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s les profils" sheetId="1" state="visible" r:id="rId1"/>
    <sheet xmlns:r="http://schemas.openxmlformats.org/officeDocument/2006/relationships" name="Profils COBOL" sheetId="2" state="visible" r:id="rId2"/>
    <sheet xmlns:r="http://schemas.openxmlformats.org/officeDocument/2006/relationships" name="Profils Java" sheetId="3" state="visible" r:id="rId3"/>
    <sheet xmlns:r="http://schemas.openxmlformats.org/officeDocument/2006/relationships" name="Statistiques" sheetId="4" state="visible" r:id="rId4"/>
  </sheets>
  <definedNames>
    <definedName name="_xlnm._FilterDatabase" localSheetId="0" hidden="1">'Tous les profils'!$A$1:$O$484</definedName>
    <definedName name="_xlnm._FilterDatabase" localSheetId="1" hidden="1">'Profils COBOL'!$A$1:$O$194</definedName>
    <definedName name="_xlnm._FilterDatabase" localSheetId="2" hidden="1">'Profils Java'!$A$1:$O$291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sz val="10"/>
    </font>
    <font>
      <name val="Arial"/>
      <b val="1"/>
      <color rgb="00FFFFFF"/>
      <sz val="10"/>
    </font>
    <font>
      <name val="Arial"/>
      <color rgb="00888888"/>
      <sz val="10"/>
    </font>
    <font>
      <name val="Arial"/>
      <color rgb="001155CC"/>
      <sz val="10"/>
      <u val="single"/>
    </font>
    <font>
      <name val="Arial"/>
      <color rgb="00444444"/>
      <sz val="9"/>
    </font>
    <font>
      <name val="Arial"/>
      <b val="1"/>
      <color rgb="001E8449"/>
      <sz val="10"/>
    </font>
    <font>
      <name val="Arial"/>
      <b val="1"/>
      <color rgb="001F4E79"/>
      <sz val="14"/>
    </font>
    <font>
      <name val="Arial"/>
      <i val="1"/>
      <sz val="10"/>
    </font>
    <font>
      <name val="Arial"/>
      <b val="1"/>
    </font>
  </fonts>
  <fills count="12">
    <fill>
      <patternFill/>
    </fill>
    <fill>
      <patternFill patternType="gray125"/>
    </fill>
    <fill>
      <patternFill patternType="solid">
        <fgColor rgb="FF1F4E79"/>
      </patternFill>
    </fill>
    <fill>
      <patternFill patternType="solid">
        <fgColor rgb="FFEBF5FB"/>
      </patternFill>
    </fill>
    <fill>
      <patternFill patternType="solid">
        <fgColor rgb="FF27AE60"/>
      </patternFill>
    </fill>
    <fill>
      <patternFill patternType="solid">
        <fgColor rgb="FFF39C12"/>
      </patternFill>
    </fill>
    <fill>
      <patternFill patternType="solid">
        <fgColor rgb="FFEAF2FF"/>
      </patternFill>
    </fill>
    <fill>
      <patternFill patternType="solid">
        <fgColor rgb="FFFFFFFF"/>
      </patternFill>
    </fill>
    <fill>
      <patternFill patternType="solid">
        <fgColor rgb="FFE67E22"/>
      </patternFill>
    </fill>
    <fill>
      <patternFill patternType="solid">
        <fgColor rgb="FFF9F2FF"/>
      </patternFill>
    </fill>
    <fill>
      <patternFill patternType="solid">
        <fgColor rgb="FFFDF2E9"/>
      </patternFill>
    </fill>
    <fill>
      <patternFill patternType="solid">
        <fgColor rgb="FFC0392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xf>
    <xf numFmtId="0" fontId="3" fillId="4" borderId="1" applyAlignment="1" pivotButton="0" quotePrefix="0" xfId="0">
      <alignment vertical="top" wrapText="1"/>
    </xf>
    <xf numFmtId="0" fontId="2" fillId="3" borderId="1" applyAlignment="1" pivotButton="0" quotePrefix="0" xfId="0">
      <alignment horizontal="left" vertical="center"/>
    </xf>
    <xf numFmtId="0" fontId="2" fillId="3" borderId="1" applyAlignment="1" pivotButton="0" quotePrefix="0" xfId="0">
      <alignment vertical="top" wrapText="1"/>
    </xf>
    <xf numFmtId="0" fontId="4" fillId="3" borderId="1" applyAlignment="1" pivotButton="0" quotePrefix="0" xfId="0">
      <alignment horizontal="center" vertical="center"/>
    </xf>
    <xf numFmtId="0" fontId="5" fillId="3" borderId="1" pivotButton="0" quotePrefix="0" xfId="0"/>
    <xf numFmtId="0" fontId="6" fillId="3" borderId="1" applyAlignment="1" pivotButton="0" quotePrefix="0" xfId="0">
      <alignment vertical="top" wrapText="1"/>
    </xf>
    <xf numFmtId="0" fontId="3" fillId="5" borderId="1" applyAlignment="1" pivotButton="0" quotePrefix="0" xfId="0">
      <alignment vertical="top" wrapText="1"/>
    </xf>
    <xf numFmtId="0" fontId="7" fillId="3" borderId="1" applyAlignment="1" pivotButton="0" quotePrefix="0" xfId="0">
      <alignment horizontal="center" vertical="center"/>
    </xf>
    <xf numFmtId="0" fontId="2" fillId="6" borderId="1" applyAlignment="1" pivotButton="0" quotePrefix="0" xfId="0">
      <alignment horizontal="left" vertical="center"/>
    </xf>
    <xf numFmtId="0" fontId="2" fillId="6" borderId="1" applyAlignment="1" pivotButton="0" quotePrefix="0" xfId="0">
      <alignment vertical="top" wrapText="1"/>
    </xf>
    <xf numFmtId="0" fontId="4" fillId="6" borderId="1" applyAlignment="1" pivotButton="0" quotePrefix="0" xfId="0">
      <alignment horizontal="center" vertical="center"/>
    </xf>
    <xf numFmtId="0" fontId="5" fillId="6" borderId="1" pivotButton="0" quotePrefix="0" xfId="0"/>
    <xf numFmtId="0" fontId="6" fillId="6" borderId="1" applyAlignment="1" pivotButton="0" quotePrefix="0" xfId="0">
      <alignment vertical="top" wrapText="1"/>
    </xf>
    <xf numFmtId="0" fontId="2" fillId="7" borderId="1" applyAlignment="1" pivotButton="0" quotePrefix="0" xfId="0">
      <alignment horizontal="left" vertical="center"/>
    </xf>
    <xf numFmtId="0" fontId="2" fillId="7" borderId="1" applyAlignment="1" pivotButton="0" quotePrefix="0" xfId="0">
      <alignment vertical="top" wrapText="1"/>
    </xf>
    <xf numFmtId="0" fontId="4" fillId="7" borderId="1" applyAlignment="1" pivotButton="0" quotePrefix="0" xfId="0">
      <alignment horizontal="center" vertical="center"/>
    </xf>
    <xf numFmtId="0" fontId="5" fillId="7" borderId="1" pivotButton="0" quotePrefix="0" xfId="0"/>
    <xf numFmtId="0" fontId="6" fillId="7" borderId="1" applyAlignment="1" pivotButton="0" quotePrefix="0" xfId="0">
      <alignment vertical="top" wrapText="1"/>
    </xf>
    <xf numFmtId="0" fontId="3" fillId="8" borderId="1" applyAlignment="1" pivotButton="0" quotePrefix="0" xfId="0">
      <alignment vertical="top" wrapText="1"/>
    </xf>
    <xf numFmtId="0" fontId="2" fillId="9" borderId="1" applyAlignment="1" pivotButton="0" quotePrefix="0" xfId="0">
      <alignment horizontal="left" vertical="center"/>
    </xf>
    <xf numFmtId="0" fontId="2" fillId="9" borderId="1" applyAlignment="1" pivotButton="0" quotePrefix="0" xfId="0">
      <alignment vertical="top" wrapText="1"/>
    </xf>
    <xf numFmtId="0" fontId="4" fillId="9" borderId="1" applyAlignment="1" pivotButton="0" quotePrefix="0" xfId="0">
      <alignment horizontal="center" vertical="center"/>
    </xf>
    <xf numFmtId="0" fontId="5" fillId="9" borderId="1" pivotButton="0" quotePrefix="0" xfId="0"/>
    <xf numFmtId="0" fontId="6" fillId="9" borderId="1" applyAlignment="1" pivotButton="0" quotePrefix="0" xfId="0">
      <alignment vertical="top" wrapText="1"/>
    </xf>
    <xf numFmtId="0" fontId="7" fillId="6"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vertical="top" wrapText="1"/>
    </xf>
    <xf numFmtId="0" fontId="4" fillId="10" borderId="1" applyAlignment="1" pivotButton="0" quotePrefix="0" xfId="0">
      <alignment horizontal="center" vertical="center"/>
    </xf>
    <xf numFmtId="0" fontId="5" fillId="10" borderId="1" pivotButton="0" quotePrefix="0" xfId="0"/>
    <xf numFmtId="0" fontId="6" fillId="10" borderId="1" applyAlignment="1" pivotButton="0" quotePrefix="0" xfId="0">
      <alignment vertical="top" wrapText="1"/>
    </xf>
    <xf numFmtId="0" fontId="3" fillId="11" borderId="1" applyAlignment="1" pivotButton="0" quotePrefix="0" xfId="0">
      <alignment vertical="top" wrapText="1"/>
    </xf>
    <xf numFmtId="0" fontId="8" fillId="0" borderId="0" pivotButton="0" quotePrefix="0" xfId="0"/>
    <xf numFmtId="0" fontId="9" fillId="0" borderId="0" pivotButton="0" quotePrefix="0" xfId="0"/>
    <xf numFmtId="0" fontId="1" fillId="2" borderId="0" applyAlignment="1" pivotButton="0" quotePrefix="0" xfId="0">
      <alignment horizontal="center"/>
    </xf>
    <xf numFmtId="0" fontId="2"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loicmathieu" TargetMode="External" Id="rId1"/><Relationship Type="http://schemas.openxmlformats.org/officeDocument/2006/relationships/hyperlink" Target="https://github.com/GerardPaligot" TargetMode="External" Id="rId2"/><Relationship Type="http://schemas.openxmlformats.org/officeDocument/2006/relationships/hyperlink" Target="https://github.com/LennyMans" TargetMode="External" Id="rId3"/><Relationship Type="http://schemas.openxmlformats.org/officeDocument/2006/relationships/hyperlink" Target="https://github.com/pablo-1610" TargetMode="External" Id="rId4"/><Relationship Type="http://schemas.openxmlformats.org/officeDocument/2006/relationships/hyperlink" Target="https://github.com/cyrilleguipie" TargetMode="External" Id="rId5"/><Relationship Type="http://schemas.openxmlformats.org/officeDocument/2006/relationships/hyperlink" Target="https://github.com/martinWANG2014" TargetMode="External" Id="rId6"/><Relationship Type="http://schemas.openxmlformats.org/officeDocument/2006/relationships/hyperlink" Target="https://github.com/vincent-clipet" TargetMode="External" Id="rId7"/><Relationship Type="http://schemas.openxmlformats.org/officeDocument/2006/relationships/hyperlink" Target="https://github.com/hadikachmar3" TargetMode="External" Id="rId8"/><Relationship Type="http://schemas.openxmlformats.org/officeDocument/2006/relationships/hyperlink" Target="https://github.com/BernadetteChevalier" TargetMode="External" Id="rId9"/><Relationship Type="http://schemas.openxmlformats.org/officeDocument/2006/relationships/hyperlink" Target="https://fr.linkedin.com/in/didier-morange-6b3ba2bb" TargetMode="External" Id="rId10"/><Relationship Type="http://schemas.openxmlformats.org/officeDocument/2006/relationships/hyperlink" Target="https://www.malt.fr/profile/tarikelmoussaoui1" TargetMode="External" Id="rId11"/><Relationship Type="http://schemas.openxmlformats.org/officeDocument/2006/relationships/hyperlink" Target="https://www.malt.fr/profile/ilyassboussataha" TargetMode="External" Id="rId12"/><Relationship Type="http://schemas.openxmlformats.org/officeDocument/2006/relationships/hyperlink" Target="https://www.malt.fr/profile/ahmedkhairi" TargetMode="External" Id="rId13"/><Relationship Type="http://schemas.openxmlformats.org/officeDocument/2006/relationships/hyperlink" Target="https://www.malt.fr/profile/redouanetaieb" TargetMode="External" Id="rId14"/><Relationship Type="http://schemas.openxmlformats.org/officeDocument/2006/relationships/hyperlink" Target="https://github.com/aeppling" TargetMode="External" Id="rId15"/><Relationship Type="http://schemas.openxmlformats.org/officeDocument/2006/relationships/hyperlink" Target="https://github.com/ludovicroland" TargetMode="External" Id="rId16"/><Relationship Type="http://schemas.openxmlformats.org/officeDocument/2006/relationships/hyperlink" Target="https://github.com/brasseld" TargetMode="External" Id="rId17"/><Relationship Type="http://schemas.openxmlformats.org/officeDocument/2006/relationships/hyperlink" Target="https://github.com/looztra" TargetMode="External" Id="rId18"/><Relationship Type="http://schemas.openxmlformats.org/officeDocument/2006/relationships/hyperlink" Target="https://github.com/NicolasGeraud" TargetMode="External" Id="rId19"/><Relationship Type="http://schemas.openxmlformats.org/officeDocument/2006/relationships/hyperlink" Target="https://github.com/xcoulon" TargetMode="External" Id="rId20"/><Relationship Type="http://schemas.openxmlformats.org/officeDocument/2006/relationships/hyperlink" Target="https://github.com/Riduidel" TargetMode="External" Id="rId21"/><Relationship Type="http://schemas.openxmlformats.org/officeDocument/2006/relationships/hyperlink" Target="https://github.com/pascalleclercq" TargetMode="External" Id="rId22"/><Relationship Type="http://schemas.openxmlformats.org/officeDocument/2006/relationships/hyperlink" Target="https://github.com/Grimille" TargetMode="External" Id="rId23"/><Relationship Type="http://schemas.openxmlformats.org/officeDocument/2006/relationships/hyperlink" Target="https://github.com/corentin59" TargetMode="External" Id="rId24"/><Relationship Type="http://schemas.openxmlformats.org/officeDocument/2006/relationships/hyperlink" Target="https://github.com/seintur" TargetMode="External" Id="rId25"/><Relationship Type="http://schemas.openxmlformats.org/officeDocument/2006/relationships/hyperlink" Target="https://github.com/ZianeSofiane" TargetMode="External" Id="rId26"/><Relationship Type="http://schemas.openxmlformats.org/officeDocument/2006/relationships/hyperlink" Target="https://github.com/BaguetteEater" TargetMode="External" Id="rId27"/><Relationship Type="http://schemas.openxmlformats.org/officeDocument/2006/relationships/hyperlink" Target="https://github.com/QuentinSauvage" TargetMode="External" Id="rId28"/><Relationship Type="http://schemas.openxmlformats.org/officeDocument/2006/relationships/hyperlink" Target="https://github.com/hydilois" TargetMode="External" Id="rId29"/><Relationship Type="http://schemas.openxmlformats.org/officeDocument/2006/relationships/hyperlink" Target="https://github.com/Iheb-404notfound" TargetMode="External" Id="rId30"/><Relationship Type="http://schemas.openxmlformats.org/officeDocument/2006/relationships/hyperlink" Target="https://github.com/diegoMalagrida" TargetMode="External" Id="rId31"/><Relationship Type="http://schemas.openxmlformats.org/officeDocument/2006/relationships/hyperlink" Target="https://www.malt.fr/profile/abdelghaniroussi" TargetMode="External" Id="rId32"/><Relationship Type="http://schemas.openxmlformats.org/officeDocument/2006/relationships/hyperlink" Target="https://www.tarss.fr/missions-freelance/spring/lille" TargetMode="External" Id="rId33"/><Relationship Type="http://schemas.openxmlformats.org/officeDocument/2006/relationships/hyperlink" Target="https://www.dawan.fr/formations/programmation/cobol" TargetMode="External" Id="rId34"/><Relationship Type="http://schemas.openxmlformats.org/officeDocument/2006/relationships/hyperlink" Target="https://planetmainframe.com/2020/02/application-architecture-an-evolutionary-view/" TargetMode="External" Id="rId35"/><Relationship Type="http://schemas.openxmlformats.org/officeDocument/2006/relationships/hyperlink" Target="https://planetmainframe.com/wp-content/uploads/arcati/Arcati-Mainframe-Yearbook-2024-Directory.pdf" TargetMode="External" Id="rId36"/><Relationship Type="http://schemas.openxmlformats.org/officeDocument/2006/relationships/hyperlink" Target="https://openmainframeproject.org/" TargetMode="External" Id="rId37"/><Relationship Type="http://schemas.openxmlformats.org/officeDocument/2006/relationships/hyperlink" Target="https://www.toptal.com/developers/cobol" TargetMode="External" Id="rId38"/><Relationship Type="http://schemas.openxmlformats.org/officeDocument/2006/relationships/hyperlink" Target="https://github.com/mejdi14" TargetMode="External" Id="rId39"/><Relationship Type="http://schemas.openxmlformats.org/officeDocument/2006/relationships/hyperlink" Target="https://github.com/tduchateau" TargetMode="External" Id="rId40"/><Relationship Type="http://schemas.openxmlformats.org/officeDocument/2006/relationships/hyperlink" Target="https://github.com/PandiPanda69" TargetMode="External" Id="rId41"/><Relationship Type="http://schemas.openxmlformats.org/officeDocument/2006/relationships/hyperlink" Target="https://github.com/Ameausoone" TargetMode="External" Id="rId42"/><Relationship Type="http://schemas.openxmlformats.org/officeDocument/2006/relationships/hyperlink" Target="https://github.com/maxcleme" TargetMode="External" Id="rId43"/><Relationship Type="http://schemas.openxmlformats.org/officeDocument/2006/relationships/hyperlink" Target="https://github.com/sbrochet" TargetMode="External" Id="rId44"/><Relationship Type="http://schemas.openxmlformats.org/officeDocument/2006/relationships/hyperlink" Target="https://github.com/zhangbbo" TargetMode="External" Id="rId45"/><Relationship Type="http://schemas.openxmlformats.org/officeDocument/2006/relationships/hyperlink" Target="https://github.com/HubHouse-Lille" TargetMode="External" Id="rId46"/><Relationship Type="http://schemas.openxmlformats.org/officeDocument/2006/relationships/hyperlink" Target="https://github.com/scand1sk" TargetMode="External" Id="rId47"/><Relationship Type="http://schemas.openxmlformats.org/officeDocument/2006/relationships/hyperlink" Target="https://github.com/isi-hop" TargetMode="External" Id="rId48"/><Relationship Type="http://schemas.openxmlformats.org/officeDocument/2006/relationships/hyperlink" Target="https://github.com/GCSShab" TargetMode="External" Id="rId49"/><Relationship Type="http://schemas.openxmlformats.org/officeDocument/2006/relationships/hyperlink" Target="https://github.com/AchIss89" TargetMode="External" Id="rId50"/><Relationship Type="http://schemas.openxmlformats.org/officeDocument/2006/relationships/hyperlink" Target="https://github.com/thomasocbase" TargetMode="External" Id="rId51"/><Relationship Type="http://schemas.openxmlformats.org/officeDocument/2006/relationships/hyperlink" Target="https://github.com/alexisJouin" TargetMode="External" Id="rId52"/><Relationship Type="http://schemas.openxmlformats.org/officeDocument/2006/relationships/hyperlink" Target="https://github.com/LTherage" TargetMode="External" Id="rId53"/><Relationship Type="http://schemas.openxmlformats.org/officeDocument/2006/relationships/hyperlink" Target="https://github.com/baptiste-may" TargetMode="External" Id="rId54"/><Relationship Type="http://schemas.openxmlformats.org/officeDocument/2006/relationships/hyperlink" Target="https://github.com/florianva" TargetMode="External" Id="rId55"/><Relationship Type="http://schemas.openxmlformats.org/officeDocument/2006/relationships/hyperlink" Target="https://github.com/ybouazza1" TargetMode="External" Id="rId56"/><Relationship Type="http://schemas.openxmlformats.org/officeDocument/2006/relationships/hyperlink" Target="https://github.com/tverhoken" TargetMode="External" Id="rId57"/><Relationship Type="http://schemas.openxmlformats.org/officeDocument/2006/relationships/hyperlink" Target="https://github.com/mathcrin" TargetMode="External" Id="rId58"/><Relationship Type="http://schemas.openxmlformats.org/officeDocument/2006/relationships/hyperlink" Target="https://github.com/baobingo" TargetMode="External" Id="rId59"/><Relationship Type="http://schemas.openxmlformats.org/officeDocument/2006/relationships/hyperlink" Target="https://fr.linkedin.com/in/delphine-nonnon-63b73b9a" TargetMode="External" Id="rId60"/><Relationship Type="http://schemas.openxmlformats.org/officeDocument/2006/relationships/hyperlink" Target="https://fr.linkedin.com/in/aicha-sedrini" TargetMode="External" Id="rId61"/><Relationship Type="http://schemas.openxmlformats.org/officeDocument/2006/relationships/hyperlink" Target="https://fr.linkedin.com/in/tristan-mazaud-54501112b" TargetMode="External" Id="rId62"/><Relationship Type="http://schemas.openxmlformats.org/officeDocument/2006/relationships/hyperlink" Target="https://fr.linkedin.com/in/bajine" TargetMode="External" Id="rId63"/><Relationship Type="http://schemas.openxmlformats.org/officeDocument/2006/relationships/hyperlink" Target="https://fr.linkedin.com/in/arnaud-perard" TargetMode="External" Id="rId64"/><Relationship Type="http://schemas.openxmlformats.org/officeDocument/2006/relationships/hyperlink" Target="https://fr.linkedin.com/in/ana&#239;s-b-0b554836b" TargetMode="External" Id="rId65"/><Relationship Type="http://schemas.openxmlformats.org/officeDocument/2006/relationships/hyperlink" Target="https://fr.linkedin.com/in/gr&#233;gory-charbonneau-256981392" TargetMode="External" Id="rId66"/><Relationship Type="http://schemas.openxmlformats.org/officeDocument/2006/relationships/hyperlink" Target="https://fr.linkedin.com/in/abdenour-frikh-46a868199" TargetMode="External" Id="rId67"/><Relationship Type="http://schemas.openxmlformats.org/officeDocument/2006/relationships/hyperlink" Target="https://fr.linkedin.com/in/laur&#232;ne-bozek-550517163" TargetMode="External" Id="rId68"/><Relationship Type="http://schemas.openxmlformats.org/officeDocument/2006/relationships/hyperlink" Target="https://fr.linkedin.com/in/ad&#232;le-wintz-b08473158" TargetMode="External" Id="rId69"/><Relationship Type="http://schemas.openxmlformats.org/officeDocument/2006/relationships/hyperlink" Target="https://fr.linkedin.com/in/l&#233;onard-lamarque-0602b617b" TargetMode="External" Id="rId70"/><Relationship Type="http://schemas.openxmlformats.org/officeDocument/2006/relationships/hyperlink" Target="https://fr.linkedin.com/in/hamed--sharif" TargetMode="External" Id="rId71"/><Relationship Type="http://schemas.openxmlformats.org/officeDocument/2006/relationships/hyperlink" Target="https://fr.linkedin.com/in/pierrefischof" TargetMode="External" Id="rId72"/><Relationship Type="http://schemas.openxmlformats.org/officeDocument/2006/relationships/hyperlink" Target="https://fr.linkedin.com/in/khadybadji" TargetMode="External" Id="rId73"/><Relationship Type="http://schemas.openxmlformats.org/officeDocument/2006/relationships/hyperlink" Target="https://fr.linkedin.com/in/olivier-bourbouze-649b98174" TargetMode="External" Id="rId74"/><Relationship Type="http://schemas.openxmlformats.org/officeDocument/2006/relationships/hyperlink" Target="https://fr.linkedin.com/in/richer-loic" TargetMode="External" Id="rId75"/><Relationship Type="http://schemas.openxmlformats.org/officeDocument/2006/relationships/hyperlink" Target="https://fr.linkedin.com/in/alexiswillot" TargetMode="External" Id="rId76"/><Relationship Type="http://schemas.openxmlformats.org/officeDocument/2006/relationships/hyperlink" Target="https://www.linkedin.com/in/ramkee-kondla-05361a4b" TargetMode="External" Id="rId77"/><Relationship Type="http://schemas.openxmlformats.org/officeDocument/2006/relationships/hyperlink" Target="https://uk.linkedin.com/in/miroslav-zhelezchev-3b3056134" TargetMode="External" Id="rId78"/><Relationship Type="http://schemas.openxmlformats.org/officeDocument/2006/relationships/hyperlink" Target="https://fr.linkedin.com/in/racanas" TargetMode="External" Id="rId79"/><Relationship Type="http://schemas.openxmlformats.org/officeDocument/2006/relationships/hyperlink" Target="https://www.malt.fr/profile/benzinanehaitam" TargetMode="External" Id="rId80"/><Relationship Type="http://schemas.openxmlformats.org/officeDocument/2006/relationships/hyperlink" Target="https://es.linkedin.com/in/ruth-barnett-&#128230;&#128230;-5423204" TargetMode="External" Id="rId81"/><Relationship Type="http://schemas.openxmlformats.org/officeDocument/2006/relationships/hyperlink" Target="https://www.linkedin.com/in/supriyaraul" TargetMode="External" Id="rId82"/><Relationship Type="http://schemas.openxmlformats.org/officeDocument/2006/relationships/hyperlink" Target="https://be.linkedin.com/in/windalbart" TargetMode="External" Id="rId83"/><Relationship Type="http://schemas.openxmlformats.org/officeDocument/2006/relationships/hyperlink" Target="https://www.linkedin.com/in/pmmcdonn" TargetMode="External" Id="rId84"/><Relationship Type="http://schemas.openxmlformats.org/officeDocument/2006/relationships/hyperlink" Target="https://es.linkedin.com/in/diana-gonz&#225;lez-meneses-519a57aa" TargetMode="External" Id="rId85"/><Relationship Type="http://schemas.openxmlformats.org/officeDocument/2006/relationships/hyperlink" Target="https://nl.linkedin.com/in/denisevand" TargetMode="External" Id="rId86"/><Relationship Type="http://schemas.openxmlformats.org/officeDocument/2006/relationships/hyperlink" Target="https://fr.linkedin.com/in/cyrille-gosset" TargetMode="External" Id="rId87"/><Relationship Type="http://schemas.openxmlformats.org/officeDocument/2006/relationships/hyperlink" Target="https://fr.linkedin.com/in/wilton-teixeira-valpassos" TargetMode="External" Id="rId88"/><Relationship Type="http://schemas.openxmlformats.org/officeDocument/2006/relationships/hyperlink" Target="https://fr.linkedin.com/in/hassanchakroun" TargetMode="External" Id="rId89"/><Relationship Type="http://schemas.openxmlformats.org/officeDocument/2006/relationships/hyperlink" Target="https://fr.linkedin.com/in/emre-eraslan-260475113" TargetMode="External" Id="rId90"/><Relationship Type="http://schemas.openxmlformats.org/officeDocument/2006/relationships/hyperlink" Target="https://fr.linkedin.com/in/j&#233;r&#244;me-provot-89a051231" TargetMode="External" Id="rId91"/><Relationship Type="http://schemas.openxmlformats.org/officeDocument/2006/relationships/hyperlink" Target="https://fr.linkedin.com/in/sibel-hakyemez" TargetMode="External" Id="rId92"/><Relationship Type="http://schemas.openxmlformats.org/officeDocument/2006/relationships/hyperlink" Target="https://www.malt.fr/profile/sebastienpetit1" TargetMode="External" Id="rId93"/><Relationship Type="http://schemas.openxmlformats.org/officeDocument/2006/relationships/hyperlink" Target="https://www.free-work.com/fr/tech-it/developpeur-java-kotlin-groovy-scala/job-mission/lead-developpeur-java-spring-ia-h-f-lille" TargetMode="External" Id="rId94"/><Relationship Type="http://schemas.openxmlformats.org/officeDocument/2006/relationships/hyperlink" Target="https://github.com/MatheoBsy-SLAM" TargetMode="External" Id="rId95"/><Relationship Type="http://schemas.openxmlformats.org/officeDocument/2006/relationships/hyperlink" Target="https://www.malt.fr/profile/abdallahmezouar" TargetMode="External" Id="rId96"/><Relationship Type="http://schemas.openxmlformats.org/officeDocument/2006/relationships/hyperlink" Target="https://www.cremedelacreme.io/articles/top-freelance-ep19-fabien" TargetMode="External" Id="rId97"/><Relationship Type="http://schemas.openxmlformats.org/officeDocument/2006/relationships/hyperlink" Target="https://github.com/aoudiamoncef" TargetMode="External" Id="rId98"/><Relationship Type="http://schemas.openxmlformats.org/officeDocument/2006/relationships/hyperlink" Target="https://github.com/nmervaillie" TargetMode="External" Id="rId99"/><Relationship Type="http://schemas.openxmlformats.org/officeDocument/2006/relationships/hyperlink" Target="https://github.com/rouvoy" TargetMode="External" Id="rId100"/><Relationship Type="http://schemas.openxmlformats.org/officeDocument/2006/relationships/hyperlink" Target="https://github.com/thedamfr" TargetMode="External" Id="rId101"/><Relationship Type="http://schemas.openxmlformats.org/officeDocument/2006/relationships/hyperlink" Target="https://github.com/Benziza" TargetMode="External" Id="rId102"/><Relationship Type="http://schemas.openxmlformats.org/officeDocument/2006/relationships/hyperlink" Target="https://github.com/Mama59" TargetMode="External" Id="rId103"/><Relationship Type="http://schemas.openxmlformats.org/officeDocument/2006/relationships/hyperlink" Target="https://github.com/qvandekadsye" TargetMode="External" Id="rId104"/><Relationship Type="http://schemas.openxmlformats.org/officeDocument/2006/relationships/hyperlink" Target="https://github.com/JFCatKeyneosoft" TargetMode="External" Id="rId105"/><Relationship Type="http://schemas.openxmlformats.org/officeDocument/2006/relationships/hyperlink" Target="https://github.com/ClubInfoPolytechLille" TargetMode="External" Id="rId106"/><Relationship Type="http://schemas.openxmlformats.org/officeDocument/2006/relationships/hyperlink" Target="https://github.com/EmmanuelADAM" TargetMode="External" Id="rId107"/><Relationship Type="http://schemas.openxmlformats.org/officeDocument/2006/relationships/hyperlink" Target="https://github.com/GoldenBugs" TargetMode="External" Id="rId108"/><Relationship Type="http://schemas.openxmlformats.org/officeDocument/2006/relationships/hyperlink" Target="https://github.com/abdel85" TargetMode="External" Id="rId109"/><Relationship Type="http://schemas.openxmlformats.org/officeDocument/2006/relationships/hyperlink" Target="https://github.com/julien-sobczak" TargetMode="External" Id="rId110"/><Relationship Type="http://schemas.openxmlformats.org/officeDocument/2006/relationships/hyperlink" Target="https://github.com/warflof" TargetMode="External" Id="rId111"/><Relationship Type="http://schemas.openxmlformats.org/officeDocument/2006/relationships/hyperlink" Target="https://github.com/richiethom" TargetMode="External" Id="rId112"/><Relationship Type="http://schemas.openxmlformats.org/officeDocument/2006/relationships/hyperlink" Target="https://github.com/natlantisprog" TargetMode="External" Id="rId113"/><Relationship Type="http://schemas.openxmlformats.org/officeDocument/2006/relationships/hyperlink" Target="https://github.com/LelongBenjamin" TargetMode="External" Id="rId114"/><Relationship Type="http://schemas.openxmlformats.org/officeDocument/2006/relationships/hyperlink" Target="https://github.com/Talyoki" TargetMode="External" Id="rId115"/><Relationship Type="http://schemas.openxmlformats.org/officeDocument/2006/relationships/hyperlink" Target="https://github.com/Pierrot62" TargetMode="External" Id="rId116"/><Relationship Type="http://schemas.openxmlformats.org/officeDocument/2006/relationships/hyperlink" Target="https://fr.linkedin.com/in/jerome-laquay-239910a7" TargetMode="External" Id="rId117"/><Relationship Type="http://schemas.openxmlformats.org/officeDocument/2006/relationships/hyperlink" Target="https://fr.linkedin.com/in/amar-wade-dev" TargetMode="External" Id="rId118"/><Relationship Type="http://schemas.openxmlformats.org/officeDocument/2006/relationships/hyperlink" Target="https://www.malt.fr/profile/terencefonji" TargetMode="External" Id="rId119"/><Relationship Type="http://schemas.openxmlformats.org/officeDocument/2006/relationships/hyperlink" Target="https://www.malt.fr/profile/baptisteduvieu" TargetMode="External" Id="rId120"/><Relationship Type="http://schemas.openxmlformats.org/officeDocument/2006/relationships/hyperlink" Target="https://www.c2rp.fr/formation/2348079F/DEVELOPPEUR(SE)-GRANDS-SYSTEMES-COBOL-AVEC-INETUM" TargetMode="External" Id="rId121"/><Relationship Type="http://schemas.openxmlformats.org/officeDocument/2006/relationships/hyperlink" Target="http://www.twidi.com/" TargetMode="External" Id="rId122"/><Relationship Type="http://schemas.openxmlformats.org/officeDocument/2006/relationships/hyperlink" Target="https://dev.to/cartinez/do-tech-companies-care-about-your-look--2imb" TargetMode="External" Id="rId123"/><Relationship Type="http://schemas.openxmlformats.org/officeDocument/2006/relationships/hyperlink" Target="https://dev.to/srmagura/why-were-breaking-up-wiht-css-in-js-4g9b/comments" TargetMode="External" Id="rId124"/><Relationship Type="http://schemas.openxmlformats.org/officeDocument/2006/relationships/hyperlink" Target="https://dev.to/amtzespinosa/12in24-learning-cobol-in-1h-4e9c" TargetMode="External" Id="rId125"/><Relationship Type="http://schemas.openxmlformats.org/officeDocument/2006/relationships/hyperlink" Target="https://dev.to/kenwalger/the-joke-worked-building-an-ai-powered-cobol-meeting-auditor-with-hermes-agent-1d4f" TargetMode="External" Id="rId126"/><Relationship Type="http://schemas.openxmlformats.org/officeDocument/2006/relationships/hyperlink" Target="https://dev.to/gde/mcp-development-with-cobol-cloud-run-and-gemini-cli-3j6l?bb=260526" TargetMode="External" Id="rId127"/><Relationship Type="http://schemas.openxmlformats.org/officeDocument/2006/relationships/hyperlink" Target="https://dev.to/raziq_din_bd0274cc2ac748b/how-to-print-hello-world-in-cobol-common-business-oriented-language-115p" TargetMode="External" Id="rId128"/><Relationship Type="http://schemas.openxmlformats.org/officeDocument/2006/relationships/hyperlink" Target="https://dev.to/thegdsks/microsoft-tried-to-kill-the-printer-driver-healthcare-said-no-28e7" TargetMode="External" Id="rId129"/><Relationship Type="http://schemas.openxmlformats.org/officeDocument/2006/relationships/hyperlink" Target="https://dev.to/baltasarq/programando-en-cobol-para-dos-2lbe" TargetMode="External" Id="rId130"/><Relationship Type="http://schemas.openxmlformats.org/officeDocument/2006/relationships/hyperlink" Target="https://www.finsmes.com/2026/05/nord-quantique-raises-30m-in-funding-valued-at-1-4-billion.html" TargetMode="External" Id="rId131"/><Relationship Type="http://schemas.openxmlformats.org/officeDocument/2006/relationships/hyperlink" Target="https://francerent.com/destinations/Valenciennes" TargetMode="External" Id="rId132"/><Relationship Type="http://schemas.openxmlformats.org/officeDocument/2006/relationships/hyperlink" Target="https://www.bing.com/aclick?ld=e819cqGRMKtAcOWNvJL_tIujVUCUw7Dp9M-wIpUW423zeWpQ4n6mU3EH4hO9KKXk8O1rOfU4Pj1YM7lfsAiNL9NUC7i61r9Wl8SDkyYCbxonB43cVxx4KFFTiM2IFxAl_ZAt3xDVNi4lbBtgQpptWfrRfbMTlNYO41zRC4htp_e54FGqukds2iJoq_syTgAHaEbCDKMg&amp;u=aHR0cHMlM2ElMmYlMmZpbnRlcnNraWxsLmNvbSUzZnV0bV9zb3VyY2UlM2RiaW5nJTI2dXRtX21lZGl1bSUzZGNwYyUyNnV0bV9jYW1wYWlnbiUzZA&amp;rlid=5b2d83dc39c3128fd0a6e9c5b822c1dd" TargetMode="External" Id="rId133"/><Relationship Type="http://schemas.openxmlformats.org/officeDocument/2006/relationships/hyperlink" Target="https://www.bing.com/aclick?ld=e8TAacbo66MOgMpY0EAzb3vDVUCUyutbJiuWJSAEo-7cs1hmANAjCMZBgW29H1_jAjO-PzCr1AYp38e68FGPte1J4NS7R8zPruKEJW6cbjKfhwPEkO10zh1Vlpnkj-hEEdbzalDXMYG1iM4QmW27u92lxzz1AyrBuLbhCc4cFSRD-4O0RKAz-20jo_k-RTJg2SrJ94rw&amp;u=aHR0cHMlM2ElMmYlMmZhZC5kb3VibGVjbGljay5uZXQlMmZzZWFyY2hhZHMlMmZsaW5rJTJmY2xpY2slM2ZsaWQlM2Q0MzcwMDA4MDk0MzQxNTg2NiUyNmRzX3Nfa3dnaWQlM2Q1ODcwMDAwODc5NjY0NDc5OSUyNmRzX2FfY2lkJTNkMTM1NjQ0OTQxNiUyNmRzX2FfY2FpZCUzZDIxODE3MDIzMDc1JTI2ZHNfYV9hZ2lkJTNkMTY5OTIxMTkxNTk4JTI2ZHNfYV9saWQlM2Rrd2QtMzEyOTI0NTE5MjQ4JTI2JTI2ZHNfZV9hZGlkJTNkODM0OTQ1ODc3ODQ1NzAlMjZkc19lX3RhcmdldF9pZCUzZGt3ZC04MzQ5NTQxNDE1MTg4MCUzYWxvYy02NiUyNiUyNmRzX2VfbmV0d29yayUzZG8lMjZkc191cmxfdiUzZDIlMjZkc19kZXN0X3VybCUzZGh0dHBzJTNhJTJmJTJmd3d3Lm1pY2hhZWxwYWdlLmZyJTJmcmVjcnV0ZW1lbnQlMmZjb25maWV6LW5vdXMtdm90cmUtbWlzc2lvbiUzZnV0bV9zb3VyY2UlM2RiaW5nX2IyYiUyNnV0bV9tZWRpdW0lM2RjcGMlMjZ1dG1fY2FtcGFpZ24lM2RNS19QR19TRUFfTVNfTEVBRF9GUl9NUF9CMkJfNzM1X0dlbmVyaWNfRlJfR2VuZXJpY19NVEElMjZ1dG1fc291cmNlJTNkYmluZyUyNnV0bV9tZWRpdW0lM2RjcGMlMjZnY2xpZCUzZGU2NDE2M2QyNDUxNjE1ZTY2OTYzMDljYmM0ZTdkMmY5JTI2Z2Nsc3JjJTNkM3AuZHMlMjYlMjZtc2Nsa2lkJTNkZTY0MTYzZDI0NTE2MTVlNjY5NjMwOWNiYzRlN2QyZjklMjZ1dG1fc291cmNlJTNkYmluZyUyNnV0bV9tZWRpdW0lM2RjcGMlMjZ1dG1fY2FtcGFpZ24lM2RNS19QR19TRUFfTVNfTEVBRFNfRlJfTVBfQjJCXzczNV9HZW5lcmljX0ZSX0dlbmVyaWNfTVRBJTI2dXRtX3Rlcm0lM2RyZWNydXRlbWVudCUyNTIwYWdlbmNlJTI2dXRtX2NvbnRlbnQlM2RBZ2VuY2UlMjUyMHJlY3J1dGVtZW50&amp;rlid=e64163d2451615e6696309cbc4e7d2f9" TargetMode="External" Id="rId134"/><Relationship Type="http://schemas.openxmlformats.org/officeDocument/2006/relationships/hyperlink" Target="https://espace-emploi.agefiph.fr/Emploi-D&#233;veloppeur-Cobol" TargetMode="External" Id="rId135"/><Relationship Type="http://schemas.openxmlformats.org/officeDocument/2006/relationships/hyperlink" Target="https://belle-turf.blogspot.com/" TargetMode="External" Id="rId136"/><Relationship Type="http://schemas.openxmlformats.org/officeDocument/2006/relationships/hyperlink" Target="https://www.cremedelacreme.io/articles" TargetMode="External" Id="rId137"/><Relationship Type="http://schemas.openxmlformats.org/officeDocument/2006/relationships/hyperlink" Target="https://ubik-ingenierie.com/" TargetMode="External" Id="rId138"/><Relationship Type="http://schemas.openxmlformats.org/officeDocument/2006/relationships/hyperlink" Target="https://www.kicklox.com/blog-talent/salaire-developpeur-2019/" TargetMode="External" Id="rId139"/><Relationship Type="http://schemas.openxmlformats.org/officeDocument/2006/relationships/hyperlink" Target="https://www.free-work.com/fr/tech/developpeur-autre-langage-cobol-perl-vba-ruby-shell/job-mission/lead-developpeur-h-f-63" TargetMode="External" Id="rId140"/><Relationship Type="http://schemas.openxmlformats.org/officeDocument/2006/relationships/hyperlink" Target="https://gitlab.com/tecras/awesome-go" TargetMode="External" Id="rId141"/><Relationship Type="http://schemas.openxmlformats.org/officeDocument/2006/relationships/hyperlink" Target="https://planetmainframe.com/arcati-2025/vendor-directory/" TargetMode="External" Id="rId142"/><Relationship Type="http://schemas.openxmlformats.org/officeDocument/2006/relationships/hyperlink" Target="https://planetmainframe.com/wp-content/uploads/tuning-letter/presentations/PR141010.pdf" TargetMode="External" Id="rId143"/><Relationship Type="http://schemas.openxmlformats.org/officeDocument/2006/relationships/hyperlink" Target="https://planetmainframe.com/wp-content/uploads/arcati/Arcati-Mainframe-Navigator-2025.pdf" TargetMode="External" Id="rId144"/><Relationship Type="http://schemas.openxmlformats.org/officeDocument/2006/relationships/hyperlink" Target="https://planetmainframe.com/wp-content/uploads/arcati/Arcati-Mainframe-Yearbook-2024.pdf" TargetMode="External" Id="rId145"/><Relationship Type="http://schemas.openxmlformats.org/officeDocument/2006/relationships/hyperlink" Target="https://blog.lesjeudis.com/blog/page/2" TargetMode="External" Id="rId146"/><Relationship Type="http://schemas.openxmlformats.org/officeDocument/2006/relationships/hyperlink" Target="https://www.valenciennes-metropole.fr/grands-projets/le-parc-des-rives-creatives-de-lescaut/" TargetMode="External" Id="rId147"/><Relationship Type="http://schemas.openxmlformats.org/officeDocument/2006/relationships/hyperlink" Target="https://www.upwork.com/nx/signup/" TargetMode="External" Id="rId148"/><Relationship Type="http://schemas.openxmlformats.org/officeDocument/2006/relationships/hyperlink" Target="https://www.upwork.com/?r&amp;ref=fetchprofits" TargetMode="External" Id="rId149"/><Relationship Type="http://schemas.openxmlformats.org/officeDocument/2006/relationships/hyperlink" Target="https://fr.linkedin.com/in/inna-pykhova" TargetMode="External" Id="rId150"/><Relationship Type="http://schemas.openxmlformats.org/officeDocument/2006/relationships/hyperlink" Target="https://www.drupal.org/u/g&#225;bor-hojtsy" TargetMode="External" Id="rId151"/><Relationship Type="http://schemas.openxmlformats.org/officeDocument/2006/relationships/hyperlink" Target="https://pages.saclay.inria.fr/gael.thomas/" TargetMode="External" Id="rId152"/><Relationship Type="http://schemas.openxmlformats.org/officeDocument/2006/relationships/hyperlink" Target="https://www.failory.com/startups/lille" TargetMode="External" Id="rId153"/><Relationship Type="http://schemas.openxmlformats.org/officeDocument/2006/relationships/hyperlink" Target="http://orage.sur.la.plaine.free.fr/" TargetMode="External" Id="rId154"/><Relationship Type="http://schemas.openxmlformats.org/officeDocument/2006/relationships/hyperlink" Target="https://fr.linkedin.com/in/mohamed-djellali-52749b173" TargetMode="External" Id="rId155"/><Relationship Type="http://schemas.openxmlformats.org/officeDocument/2006/relationships/hyperlink" Target="https://fr.talent.com/salary?job=analyste+developpeur+cobol" TargetMode="External" Id="rId156"/><Relationship Type="http://schemas.openxmlformats.org/officeDocument/2006/relationships/hyperlink" Target="https://taleez.com/apply/developpeur-cobol-h-f-avelin-urbilog-cdd" TargetMode="External" Id="rId157"/><Relationship Type="http://schemas.openxmlformats.org/officeDocument/2006/relationships/hyperlink" Target="https://blog.lesjeudis.com/langage-cobol-evolution-ou-migration" TargetMode="External" Id="rId158"/><Relationship Type="http://schemas.openxmlformats.org/officeDocument/2006/relationships/hyperlink" Target="https://github.com/Xephi" TargetMode="External" Id="rId159"/><Relationship Type="http://schemas.openxmlformats.org/officeDocument/2006/relationships/hyperlink" Target="https://github.com/qeude" TargetMode="External" Id="rId160"/><Relationship Type="http://schemas.openxmlformats.org/officeDocument/2006/relationships/hyperlink" Target="https://github.com/mathieuboniface" TargetMode="External" Id="rId161"/><Relationship Type="http://schemas.openxmlformats.org/officeDocument/2006/relationships/hyperlink" Target="https://github.com/Saluki" TargetMode="External" Id="rId162"/><Relationship Type="http://schemas.openxmlformats.org/officeDocument/2006/relationships/hyperlink" Target="https://github.com/FannyDemey" TargetMode="External" Id="rId163"/><Relationship Type="http://schemas.openxmlformats.org/officeDocument/2006/relationships/hyperlink" Target="https://github.com/kilrasemifir" TargetMode="External" Id="rId164"/><Relationship Type="http://schemas.openxmlformats.org/officeDocument/2006/relationships/hyperlink" Target="https://github.com/QuentinDAMMAN" TargetMode="External" Id="rId165"/><Relationship Type="http://schemas.openxmlformats.org/officeDocument/2006/relationships/hyperlink" Target="https://github.com/jCaudmont" TargetMode="External" Id="rId166"/><Relationship Type="http://schemas.openxmlformats.org/officeDocument/2006/relationships/hyperlink" Target="https://github.com/hyrius-line" TargetMode="External" Id="rId167"/><Relationship Type="http://schemas.openxmlformats.org/officeDocument/2006/relationships/hyperlink" Target="https://github.com/SowmyaTelagalapalli" TargetMode="External" Id="rId168"/><Relationship Type="http://schemas.openxmlformats.org/officeDocument/2006/relationships/hyperlink" Target="https://github.com/alexandredomain" TargetMode="External" Id="rId169"/><Relationship Type="http://schemas.openxmlformats.org/officeDocument/2006/relationships/hyperlink" Target="https://github.com/jforatier" TargetMode="External" Id="rId170"/><Relationship Type="http://schemas.openxmlformats.org/officeDocument/2006/relationships/hyperlink" Target="https://github.com/IlyassElMellouli" TargetMode="External" Id="rId171"/><Relationship Type="http://schemas.openxmlformats.org/officeDocument/2006/relationships/hyperlink" Target="https://github.com/fmeriaux" TargetMode="External" Id="rId172"/><Relationship Type="http://schemas.openxmlformats.org/officeDocument/2006/relationships/hyperlink" Target="https://fr.linkedin.com/in/benoit-piret-b0ba65158" TargetMode="External" Id="rId173"/><Relationship Type="http://schemas.openxmlformats.org/officeDocument/2006/relationships/hyperlink" Target="https://www.linkedin.com/in/nathalie-campion-660852197" TargetMode="External" Id="rId174"/><Relationship Type="http://schemas.openxmlformats.org/officeDocument/2006/relationships/hyperlink" Target="https://www.mathworks.com/matlabcentral/fileexchange/50490-rotman-lens-design-with-hfss-link" TargetMode="External" Id="rId175"/><Relationship Type="http://schemas.openxmlformats.org/officeDocument/2006/relationships/hyperlink" Target="https://www.coburntechnologies.com/surfacing/generators/ctl65/" TargetMode="External" Id="rId176"/><Relationship Type="http://schemas.openxmlformats.org/officeDocument/2006/relationships/hyperlink" Target="https://documentation.chaos.com/" TargetMode="External" Id="rId177"/><Relationship Type="http://schemas.openxmlformats.org/officeDocument/2006/relationships/hyperlink" Target="https://fitbetter.bausch.com/" TargetMode="External" Id="rId178"/><Relationship Type="http://schemas.openxmlformats.org/officeDocument/2006/relationships/hyperlink" Target="https://fr.linkedin.com/in/jeremybayeul" TargetMode="External" Id="rId179"/><Relationship Type="http://schemas.openxmlformats.org/officeDocument/2006/relationships/hyperlink" Target="https://fr.linkedin.com/in/tarek-mokadem-bb8b6b202/en" TargetMode="External" Id="rId180"/><Relationship Type="http://schemas.openxmlformats.org/officeDocument/2006/relationships/hyperlink" Target="https://fr.linkedin.com/in/claeyssen-quentin-62b794220" TargetMode="External" Id="rId181"/><Relationship Type="http://schemas.openxmlformats.org/officeDocument/2006/relationships/hyperlink" Target="https://www.malt.fr/profile/juliegrosclaude" TargetMode="External" Id="rId182"/><Relationship Type="http://schemas.openxmlformats.org/officeDocument/2006/relationships/hyperlink" Target="https://www.malt.fr/profile/freelanceprojectdirector" TargetMode="External" Id="rId183"/><Relationship Type="http://schemas.openxmlformats.org/officeDocument/2006/relationships/hyperlink" Target="https://en.malt.fr/profile/mariombolanomenjanahary" TargetMode="External" Id="rId184"/><Relationship Type="http://schemas.openxmlformats.org/officeDocument/2006/relationships/hyperlink" Target="https://www.malt.fr/profile/jeromeverger" TargetMode="External" Id="rId185"/><Relationship Type="http://schemas.openxmlformats.org/officeDocument/2006/relationships/hyperlink" Target="https://www.malt.fr/profile/tech4art" TargetMode="External" Id="rId186"/><Relationship Type="http://schemas.openxmlformats.org/officeDocument/2006/relationships/hyperlink" Target="https://www.malt.fr/profile/claudiamatsiaze" TargetMode="External" Id="rId187"/><Relationship Type="http://schemas.openxmlformats.org/officeDocument/2006/relationships/hyperlink" Target="https://fr.linkedin.com/in/fabricehode/en" TargetMode="External" Id="rId188"/><Relationship Type="http://schemas.openxmlformats.org/officeDocument/2006/relationships/hyperlink" Target="https://fr.linkedin.com/in/r&#233;my-poissonnier-a8bb71227" TargetMode="External" Id="rId189"/><Relationship Type="http://schemas.openxmlformats.org/officeDocument/2006/relationships/hyperlink" Target="https://uz.linkedin.com/in/azizbek-urunov-9ab42263" TargetMode="External" Id="rId190"/><Relationship Type="http://schemas.openxmlformats.org/officeDocument/2006/relationships/hyperlink" Target="https://www.linkedin.com/in/tushar-raut-bb7806218" TargetMode="External" Id="rId191"/><Relationship Type="http://schemas.openxmlformats.org/officeDocument/2006/relationships/hyperlink" Target="https://fr.linkedin.com/in/melanie-benoit-ledetournarium/en" TargetMode="External" Id="rId192"/><Relationship Type="http://schemas.openxmlformats.org/officeDocument/2006/relationships/hyperlink" Target="https://fr.linkedin.com/in/cecilebarre" TargetMode="External" Id="rId193"/><Relationship Type="http://schemas.openxmlformats.org/officeDocument/2006/relationships/hyperlink" Target="https://fr.linkedin.com/in/alexandre-burlet-96859a87" TargetMode="External" Id="rId194"/><Relationship Type="http://schemas.openxmlformats.org/officeDocument/2006/relationships/hyperlink" Target="https://fr.linkedin.com/in/axel-mazoyer-66694268" TargetMode="External" Id="rId195"/><Relationship Type="http://schemas.openxmlformats.org/officeDocument/2006/relationships/hyperlink" Target="https://fr.linkedin.com/in/ma&#235;lle-lesage-0003a8a4" TargetMode="External" Id="rId196"/><Relationship Type="http://schemas.openxmlformats.org/officeDocument/2006/relationships/hyperlink" Target="https://fr.linkedin.com/in/delphine-roussel-46521059" TargetMode="External" Id="rId197"/><Relationship Type="http://schemas.openxmlformats.org/officeDocument/2006/relationships/hyperlink" Target="https://ch.linkedin.com/in/amineadib" TargetMode="External" Id="rId198"/><Relationship Type="http://schemas.openxmlformats.org/officeDocument/2006/relationships/hyperlink" Target="https://fr.linkedin.com/in/sophie-bouchez-1654721a1" TargetMode="External" Id="rId199"/><Relationship Type="http://schemas.openxmlformats.org/officeDocument/2006/relationships/hyperlink" Target="https://ie.linkedin.com/in/marc-brichs" TargetMode="External" Id="rId200"/><Relationship Type="http://schemas.openxmlformats.org/officeDocument/2006/relationships/hyperlink" Target="https://www.datanyze.com/companies/auchan-france/37243302" TargetMode="External" Id="rId201"/><Relationship Type="http://schemas.openxmlformats.org/officeDocument/2006/relationships/hyperlink" Target="https://mistral.ai/customers/capgemini" TargetMode="External" Id="rId202"/><Relationship Type="http://schemas.openxmlformats.org/officeDocument/2006/relationships/hyperlink" Target="https://www.comparably.com/competitors/capgemini-vs-sopra-steria" TargetMode="External" Id="rId203"/><Relationship Type="http://schemas.openxmlformats.org/officeDocument/2006/relationships/hyperlink" Target="https://www.wsj.com/cio-journal/openai-is-working-with-consultants-to-sell-codex-f355b1b9" TargetMode="External" Id="rId204"/><Relationship Type="http://schemas.openxmlformats.org/officeDocument/2006/relationships/hyperlink" Target="https://www.msn.com/en-us/news/other/openai-pivots-from-consumer-apps-to-enterprise-ai-push/gm-GML6645B57" TargetMode="External" Id="rId205"/><Relationship Type="http://schemas.openxmlformats.org/officeDocument/2006/relationships/hyperlink" Target="https://www.bing.com/aclick?ld=e8auVTGNPZCEreZUi4kBpVxTVUCUztGCHlC4j890RkfrOAeRpUPeYU5u0HZ3nBbeGpTAe4j8cDThiv7JQVGuIVanFgd0EykP7uCnsqdKNzyid-6dUtARHohTSzKf9axXnf20iRkUT9UrYtz5_EwkFI69Zh_1v61kp-JVML3YF7Ra_nB05u24R7isdbbns24y1NZH7T1g&amp;u=aHR0cHMlM2ElMmYlMmZ3d3cucm9tZTJyaW8uY29tJTJmcyUyZlZhbGVuY2llbm5lcyUyZkxpbGxlJTNmbXNjbGtpZCUzZGQyMWY5NTc4Yjc5NDExZWQ2MzllZmY2MTM2M2Q1Mjg0JTI2dXRtX3NvdXJjZSUzZGJpbmclMjZ1dG1fbWVkaXVtJTNkY3BjJTI2dXRtX2NhbXBhaWduJTNkTUFEU19TRU1fRVVfRU5fVFJBSU5fQUxMX0FMTF9JLklJSV9NXyUyNTVCVFJBSU5fMDFfUk9VJTI1N0NQUk9fMCUyNTVEX1AlMjUzQVRSQUlOX05PUFJPXzIlMjZ1dG1fdGVybSUzZHZhbGVuY2llbm5lcyUyNTIwdG8lMjUyMGxpbGxlJTI1MjB0cmFpbiUyNnV0bV9jb250ZW50JTNkU0VNX0VVX0VOX1RSQUlOX0FMTF9BTExfSS5JSUlfTV8lMjU1QlRSQUlOXzAxX1JPVSUyNTdDUFJPXzAlMjU1RF9QJTI1M0FUUkFJTl9OT1BST18oVkFMRU5DSUVOTkVTX0ZSKV8oTElMTEVfRlIp&amp;rlid=d21f9578b79411ed639eff61363d5284" TargetMode="External" Id="rId206"/><Relationship Type="http://schemas.openxmlformats.org/officeDocument/2006/relationships/hyperlink" Target="https://www.valenciennes.fr/vie-municipale/vos-services-municipaux/la-mairie-recrute/" TargetMode="External" Id="rId207"/><Relationship Type="http://schemas.openxmlformats.org/officeDocument/2006/relationships/hyperlink" Target="https://www.hautsdefrancetourism.com/" TargetMode="External" Id="rId208"/><Relationship Type="http://schemas.openxmlformats.org/officeDocument/2006/relationships/hyperlink" Target="https://hautsdefrance.cci.fr/cci-hauts-de-france/nous-rejoindre/" TargetMode="External" Id="rId209"/><Relationship Type="http://schemas.openxmlformats.org/officeDocument/2006/relationships/hyperlink" Target="https://www.hauts-de-france.ars.sante.fr/liste-appels-projet-candidature" TargetMode="External" Id="rId210"/><Relationship Type="http://schemas.openxmlformats.org/officeDocument/2006/relationships/hyperlink" Target="https://tier-list-maker.com/arras-io-tanks-tier-list/" TargetMode="External" Id="rId211"/><Relationship Type="http://schemas.openxmlformats.org/officeDocument/2006/relationships/hyperlink" Target="https://arrasio.fandom.com/wiki/Builds" TargetMode="External" Id="rId212"/><Relationship Type="http://schemas.openxmlformats.org/officeDocument/2006/relationships/hyperlink" Target="https://lensa.com/" TargetMode="External" Id="rId213"/><Relationship Type="http://schemas.openxmlformats.org/officeDocument/2006/relationships/hyperlink" Target="https://www.reddit.com/r/Diep2io/comments/p2xkrt/arrasio_tier_list/" TargetMode="External" Id="rId214"/><Relationship Type="http://schemas.openxmlformats.org/officeDocument/2006/relationships/hyperlink" Target="https://arras.io/" TargetMode="External" Id="rId215"/><Relationship Type="http://schemas.openxmlformats.org/officeDocument/2006/relationships/hyperlink" Target="https://dev.to/ansonlowzf/learning-to-be-a-mouse-less-web-developer-7em" TargetMode="External" Id="rId216"/><Relationship Type="http://schemas.openxmlformats.org/officeDocument/2006/relationships/hyperlink" Target="https://dev.to/ben/explain-angular-to-me-j5m" TargetMode="External" Id="rId217"/><Relationship Type="http://schemas.openxmlformats.org/officeDocument/2006/relationships/hyperlink" Target="https://www.apec.fr/candidat/page-entreprise.html/recherche?regionCode=20073" TargetMode="External" Id="rId218"/><Relationship Type="http://schemas.openxmlformats.org/officeDocument/2006/relationships/hyperlink" Target="https://www.apec.fr/candidat/recherche-emploi.html/emploi/recherche-avancee?motsCles=REGION+HAUTS-DE-FRANCE&amp;typesConvention=143684&amp;typesConvention=143685&amp;typesConvention=143686&amp;typesConvention=143687&amp;typesConvention=143706&amp;error=true" TargetMode="External" Id="rId219"/><Relationship Type="http://schemas.openxmlformats.org/officeDocument/2006/relationships/hyperlink" Target="https://www.cnam-hauts-de-france.fr/job-dating-amiens-lille-et-valenciennes/" TargetMode="External" Id="rId220"/><Relationship Type="http://schemas.openxmlformats.org/officeDocument/2006/relationships/hyperlink" Target="https://www.capemploi-59grandhainaut.com/" TargetMode="External" Id="rId221"/><Relationship Type="http://schemas.openxmlformats.org/officeDocument/2006/relationships/hyperlink" Target="https://fr.linkedin.com/in/anne-lise-renard-bb390626a" TargetMode="External" Id="rId222"/><Relationship Type="http://schemas.openxmlformats.org/officeDocument/2006/relationships/hyperlink" Target="https://fr.linkedin.com/in/pierre-louis-curabet-pawlak-58a97055" TargetMode="External" Id="rId223"/><Relationship Type="http://schemas.openxmlformats.org/officeDocument/2006/relationships/hyperlink" Target="https://fr.linkedin.com/in/audrey-bouteliere-875282210" TargetMode="External" Id="rId224"/><Relationship Type="http://schemas.openxmlformats.org/officeDocument/2006/relationships/hyperlink" Target="https://fr.linkedin.com/in/yann-watrelot-09a724198" TargetMode="External" Id="rId225"/><Relationship Type="http://schemas.openxmlformats.org/officeDocument/2006/relationships/hyperlink" Target="https://fr.linkedin.com/in/nathalie-vanhove-954891229" TargetMode="External" Id="rId226"/><Relationship Type="http://schemas.openxmlformats.org/officeDocument/2006/relationships/hyperlink" Target="https://fr.linkedin.com/in/christelle-couturier-50527684" TargetMode="External" Id="rId227"/><Relationship Type="http://schemas.openxmlformats.org/officeDocument/2006/relationships/hyperlink" Target="https://fr.linkedin.com/in/claudie-hugues" TargetMode="External" Id="rId228"/><Relationship Type="http://schemas.openxmlformats.org/officeDocument/2006/relationships/hyperlink" Target="https://fr.linkedin.com/in/abdellah-elhard-93471883" TargetMode="External" Id="rId229"/><Relationship Type="http://schemas.openxmlformats.org/officeDocument/2006/relationships/hyperlink" Target="https://fr.linkedin.com/in/maxime-hecquet-30438a218" TargetMode="External" Id="rId230"/><Relationship Type="http://schemas.openxmlformats.org/officeDocument/2006/relationships/hyperlink" Target="https://github.com/microsoft/Lens" TargetMode="External" Id="rId231"/><Relationship Type="http://schemas.openxmlformats.org/officeDocument/2006/relationships/hyperlink" Target="https://github.com/got5" TargetMode="External" Id="rId232"/><Relationship Type="http://schemas.openxmlformats.org/officeDocument/2006/relationships/hyperlink" Target="https://github.com/Hugo-Carbiener" TargetMode="External" Id="rId233"/><Relationship Type="http://schemas.openxmlformats.org/officeDocument/2006/relationships/hyperlink" Target="https://github.com/Nicolayef" TargetMode="External" Id="rId234"/><Relationship Type="http://schemas.openxmlformats.org/officeDocument/2006/relationships/hyperlink" Target="https://github.com/N-H-U-A-C" TargetMode="External" Id="rId235"/><Relationship Type="http://schemas.openxmlformats.org/officeDocument/2006/relationships/hyperlink" Target="https://github.com/CyrilDemand" TargetMode="External" Id="rId236"/><Relationship Type="http://schemas.openxmlformats.org/officeDocument/2006/relationships/hyperlink" Target="https://github.com/SamiLejeune" TargetMode="External" Id="rId237"/><Relationship Type="http://schemas.openxmlformats.org/officeDocument/2006/relationships/hyperlink" Target="https://github.com/ShamkhalG" TargetMode="External" Id="rId238"/><Relationship Type="http://schemas.openxmlformats.org/officeDocument/2006/relationships/hyperlink" Target="https://github.com/vaniscotte-geoffrey" TargetMode="External" Id="rId239"/><Relationship Type="http://schemas.openxmlformats.org/officeDocument/2006/relationships/hyperlink" Target="https://github.com/AymericDefossez" TargetMode="External" Id="rId240"/><Relationship Type="http://schemas.openxmlformats.org/officeDocument/2006/relationships/hyperlink" Target="https://github.com/GilParaiso" TargetMode="External" Id="rId241"/><Relationship Type="http://schemas.openxmlformats.org/officeDocument/2006/relationships/hyperlink" Target="https://github.com/bastiendlf" TargetMode="External" Id="rId242"/><Relationship Type="http://schemas.openxmlformats.org/officeDocument/2006/relationships/hyperlink" Target="https://github.com/MarcailleFlorent" TargetMode="External" Id="rId243"/><Relationship Type="http://schemas.openxmlformats.org/officeDocument/2006/relationships/hyperlink" Target="https://github.com/Skander-ayadi" TargetMode="External" Id="rId244"/><Relationship Type="http://schemas.openxmlformats.org/officeDocument/2006/relationships/hyperlink" Target="https://github.com/syc-pad" TargetMode="External" Id="rId245"/><Relationship Type="http://schemas.openxmlformats.org/officeDocument/2006/relationships/hyperlink" Target="https://github.com/ArKc0s" TargetMode="External" Id="rId246"/><Relationship Type="http://schemas.openxmlformats.org/officeDocument/2006/relationships/hyperlink" Target="https://github.com/keynepekar" TargetMode="External" Id="rId247"/><Relationship Type="http://schemas.openxmlformats.org/officeDocument/2006/relationships/hyperlink" Target="https://github.com/JuneZer0" TargetMode="External" Id="rId248"/><Relationship Type="http://schemas.openxmlformats.org/officeDocument/2006/relationships/hyperlink" Target="https://github.com/Rubaine" TargetMode="External" Id="rId249"/><Relationship Type="http://schemas.openxmlformats.org/officeDocument/2006/relationships/hyperlink" Target="https://github.com/Raph059" TargetMode="External" Id="rId250"/><Relationship Type="http://schemas.openxmlformats.org/officeDocument/2006/relationships/hyperlink" Target="https://github.com/JordanCanonne" TargetMode="External" Id="rId251"/><Relationship Type="http://schemas.openxmlformats.org/officeDocument/2006/relationships/hyperlink" Target="https://github.com/edouarddes" TargetMode="External" Id="rId252"/><Relationship Type="http://schemas.openxmlformats.org/officeDocument/2006/relationships/hyperlink" Target="https://github.com/aymericbarge" TargetMode="External" Id="rId253"/><Relationship Type="http://schemas.openxmlformats.org/officeDocument/2006/relationships/hyperlink" Target="https://github.com/kaiminus123" TargetMode="External" Id="rId254"/><Relationship Type="http://schemas.openxmlformats.org/officeDocument/2006/relationships/hyperlink" Target="https://github.com/zokkota" TargetMode="External" Id="rId255"/><Relationship Type="http://schemas.openxmlformats.org/officeDocument/2006/relationships/hyperlink" Target="https://github.com/1-pablo-rodriguez" TargetMode="External" Id="rId256"/><Relationship Type="http://schemas.openxmlformats.org/officeDocument/2006/relationships/hyperlink" Target="https://github.com/Blondel-Alexandre" TargetMode="External" Id="rId257"/><Relationship Type="http://schemas.openxmlformats.org/officeDocument/2006/relationships/hyperlink" Target="https://github.com/Mathias92-cmd" TargetMode="External" Id="rId258"/><Relationship Type="http://schemas.openxmlformats.org/officeDocument/2006/relationships/hyperlink" Target="https://github.com/MatheoDalmasso" TargetMode="External" Id="rId259"/><Relationship Type="http://schemas.openxmlformats.org/officeDocument/2006/relationships/hyperlink" Target="https://github.com/AlwinZwdzk" TargetMode="External" Id="rId260"/><Relationship Type="http://schemas.openxmlformats.org/officeDocument/2006/relationships/hyperlink" Target="https://github.com/MaxenceDrn" TargetMode="External" Id="rId261"/><Relationship Type="http://schemas.openxmlformats.org/officeDocument/2006/relationships/hyperlink" Target="https://github.com/BylelLongelin" TargetMode="External" Id="rId262"/><Relationship Type="http://schemas.openxmlformats.org/officeDocument/2006/relationships/hyperlink" Target="https://github.com/matheomrl" TargetMode="External" Id="rId263"/><Relationship Type="http://schemas.openxmlformats.org/officeDocument/2006/relationships/hyperlink" Target="https://github.com/elonca" TargetMode="External" Id="rId264"/><Relationship Type="http://schemas.openxmlformats.org/officeDocument/2006/relationships/hyperlink" Target="https://github.com/oliviermi" TargetMode="External" Id="rId265"/><Relationship Type="http://schemas.openxmlformats.org/officeDocument/2006/relationships/hyperlink" Target="https://github.com/SabreNicolas" TargetMode="External" Id="rId266"/><Relationship Type="http://schemas.openxmlformats.org/officeDocument/2006/relationships/hyperlink" Target="https://github.com/Dampen59" TargetMode="External" Id="rId267"/><Relationship Type="http://schemas.openxmlformats.org/officeDocument/2006/relationships/hyperlink" Target="https://github.com/TarekHub" TargetMode="External" Id="rId268"/><Relationship Type="http://schemas.openxmlformats.org/officeDocument/2006/relationships/hyperlink" Target="https://github.com/jeywhat" TargetMode="External" Id="rId269"/><Relationship Type="http://schemas.openxmlformats.org/officeDocument/2006/relationships/hyperlink" Target="https://github.com/kappacite" TargetMode="External" Id="rId270"/><Relationship Type="http://schemas.openxmlformats.org/officeDocument/2006/relationships/hyperlink" Target="https://github.com/memaerten" TargetMode="External" Id="rId271"/><Relationship Type="http://schemas.openxmlformats.org/officeDocument/2006/relationships/hyperlink" Target="https://github.com/Nairelos" TargetMode="External" Id="rId272"/><Relationship Type="http://schemas.openxmlformats.org/officeDocument/2006/relationships/hyperlink" Target="https://github.com/lsenecaux" TargetMode="External" Id="rId273"/><Relationship Type="http://schemas.openxmlformats.org/officeDocument/2006/relationships/hyperlink" Target="/clev?event=StartpageResultClick&amp;sc=maXqNizpm2qcVpKFONddR6jYcLpmEgjeWc9TNwNE9k5J5gRyLlkEJ4wHFKmupRRrJum4mRyNjgARRj&amp;payload={&quot;bdsSessionId&quot;:&quot;1081265406cf4d31927a3e0196d9a157&quot;,&quot;cheqId&quot;:&quot;&quot;,&quot;countryCode&quot;:&quot;FR&quot;,&quot;deviceType&quot;:&quot;desktop&quot;,&quot;endpoint&quot;:&quot;search.serp&quot;,&quot;hasGoogleAds&quot;:true,&quot;page_id&quot;:&quot;9VuD13Mba6P9cabL&quot;,&quot;queryCategory&quot;:&quot;web&quot;,&quot;segment&quot;:&quot;organic&quot;,&quot;session_id&quot;:&quot;9VuD13Mba6P9cabL&quot;,&quot;surface&quot;:&quot;serp-web&quot;,&quot;transport&quot;:&quot;href-request&quot;}" TargetMode="External" Id="rId274"/><Relationship Type="http://schemas.openxmlformats.org/officeDocument/2006/relationships/hyperlink" Target="/clev?event=StartpageResultClick&amp;sc=maXqNizpwdM546kGwj2O1IjBcnJVntgtQHPOIzv0MrWPCrciuYrmpsrFFZZQLW9ATMLS2Ewk2p3Gzz&amp;payload={&quot;bdsSessionId&quot;:&quot;c6fb5c8f724f46c8b565a4a497cf29ae&quot;,&quot;cheqId&quot;:&quot;&quot;,&quot;countryCode&quot;:&quot;FR&quot;,&quot;deviceType&quot;:&quot;desktop&quot;,&quot;endpoint&quot;:&quot;search.serp&quot;,&quot;hasGoogleAds&quot;:true,&quot;page_id&quot;:&quot;1pRIbYfRDzozoNHf7&quot;,&quot;queryCategory&quot;:&quot;web&quot;,&quot;segment&quot;:&quot;organic&quot;,&quot;session_id&quot;:&quot;1pRIbYfRDzozoNHf7&quot;,&quot;surface&quot;:&quot;serp-web&quot;,&quot;transport&quot;:&quot;href-request&quot;}" TargetMode="External" Id="rId275"/><Relationship Type="http://schemas.openxmlformats.org/officeDocument/2006/relationships/hyperlink" Target="https://www.bing.com/aclick?ld=e8SmFZ4KroZN-dAAA96iKrrzVUCUyyVT2Q6Y7V3qssUtwmUXtlcByqLMP3bDAFMlnrVUHMnHkY1lrfsPEX4Cz5MgniQDfLxZucbd7yIYkaNuA3ub-ly34uMcp3oDQHk-1RfvZ7GImFJ8S0lBg9JjFQbi7Lq1Oo_FQiKqjac7gcK2xjHWMjl3_P0bh7ANAbppcf-nBuCA&amp;u=aHR0cHMlM2ElMmYlMmZ3d3cuYWR6dW5hLmZyJTJmc2VhcmNoJTNmcSUzZERldmVsb3BwZXVyJTI2dyUzZCUyNnBhcnRuZXJiJTNkMSUyNmMlM2QzMjY1NzY1MzYlMjZhZyUzZDEyNTU2NDI3OTEzMDEzMjQlMjZrdyUzZCUyNTJCZGV2ZWxvcHBldXIlMjUyMCUyNTJCamF2YSUyNTIwJTI1MkJqb2IlMjZkdiUzZGMlMjZudyUzZG8lMjZnZW8lM2QxMjcwOTElMjZncGwlM2QxMjcwOTElMjZtc2Nsa2lkJTNkNmJjYjdhYzhiN2EyMWQxZWMwZjMxMGQxMzYxNTZkMDQlMjZ1dG1fc291cmNlJTNkYmluZyUyNnV0bV9tZWRpdW0lM2RjcGMlMjZ1dG1fY2FtcGFpZ24lM2RGUl9GUl9HZW5lcmljX0pvYl9UeXBlc19CTU0lMjZ1dG1fdGVybSUzZCUyNTJCZGV2ZWxvcHBldXIlMjUyMCUyNTJCamF2YSUyNTIwJTI1MkJqb2IlMjZ1dG1fY29udGVudCUzZEZSX0ZSX0dlbmVyaWNfSm9iX1R5cGVzX0RldmVsb3BwZXVyX0JNTQ&amp;rlid=6bcb7ac8b7a21d1ec0f310d136156d04" TargetMode="External" Id="rId276"/><Relationship Type="http://schemas.openxmlformats.org/officeDocument/2006/relationships/hyperlink" Target="https://thqnordic.com/" TargetMode="External" Id="rId277"/><Relationship Type="http://schemas.openxmlformats.org/officeDocument/2006/relationships/hyperlink" Target="https://commandalkon.com/" TargetMode="External" Id="rId278"/><Relationship Type="http://schemas.openxmlformats.org/officeDocument/2006/relationships/hyperlink" Target="https://saily.com/" TargetMode="External" Id="rId279"/><Relationship Type="http://schemas.openxmlformats.org/officeDocument/2006/relationships/hyperlink" Target="https://www.swagbucks.com/" TargetMode="External" Id="rId280"/><Relationship Type="http://schemas.openxmlformats.org/officeDocument/2006/relationships/hyperlink" Target="https://lfhf.fff.fr/" TargetMode="External" Id="rId281"/><Relationship Type="http://schemas.openxmlformats.org/officeDocument/2006/relationships/hyperlink" Target="https://codepostalfrance.com/" TargetMode="External" Id="rId282"/><Relationship Type="http://schemas.openxmlformats.org/officeDocument/2006/relationships/hyperlink" Target="https://kb.bullseyelocations.com/article/57-france-state-codes" TargetMode="External" Id="rId283"/><Relationship Type="http://schemas.openxmlformats.org/officeDocument/2006/relationships/hyperlink" Target="https://www.britannica.com/place/Lille" TargetMode="External" Id="rId284"/><Relationship Type="http://schemas.openxmlformats.org/officeDocument/2006/relationships/hyperlink" Target="https://www.msn.com/en-gb/news/world/french-prison-guards-strike-over-overcrowding-as-jails-near-90000-inmates/ar-AA21PbgX" TargetMode="External" Id="rId285"/><Relationship Type="http://schemas.openxmlformats.org/officeDocument/2006/relationships/hyperlink" Target="https://www.scoopdyga.com/" TargetMode="External" Id="rId286"/><Relationship Type="http://schemas.openxmlformats.org/officeDocument/2006/relationships/hyperlink" Target="https://dev.to/chris_bertrand/comment/44ie" TargetMode="External" Id="rId287"/><Relationship Type="http://schemas.openxmlformats.org/officeDocument/2006/relationships/hyperlink" Target="https://dev.to/iamludal/asdf-automatic-management-of-multiple-versions-1k21" TargetMode="External" Id="rId288"/><Relationship Type="http://schemas.openxmlformats.org/officeDocument/2006/relationships/hyperlink" Target="https://dev.to/arnaudmorisset/an-overview-of-the-javascript-gamedev-ecosystem-4afb" TargetMode="External" Id="rId289"/><Relationship Type="http://schemas.openxmlformats.org/officeDocument/2006/relationships/hyperlink" Target="https://dev.to/bertilmuth/fast-way-to-build-crud-app-23oi" TargetMode="External" Id="rId290"/><Relationship Type="http://schemas.openxmlformats.org/officeDocument/2006/relationships/hyperlink" Target="https://www.reddit.com/r/TrueSTL/comments/1bftif7/never_ask_a_nord_the_race_of_his_wife/" TargetMode="External" Id="rId291"/><Relationship Type="http://schemas.openxmlformats.org/officeDocument/2006/relationships/hyperlink" Target="https://nordquantique.com/" TargetMode="External" Id="rId292"/><Relationship Type="http://schemas.openxmlformats.org/officeDocument/2006/relationships/hyperlink" Target="https://wizzair.com/" TargetMode="External" Id="rId293"/><Relationship Type="http://schemas.openxmlformats.org/officeDocument/2006/relationships/hyperlink" Target="https://www.fifa.com/" TargetMode="External" Id="rId294"/><Relationship Type="http://schemas.openxmlformats.org/officeDocument/2006/relationships/hyperlink" Target="https://www.valenciennes-metropole.fr/" TargetMode="External" Id="rId295"/><Relationship Type="http://schemas.openxmlformats.org/officeDocument/2006/relationships/hyperlink" Target="https://www.tourismevalenciennes.fr/en/discover/towns-villages/discover-valenciennes/" TargetMode="External" Id="rId296"/><Relationship Type="http://schemas.openxmlformats.org/officeDocument/2006/relationships/hyperlink" Target="https://www.britannica.com/place/Valenciennes" TargetMode="External" Id="rId297"/><Relationship Type="http://schemas.openxmlformats.org/officeDocument/2006/relationships/hyperlink" Target="https://www.tripadvisor.com/Attractions-g196639-Activities-Valenciennes_Nord_Hauts_de_France.html" TargetMode="External" Id="rId298"/><Relationship Type="http://schemas.openxmlformats.org/officeDocument/2006/relationships/hyperlink" Target="https://www.ldlc.com/magasins-ldlc/magasin-470103/59-ldlc-valenciennes/" TargetMode="External" Id="rId299"/><Relationship Type="http://schemas.openxmlformats.org/officeDocument/2006/relationships/hyperlink" Target="https://lfhf.fff.fr/competitions/" TargetMode="External" Id="rId300"/><Relationship Type="http://schemas.openxmlformats.org/officeDocument/2006/relationships/hyperlink" Target="https://www.hautsdefrancebasketball.org/" TargetMode="External" Id="rId301"/><Relationship Type="http://schemas.openxmlformats.org/officeDocument/2006/relationships/hyperlink" Target="https://www.france-voyage.com/tourism/hauts-de-france-region.htm" TargetMode="External" Id="rId302"/><Relationship Type="http://schemas.openxmlformats.org/officeDocument/2006/relationships/hyperlink" Target="https://www.britannica.com/place/Hauts-de-France" TargetMode="External" Id="rId303"/><Relationship Type="http://schemas.openxmlformats.org/officeDocument/2006/relationships/hyperlink" Target="https://en.freelance.com/" TargetMode="External" Id="rId304"/><Relationship Type="http://schemas.openxmlformats.org/officeDocument/2006/relationships/hyperlink" Target="https://www.freelance.com/blog/actualites/guirec-soudee-entreprendre-marin-aventure/" TargetMode="External" Id="rId305"/><Relationship Type="http://schemas.openxmlformats.org/officeDocument/2006/relationships/hyperlink" Target="https://www.freelance.com/guirec-soudee/agenda/transat-jacques-vabre-2023/" TargetMode="External" Id="rId306"/><Relationship Type="http://schemas.openxmlformats.org/officeDocument/2006/relationships/hyperlink" Target="https://www.codeur.com/-carmelodell" TargetMode="External" Id="rId307"/><Relationship Type="http://schemas.openxmlformats.org/officeDocument/2006/relationships/hyperlink" Target="https://www.codeur.com/-ephremc" TargetMode="External" Id="rId308"/><Relationship Type="http://schemas.openxmlformats.org/officeDocument/2006/relationships/hyperlink" Target="https://www.bing.com/aclick?ld=e8tquAF_5gTpLHOaCVc0e4jzVUCUzvuxn0q8YauBLPQCYm2jSXmpGTDR24mvTMK3Z4eoQ3pzaifjGN5Rx65KYj2lAkuzmmd6jqXvRS1FgghMFBc5LGu6YSLWrwZYqdX8ZnCr4H85wkk7CHVj927aueFW3wKWRlyhMQvV2kpDgUCtslaAszltNPHbyooDXH0-xuVFKivA&amp;u=aHR0cHMlM2ElMmYlMmZmci5qb2JyYXBpZG8uY29tJTJmJTNmcSUzZGNvYm9sJTI2ciUzZGF1dG8lMjZ1dG1fc291cmNlJTNkeWFob28lMjZ1dG1fbWVkaXVtJTNkY3BjJTI2dXRtX2NhbXBhaWduJTNkWUFIT09fRlJfSk9CX1NFQVJDSCUyNnIlM2RhdXRvJTI2dXRtX2FnaWQlM2Q3NTY4OTg4MjYlMjZ1dG1fa3dpZCUzZGt3ZC04MTMxMTY4NTM3JTNhbG9jLTY2JTI2ZXh0JTNkJTI2aW50JTNkMjg0MjAlMjZwaHklM2QxMjcwOTElMjZtdCUzZHAlMjZkZXYlM2RjJTI2bmV0d29yayUzZG8lMjZtc2Nsa2lkJTNkY2ZhYjVhNDAxZjI1MTdmNzUwNTIzMDU5OWVkNGE5NDYlMjZ1dG1fc291cmNlJTNkYmluZyUyNnV0bV9tZWRpdW0lM2RjcGMlMjZ1dG1fY2FtcGFpZ24lM2RGUl9KT0JfU0VBUkNIJTI2dXRtX3Rlcm0lM2RlbXBsb2klMjUyMGNvYm9sJTI2dXRtX2NvbnRlbnQlM2RKYW4tMDA&amp;rlid=cfab5a401f2517f7505230599ed4a946" TargetMode="External" Id="rId309"/><Relationship Type="http://schemas.openxmlformats.org/officeDocument/2006/relationships/hyperlink" Target="https://www.nintendo.com/us/gaming-systems/switch/" TargetMode="External" Id="rId310"/><Relationship Type="http://schemas.openxmlformats.org/officeDocument/2006/relationships/hyperlink" Target="https://community.ibm.com/community/user/blogs/kevin-mcfaul/2017/12/22/new-french-regions-in-cognos-analytics-1109" TargetMode="External" Id="rId311"/><Relationship Type="http://schemas.openxmlformats.org/officeDocument/2006/relationships/hyperlink" Target="https://datamb.football/" TargetMode="External" Id="rId312"/><Relationship Type="http://schemas.openxmlformats.org/officeDocument/2006/relationships/hyperlink" Target="https://seriesmania.com/en/" TargetMode="External" Id="rId313"/><Relationship Type="http://schemas.openxmlformats.org/officeDocument/2006/relationships/hyperlink" Target="https://www.cremedelacreme.io/articles/preparer-rendez-vous-client" TargetMode="External" Id="rId314"/><Relationship Type="http://schemas.openxmlformats.org/officeDocument/2006/relationships/hyperlink" Target="https://chtijug.org/" TargetMode="External" Id="rId315"/><Relationship Type="http://schemas.openxmlformats.org/officeDocument/2006/relationships/hyperlink" Target="https://github.com/vinny59200" TargetMode="External" Id="rId316"/><Relationship Type="http://schemas.openxmlformats.org/officeDocument/2006/relationships/hyperlink" Target="https://www.linkedin.com/company/arobas-music" TargetMode="External" Id="rId317"/><Relationship Type="http://schemas.openxmlformats.org/officeDocument/2006/relationships/hyperlink" Target="http://www.phonosteel.com/" TargetMode="External" Id="rId318"/><Relationship Type="http://schemas.openxmlformats.org/officeDocument/2006/relationships/hyperlink" Target="https://www.lucieflouret.com/" TargetMode="External" Id="rId319"/><Relationship Type="http://schemas.openxmlformats.org/officeDocument/2006/relationships/hyperlink" Target="https://www.bamby-art.com/" TargetMode="External" Id="rId320"/><Relationship Type="http://schemas.openxmlformats.org/officeDocument/2006/relationships/hyperlink" Target="https://land-book.com/stephane_calba_917986" TargetMode="External" Id="rId321"/><Relationship Type="http://schemas.openxmlformats.org/officeDocument/2006/relationships/hyperlink" Target="https://lhdfa.athle.fr/" TargetMode="External" Id="rId322"/><Relationship Type="http://schemas.openxmlformats.org/officeDocument/2006/relationships/hyperlink" Target="https://www.insa-hautsdefrance.fr/en" TargetMode="External" Id="rId323"/><Relationship Type="http://schemas.openxmlformats.org/officeDocument/2006/relationships/hyperlink" Target="https://www.citypopulation.de/en/france/cities/hautsdefrance/" TargetMode="External" Id="rId324"/><Relationship Type="http://schemas.openxmlformats.org/officeDocument/2006/relationships/hyperlink" Target="https://www.hautsdefrance-mobilites.fr/" TargetMode="External" Id="rId325"/><Relationship Type="http://schemas.openxmlformats.org/officeDocument/2006/relationships/hyperlink" Target="https://www.kicklox.com/blog-talent/developpeur-backend-fiche-metier/" TargetMode="External" Id="rId326"/><Relationship Type="http://schemas.openxmlformats.org/officeDocument/2006/relationships/hyperlink" Target="https://www.kicklox.com/blog-client/les-10-meilleures-esn-a-lille-classement/" TargetMode="External" Id="rId327"/><Relationship Type="http://schemas.openxmlformats.org/officeDocument/2006/relationships/hyperlink" Target="https://www.kicklox.com/blog-client/tjm-salaires-developpeurs-freelances/" TargetMode="External" Id="rId328"/><Relationship Type="http://schemas.openxmlformats.org/officeDocument/2006/relationships/hyperlink" Target="https://www.kicklox.com/blog-talent/competences-de-developpeur-freelance/" TargetMode="External" Id="rId329"/><Relationship Type="http://schemas.openxmlformats.org/officeDocument/2006/relationships/hyperlink" Target="https://www.kicklox.com/" TargetMode="External" Id="rId330"/><Relationship Type="http://schemas.openxmlformats.org/officeDocument/2006/relationships/hyperlink" Target="https://www.rencontres-sanslendemain.com/ephemeres/escort/nord-pas-de-calais/" TargetMode="External" Id="rId331"/><Relationship Type="http://schemas.openxmlformats.org/officeDocument/2006/relationships/hyperlink" Target="https://www.celibnord.com/" TargetMode="External" Id="rId332"/><Relationship Type="http://schemas.openxmlformats.org/officeDocument/2006/relationships/hyperlink" Target="https://www.dir.nord.developpement-durable.gouv.fr/carrieres-r174.html" TargetMode="External" Id="rId333"/><Relationship Type="http://schemas.openxmlformats.org/officeDocument/2006/relationships/hyperlink" Target="https://www.cdg59.fr/" TargetMode="External" Id="rId334"/><Relationship Type="http://schemas.openxmlformats.org/officeDocument/2006/relationships/hyperlink" Target="https://www.thaislaboure.dev/" TargetMode="External" Id="rId335"/><Relationship Type="http://schemas.openxmlformats.org/officeDocument/2006/relationships/hyperlink" Target="https://aubay.com/carriere-accueil/" TargetMode="External" Id="rId336"/><Relationship Type="http://schemas.openxmlformats.org/officeDocument/2006/relationships/hyperlink" Target="https://gitlab.com/kalilinux/packages/seclists/blob/f8146198d2359eaaabd0bd18b4afa880965449e8/Discovery/DNS/bitquark-subdomains-top100000.txt" TargetMode="External" Id="rId337"/><Relationship Type="http://schemas.openxmlformats.org/officeDocument/2006/relationships/hyperlink" Target="https://gitlab.com/kalilinux/packages/seclists/-/blob/b83a756bb2c06f94c03e525326e8480981b58a9c/Discovery/Web-Content/raft-large-directories.txt" TargetMode="External" Id="rId338"/><Relationship Type="http://schemas.openxmlformats.org/officeDocument/2006/relationships/hyperlink" Target="https://gitlab.com/" TargetMode="External" Id="rId339"/><Relationship Type="http://schemas.openxmlformats.org/officeDocument/2006/relationships/hyperlink" Target="https://gitlab.com/Maxpower2k/java-explore-with-me" TargetMode="External" Id="rId340"/><Relationship Type="http://schemas.openxmlformats.org/officeDocument/2006/relationships/hyperlink" Target="https://blog.lesjeudis.com/ineatgroup" TargetMode="External" Id="rId341"/><Relationship Type="http://schemas.openxmlformats.org/officeDocument/2006/relationships/hyperlink" Target="https://www.hautsdefrance.fr/" TargetMode="External" Id="rId342"/><Relationship Type="http://schemas.openxmlformats.org/officeDocument/2006/relationships/hyperlink" Target="https://www.f6s.com/companies/france/lille/lo" TargetMode="External" Id="rId343"/><Relationship Type="http://schemas.openxmlformats.org/officeDocument/2006/relationships/hyperlink" Target="https://www.crunchbase.com/hub/lille-companies" TargetMode="External" Id="rId344"/><Relationship Type="http://schemas.openxmlformats.org/officeDocument/2006/relationships/hyperlink" Target="https://www.hautsdefrance-id.fr/" TargetMode="External" Id="rId345"/><Relationship Type="http://schemas.openxmlformats.org/officeDocument/2006/relationships/hyperlink" Target="https://en.wikipedia.org/wiki/Polytechnic_University_of_Hauts-de-France" TargetMode="External" Id="rId346"/><Relationship Type="http://schemas.openxmlformats.org/officeDocument/2006/relationships/hyperlink" Target="https://www.orientation.com/etablissements/type-ecole-ecole-dingenieurs/ville-valenciennes" TargetMode="External" Id="rId347"/><Relationship Type="http://schemas.openxmlformats.org/officeDocument/2006/relationships/hyperlink" Target="https://etudescreatives.com/ecole/rubika/" TargetMode="External" Id="rId348"/><Relationship Type="http://schemas.openxmlformats.org/officeDocument/2006/relationships/hyperlink" Target="https://www.uphf.fr/iut/presentation/departement-formations/informatique" TargetMode="External" Id="rId349"/><Relationship Type="http://schemas.openxmlformats.org/officeDocument/2006/relationships/hyperlink" Target="https://www.matchendirect.fr/" TargetMode="External" Id="rId350"/><Relationship Type="http://schemas.openxmlformats.org/officeDocument/2006/relationships/hyperlink" Target="https://www.icloud.com/photos" TargetMode="External" Id="rId351"/><Relationship Type="http://schemas.openxmlformats.org/officeDocument/2006/relationships/hyperlink" Target="https://www.bloomberg.com/markets/stocks" TargetMode="External" Id="rId352"/><Relationship Type="http://schemas.openxmlformats.org/officeDocument/2006/relationships/hyperlink" Target="https://front.com/" TargetMode="External" Id="rId353"/><Relationship Type="http://schemas.openxmlformats.org/officeDocument/2006/relationships/hyperlink" Target="https://www.mel-ileo.fr/" TargetMode="External" Id="rId354"/><Relationship Type="http://schemas.openxmlformats.org/officeDocument/2006/relationships/hyperlink" Target="https://www.crunchyroll.com/" TargetMode="External" Id="rId355"/><Relationship Type="http://schemas.openxmlformats.org/officeDocument/2006/relationships/hyperlink" Target="https://en.wikipedia.org/wiki/Man_Bites_Dog_(film)" TargetMode="External" Id="rId356"/><Relationship Type="http://schemas.openxmlformats.org/officeDocument/2006/relationships/hyperlink" Target="https://www.rabotdutilleul.com/" TargetMode="External" Id="rId357"/><Relationship Type="http://schemas.openxmlformats.org/officeDocument/2006/relationships/hyperlink" Target="https://www.lavoixdunord.fr/" TargetMode="External" Id="rId358"/><Relationship Type="http://schemas.openxmlformats.org/officeDocument/2006/relationships/hyperlink" Target="https://www.netlogo.org/references/" TargetMode="External" Id="rId359"/><Relationship Type="http://schemas.openxmlformats.org/officeDocument/2006/relationships/hyperlink" Target="https://www.oakberry.com/" TargetMode="External" Id="rId360"/><Relationship Type="http://schemas.openxmlformats.org/officeDocument/2006/relationships/hyperlink" Target="https://en.wikipedia.org/wiki/Rubika_(school)" TargetMode="External" Id="rId361"/><Relationship Type="http://schemas.openxmlformats.org/officeDocument/2006/relationships/hyperlink" Target="https://www.raileurope.com/en/destinations/lille-valenciennes-train" TargetMode="External" Id="rId362"/><Relationship Type="http://schemas.openxmlformats.org/officeDocument/2006/relationships/hyperlink" Target="http://cio.valenciennes.free.fr/" TargetMode="External" Id="rId363"/><Relationship Type="http://schemas.openxmlformats.org/officeDocument/2006/relationships/hyperlink" Target="https://www.euro-info.fr/" TargetMode="External" Id="rId364"/><Relationship Type="http://schemas.openxmlformats.org/officeDocument/2006/relationships/hyperlink" Target="https://www.france24.com/fr/info-en-continu/20251209-un-nouveau-projet-de-data-center-pour-l-ia-&#224;-5-mds-eur-dans-le-nord" TargetMode="External" Id="rId365"/><Relationship Type="http://schemas.openxmlformats.org/officeDocument/2006/relationships/hyperlink" Target="https://ligue1.com/" TargetMode="External" Id="rId366"/><Relationship Type="http://schemas.openxmlformats.org/officeDocument/2006/relationships/hyperlink" Target="http://www.pierkot.fr/" TargetMode="External" Id="rId367"/><Relationship Type="http://schemas.openxmlformats.org/officeDocument/2006/relationships/hyperlink" Target="https://www.tyjam.com/" TargetMode="External" Id="rId368"/><Relationship Type="http://schemas.openxmlformats.org/officeDocument/2006/relationships/hyperlink" Target="https://www.upwork.com/freelance-jobs/remote/" TargetMode="External" Id="rId369"/><Relationship Type="http://schemas.openxmlformats.org/officeDocument/2006/relationships/hyperlink" Target="https://www.upwork.com/hire/wordpress-developers/" TargetMode="External" Id="rId370"/><Relationship Type="http://schemas.openxmlformats.org/officeDocument/2006/relationships/hyperlink" Target="https://news.ycombinator.com/item?id=43547611" TargetMode="External" Id="rId371"/><Relationship Type="http://schemas.openxmlformats.org/officeDocument/2006/relationships/hyperlink" Target="https://news.ycombinator.com/item?id=44159528" TargetMode="External" Id="rId372"/><Relationship Type="http://schemas.openxmlformats.org/officeDocument/2006/relationships/hyperlink" Target="https://news.ycombinator.com/item?id=47601858" TargetMode="External" Id="rId373"/><Relationship Type="http://schemas.openxmlformats.org/officeDocument/2006/relationships/hyperlink" Target="https://en.wikipedia.org/wiki/France" TargetMode="External" Id="rId374"/><Relationship Type="http://schemas.openxmlformats.org/officeDocument/2006/relationships/hyperlink" Target="https://www.ter.sncf.com/hauts-de-france" TargetMode="External" Id="rId375"/><Relationship Type="http://schemas.openxmlformats.org/officeDocument/2006/relationships/hyperlink" Target="https://fr.linkedin.com/in/mathieu-mathieu-14651736a" TargetMode="External" Id="rId376"/><Relationship Type="http://schemas.openxmlformats.org/officeDocument/2006/relationships/hyperlink" Target="https://fr.linkedin.com/in/momo-mimi-7879ba40b" TargetMode="External" Id="rId377"/><Relationship Type="http://schemas.openxmlformats.org/officeDocument/2006/relationships/hyperlink" Target="https://www.bilalhimite.me/" TargetMode="External" Id="rId378"/><Relationship Type="http://schemas.openxmlformats.org/officeDocument/2006/relationships/hyperlink" Target="https://jairiidriss.github.io/" TargetMode="External" Id="rId379"/><Relationship Type="http://schemas.openxmlformats.org/officeDocument/2006/relationships/hyperlink" Target="https://www.researchgate.net/profile/Javad-Zarrin" TargetMode="External" Id="rId380"/><Relationship Type="http://schemas.openxmlformats.org/officeDocument/2006/relationships/hyperlink" Target="https://github.com/scraly/developers-conferences-agenda" TargetMode="External" Id="rId381"/><Relationship Type="http://schemas.openxmlformats.org/officeDocument/2006/relationships/hyperlink" Target="https://www.gamesindustry.biz/four-nacon-subsidiaries-file-for-insolvency" TargetMode="External" Id="rId382"/><Relationship Type="http://schemas.openxmlformats.org/officeDocument/2006/relationships/hyperlink" Target="https://www.collaboraonline.com/" TargetMode="External" Id="rId383"/><Relationship Type="http://schemas.openxmlformats.org/officeDocument/2006/relationships/hyperlink" Target="https://kenes-group.com/" TargetMode="External" Id="rId384"/><Relationship Type="http://schemas.openxmlformats.org/officeDocument/2006/relationships/hyperlink" Target="https://www.mediafire.com/" TargetMode="External" Id="rId385"/><Relationship Type="http://schemas.openxmlformats.org/officeDocument/2006/relationships/hyperlink" Target="https://en.m.wikipedia.org/wiki/Marie_Bonaparte" TargetMode="External" Id="rId386"/><Relationship Type="http://schemas.openxmlformats.org/officeDocument/2006/relationships/hyperlink" Target="https://whoomies.com/" TargetMode="External" Id="rId387"/><Relationship Type="http://schemas.openxmlformats.org/officeDocument/2006/relationships/hyperlink" Target="https://www.ess-news.com/2026/01/20/major-progress-for-850-mwh-of-battery-storage-projects-in-france/" TargetMode="External" Id="rId388"/><Relationship Type="http://schemas.openxmlformats.org/officeDocument/2006/relationships/hyperlink" Target="https://www.wpmapplugins.com/interactive-map-of-france-wordpress-plugin.html" TargetMode="External" Id="rId389"/><Relationship Type="http://schemas.openxmlformats.org/officeDocument/2006/relationships/hyperlink" Target="https://www.staffme.fr/fr" TargetMode="External" Id="rId390"/><Relationship Type="http://schemas.openxmlformats.org/officeDocument/2006/relationships/hyperlink" Target="https://englishjobs.fr/in/lille" TargetMode="External" Id="rId391"/><Relationship Type="http://schemas.openxmlformats.org/officeDocument/2006/relationships/hyperlink" Target="https://techbehemoths.com/companies/lille" TargetMode="External" Id="rId392"/><Relationship Type="http://schemas.openxmlformats.org/officeDocument/2006/relationships/hyperlink" Target="https://www.seedtable.com/best-startups-in-lille" TargetMode="External" Id="rId393"/><Relationship Type="http://schemas.openxmlformats.org/officeDocument/2006/relationships/hyperlink" Target="https://littlealchemy2.com/" TargetMode="External" Id="rId394"/><Relationship Type="http://schemas.openxmlformats.org/officeDocument/2006/relationships/hyperlink" Target="https://www.army.mil/" TargetMode="External" Id="rId395"/><Relationship Type="http://schemas.openxmlformats.org/officeDocument/2006/relationships/hyperlink" Target="https://www.corys.com/" TargetMode="External" Id="rId396"/><Relationship Type="http://schemas.openxmlformats.org/officeDocument/2006/relationships/hyperlink" Target="https://billiongraves.com/" TargetMode="External" Id="rId397"/><Relationship Type="http://schemas.openxmlformats.org/officeDocument/2006/relationships/hyperlink" Target="https://tmnh.fr/" TargetMode="External" Id="rId398"/><Relationship Type="http://schemas.openxmlformats.org/officeDocument/2006/relationships/hyperlink" Target="https://www.ecologie.gouv.fr/sites/default/files/documents/260403_Rapport_COI_2026-Grands_projets-le_temps_des_choix-2_0.pdf" TargetMode="External" Id="rId399"/><Relationship Type="http://schemas.openxmlformats.org/officeDocument/2006/relationships/hyperlink" Target="https://worldofwarcraft.blizzard.com/" TargetMode="External" Id="rId400"/><Relationship Type="http://schemas.openxmlformats.org/officeDocument/2006/relationships/hyperlink" Target="https://www.facebook.com/Home.php/" TargetMode="External" Id="rId401"/><Relationship Type="http://schemas.openxmlformats.org/officeDocument/2006/relationships/hyperlink" Target="https://www.sedarplus.ca/" TargetMode="External" Id="rId402"/><Relationship Type="http://schemas.openxmlformats.org/officeDocument/2006/relationships/hyperlink" Target="https://fr.linkedin.com/in/guillaume-ceuninck" TargetMode="External" Id="rId403"/><Relationship Type="http://schemas.openxmlformats.org/officeDocument/2006/relationships/hyperlink" Target="https://www.meetup.com/topics/java/gb/" TargetMode="External" Id="rId404"/><Relationship Type="http://schemas.openxmlformats.org/officeDocument/2006/relationships/hyperlink" Target="https://fr.linkedin.com/in/nicolas-jestin-9a1aaa109" TargetMode="External" Id="rId405"/><Relationship Type="http://schemas.openxmlformats.org/officeDocument/2006/relationships/hyperlink" Target="https://www.insa-hautsdefrance.fr/en/actualites/graduation-ceremony-class-2025-insa-hauts-france" TargetMode="External" Id="rId406"/><Relationship Type="http://schemas.openxmlformats.org/officeDocument/2006/relationships/hyperlink" Target="https://obs-settings.onlyfans.com/" TargetMode="External" Id="rId407"/><Relationship Type="http://schemas.openxmlformats.org/officeDocument/2006/relationships/hyperlink" Target="https://download.oracle.com/java/21/archive/jdk-21.0.9_windows-x64_bin.exe.sha256" TargetMode="External" Id="rId408"/><Relationship Type="http://schemas.openxmlformats.org/officeDocument/2006/relationships/hyperlink" Target="https://infyspringboard.onwingspan.com/web/en/login" TargetMode="External" Id="rId409"/><Relationship Type="http://schemas.openxmlformats.org/officeDocument/2006/relationships/hyperlink" Target="https://www.lavoixdunord.fr/772628/article/2020-07-02/l-universite-de-lille-rouvrira-ses-amphis-en-demi-jauge" TargetMode="External" Id="rId410"/><Relationship Type="http://schemas.openxmlformats.org/officeDocument/2006/relationships/hyperlink" Target="https://fr.linkedin.com/in/maryline-bodin-delhay-b866298a" TargetMode="External" Id="rId411"/><Relationship Type="http://schemas.openxmlformats.org/officeDocument/2006/relationships/hyperlink" Target="https://webtv.univ-lille.fr/video/10537/le-temps-de-travail-qu&#8217;est-ce-qu&#8217;une-&#171;-journee-de-travail-&#187;-en-europe-occidentale-du-xive-au-xixe-siecle-" TargetMode="External" Id="rId412"/><Relationship Type="http://schemas.openxmlformats.org/officeDocument/2006/relationships/hyperlink" Target="https://gdr-ondes.cnrs.fr/2021/11/22/neuvieme-conference-pleniere-du-gdr-ondes-les-30-novembre-et-1er-decembre-2021-au-pole-evenementiel-de-lilliad-universite-de-lille/" TargetMode="External" Id="rId413"/><Relationship Type="http://schemas.openxmlformats.org/officeDocument/2006/relationships/hyperlink" Target="https://neal.fun/" TargetMode="External" Id="rId414"/><Relationship Type="http://schemas.openxmlformats.org/officeDocument/2006/relationships/hyperlink" Target="https://fr.m.wikipedia.org/wiki/Baudouin_V_de_Flandre" TargetMode="External" Id="rId415"/><Relationship Type="http://schemas.openxmlformats.org/officeDocument/2006/relationships/hyperlink" Target="https://www.facebook.com/latrambar/" TargetMode="External" Id="rId416"/><Relationship Type="http://schemas.openxmlformats.org/officeDocument/2006/relationships/hyperlink" Target="https://github.com/jeanphorn/wordlist/blob/master/usernames.txt" TargetMode="External" Id="rId417"/><Relationship Type="http://schemas.openxmlformats.org/officeDocument/2006/relationships/hyperlink" Target="https://viadeo.journaldunet.com/p/christophe-cardot-5443687" TargetMode="External" Id="rId418"/><Relationship Type="http://schemas.openxmlformats.org/officeDocument/2006/relationships/hyperlink" Target="https://aniturf1.blogspot.com/" TargetMode="External" Id="rId419"/><Relationship Type="http://schemas.openxmlformats.org/officeDocument/2006/relationships/hyperlink" Target="https://guide-freelance.fr/metiers/developpeur-react-a-lille.html" TargetMode="External" Id="rId420"/><Relationship Type="http://schemas.openxmlformats.org/officeDocument/2006/relationships/hyperlink" Target="https://zuniz.com/tr/explore/france/hauts-de-france/mont-bernanchon" TargetMode="External" Id="rId421"/><Relationship Type="http://schemas.openxmlformats.org/officeDocument/2006/relationships/hyperlink" Target="https://actus.meteocity.com/actualites-meteo/voici-le-noel-le-plus-froid-jamais-enregistre-dans-les-hauts-de-france-3374" TargetMode="External" Id="rId422"/><Relationship Type="http://schemas.openxmlformats.org/officeDocument/2006/relationships/hyperlink" Target="https://climatisation-haute-garonne.fr/region/hauts-de-france" TargetMode="External" Id="rId423"/><Relationship Type="http://schemas.openxmlformats.org/officeDocument/2006/relationships/hyperlink" Target="https://meteofrance.com/previsions-meteo-france/saint-martin-de-londres/34380" TargetMode="External" Id="rId424"/><Relationship Type="http://schemas.openxmlformats.org/officeDocument/2006/relationships/hyperlink" Target="https://www.toutdonner.com/dons/annonces/hauts-de-france/nord/" TargetMode="External" Id="rId425"/><Relationship Type="http://schemas.openxmlformats.org/officeDocument/2006/relationships/hyperlink" Target="https://abri-piscine-plat.fr/hauts-de-france/nord/" TargetMode="External" Id="rId426"/><Relationship Type="http://schemas.openxmlformats.org/officeDocument/2006/relationships/hyperlink" Target="https://github.com/BastienBgrd" TargetMode="External" Id="rId427"/><Relationship Type="http://schemas.openxmlformats.org/officeDocument/2006/relationships/hyperlink" Target="https://github.com/biveguengoa" TargetMode="External" Id="rId428"/><Relationship Type="http://schemas.openxmlformats.org/officeDocument/2006/relationships/hyperlink" Target="https://github.com/kimpleapp" TargetMode="External" Id="rId429"/><Relationship Type="http://schemas.openxmlformats.org/officeDocument/2006/relationships/hyperlink" Target="https://github.com/gap-2709" TargetMode="External" Id="rId430"/><Relationship Type="http://schemas.openxmlformats.org/officeDocument/2006/relationships/hyperlink" Target="https://github.com/PochetAlex" TargetMode="External" Id="rId431"/><Relationship Type="http://schemas.openxmlformats.org/officeDocument/2006/relationships/hyperlink" Target="https://github.com/xFTBst" TargetMode="External" Id="rId432"/><Relationship Type="http://schemas.openxmlformats.org/officeDocument/2006/relationships/hyperlink" Target="https://github.com/IlyasTaoussi" TargetMode="External" Id="rId433"/><Relationship Type="http://schemas.openxmlformats.org/officeDocument/2006/relationships/hyperlink" Target="https://github.com/Yasser82-2" TargetMode="External" Id="rId434"/><Relationship Type="http://schemas.openxmlformats.org/officeDocument/2006/relationships/hyperlink" Target="https://github.com/ewanmds" TargetMode="External" Id="rId435"/><Relationship Type="http://schemas.openxmlformats.org/officeDocument/2006/relationships/hyperlink" Target="https://github.com/CFD-Interop" TargetMode="External" Id="rId436"/><Relationship Type="http://schemas.openxmlformats.org/officeDocument/2006/relationships/hyperlink" Target="https://github.com/Zeephyr59" TargetMode="External" Id="rId437"/><Relationship Type="http://schemas.openxmlformats.org/officeDocument/2006/relationships/hyperlink" Target="https://github.com/pierre-aurele-martin" TargetMode="External" Id="rId438"/><Relationship Type="http://schemas.openxmlformats.org/officeDocument/2006/relationships/hyperlink" Target="https://github.com/yirrilo" TargetMode="External" Id="rId439"/><Relationship Type="http://schemas.openxmlformats.org/officeDocument/2006/relationships/hyperlink" Target="https://github.com/uartois" TargetMode="External" Id="rId440"/><Relationship Type="http://schemas.openxmlformats.org/officeDocument/2006/relationships/hyperlink" Target="https://github.com/slackmagic" TargetMode="External" Id="rId441"/><Relationship Type="http://schemas.openxmlformats.org/officeDocument/2006/relationships/hyperlink" Target="https://github.com/samuel-tittelein" TargetMode="External" Id="rId442"/><Relationship Type="http://schemas.openxmlformats.org/officeDocument/2006/relationships/hyperlink" Target="https://github.com/FrKevin" TargetMode="External" Id="rId443"/><Relationship Type="http://schemas.openxmlformats.org/officeDocument/2006/relationships/hyperlink" Target="https://github.com/HEJBANE" TargetMode="External" Id="rId444"/><Relationship Type="http://schemas.openxmlformats.org/officeDocument/2006/relationships/hyperlink" Target="https://github.com/AlexandreGambart" TargetMode="External" Id="rId445"/><Relationship Type="http://schemas.openxmlformats.org/officeDocument/2006/relationships/hyperlink" Target="https://github.com/loverg-c" TargetMode="External" Id="rId446"/><Relationship Type="http://schemas.openxmlformats.org/officeDocument/2006/relationships/hyperlink" Target="https://github.com/M-JARIDI" TargetMode="External" Id="rId447"/><Relationship Type="http://schemas.openxmlformats.org/officeDocument/2006/relationships/hyperlink" Target="https://github.com/Cosario0066" TargetMode="External" Id="rId448"/><Relationship Type="http://schemas.openxmlformats.org/officeDocument/2006/relationships/hyperlink" Target="https://github.com/Medirial" TargetMode="External" Id="rId449"/><Relationship Type="http://schemas.openxmlformats.org/officeDocument/2006/relationships/hyperlink" Target="https://github.com/projet1inter" TargetMode="External" Id="rId450"/><Relationship Type="http://schemas.openxmlformats.org/officeDocument/2006/relationships/hyperlink" Target="https://github.com/AntoineLamesch" TargetMode="External" Id="rId451"/><Relationship Type="http://schemas.openxmlformats.org/officeDocument/2006/relationships/hyperlink" Target="https://github.com/kdaig" TargetMode="External" Id="rId452"/><Relationship Type="http://schemas.openxmlformats.org/officeDocument/2006/relationships/hyperlink" Target="https://github.com/ValentinVmr" TargetMode="External" Id="rId453"/><Relationship Type="http://schemas.openxmlformats.org/officeDocument/2006/relationships/hyperlink" Target="https://github.com/msingier" TargetMode="External" Id="rId454"/><Relationship Type="http://schemas.openxmlformats.org/officeDocument/2006/relationships/hyperlink" Target="https://github.com/FantinC" TargetMode="External" Id="rId455"/><Relationship Type="http://schemas.openxmlformats.org/officeDocument/2006/relationships/hyperlink" Target="/clev?event=StartpageResultClick&amp;sc=1tzfoDyGcGZZ8JJkBUwCv21LdsxP0xXCaCOCOqUQJS18pfRjcBoRFzMitdtT8FjlMZCwDI60dB2T636Z&amp;payload={&quot;bdsSessionId&quot;:&quot;a057e0c38ef240cfa3e02dfae8aa4064&quot;,&quot;cheqId&quot;:&quot;&quot;,&quot;countryCode&quot;:&quot;FR&quot;,&quot;deviceType&quot;:&quot;desktop&quot;,&quot;endpoint&quot;:&quot;search.serp&quot;,&quot;hasGoogleAds&quot;:true,&quot;page_id&quot;:&quot;12gRCXmfoOF5F6jxP&quot;,&quot;queryCategory&quot;:&quot;web&quot;,&quot;segment&quot;:&quot;organic&quot;,&quot;session_id&quot;:&quot;12gRCXmfoOF5F6jxP&quot;,&quot;surface&quot;:&quot;serp-web&quot;,&quot;transport&quot;:&quot;href-request&quot;}" TargetMode="External" Id="rId456"/><Relationship Type="http://schemas.openxmlformats.org/officeDocument/2006/relationships/hyperlink" Target="/clev?event=StartpageResultClick&amp;sc=5mZRtno4GNPBbTfLAj52TRNKWXFnmzYl42V3dJZj7UDwqBnErpJn6H7et8CW743uT0ffVEAr16pQ1&amp;payload={&quot;bdsSessionId&quot;:&quot;bfa1a9983e9a45a488287966d45b43e1&quot;,&quot;cheqId&quot;:&quot;&quot;,&quot;countryCode&quot;:&quot;FR&quot;,&quot;deviceType&quot;:&quot;desktop&quot;,&quot;endpoint&quot;:&quot;search.serp&quot;,&quot;hasGoogleAds&quot;:true,&quot;page_id&quot;:&quot;vIdmpcP7tgseJ0QM&quot;,&quot;queryCategory&quot;:&quot;web&quot;,&quot;segment&quot;:&quot;organic&quot;,&quot;session_id&quot;:&quot;vIdmpcP7tgseJ0QM&quot;,&quot;surface&quot;:&quot;serp-web&quot;,&quot;transport&quot;:&quot;href-request&quot;}" TargetMode="External" Id="rId457"/><Relationship Type="http://schemas.openxmlformats.org/officeDocument/2006/relationships/hyperlink" Target="/clev?event=StartpageResultClick&amp;sc=5mZRtno4HxTt2FHICWOG46vo37dyRTh5oZrRpOsyuZl3SJFP6sxANYenQm7IPm5CRceGnnTrOTwnz&amp;payload={&quot;bdsSessionId&quot;:&quot;f09f1149341b40c38a94cce884813373&quot;,&quot;cheqId&quot;:&quot;&quot;,&quot;countryCode&quot;:&quot;FR&quot;,&quot;deviceType&quot;:&quot;desktop&quot;,&quot;endpoint&quot;:&quot;search.serp&quot;,&quot;hasGoogleAds&quot;:true,&quot;page_id&quot;:&quot;X3VvxXYTWPi19Bgv&quot;,&quot;queryCategory&quot;:&quot;web&quot;,&quot;segment&quot;:&quot;organic&quot;,&quot;session_id&quot;:&quot;X3VvxXYTWPi19Bgv&quot;,&quot;surface&quot;:&quot;serp-web&quot;,&quot;transport&quot;:&quot;href-request&quot;}" TargetMode="External" Id="rId458"/><Relationship Type="http://schemas.openxmlformats.org/officeDocument/2006/relationships/hyperlink" Target="/clev?event=StartpageResultClick&amp;sc=maXqNizpm0ow3De2k0pZmD1kYC9ayQRBfU6M28TZCrh0Xytp4pcCsrIRsgBc4hr9tq3gCSsfbDRYe1&amp;payload={&quot;bdsSessionId&quot;:&quot;a144704636b34b10b6f9115ed764276e&quot;,&quot;cheqId&quot;:&quot;&quot;,&quot;countryCode&quot;:&quot;FR&quot;,&quot;deviceType&quot;:&quot;desktop&quot;,&quot;endpoint&quot;:&quot;search.serp&quot;,&quot;hasGoogleAds&quot;:true,&quot;page_id&quot;:&quot;8e5MiRCiZd1nlwsw&quot;,&quot;queryCategory&quot;:&quot;web&quot;,&quot;segment&quot;:&quot;organic&quot;,&quot;session_id&quot;:&quot;8e5MiRCiZd1nlwsw&quot;,&quot;surface&quot;:&quot;serp-web&quot;,&quot;transport&quot;:&quot;href-request&quot;}" TargetMode="External" Id="rId459"/><Relationship Type="http://schemas.openxmlformats.org/officeDocument/2006/relationships/hyperlink" Target="/clev?event=StartpageResultClick&amp;sc=5mZRtno4ILva3kPFVg6OZcG8Pi3HFUv4KMpt67xNfMX4UVmbJPDmZFPeFK0379kkDwUPGdwaWOdJj&amp;payload={&quot;bdsSessionId&quot;:&quot;01db19d750b549d9acc5c13cec3c2942&quot;,&quot;cheqId&quot;:&quot;&quot;,&quot;countryCode&quot;:&quot;FR&quot;,&quot;deviceType&quot;:&quot;desktop&quot;,&quot;endpoint&quot;:&quot;search.serp&quot;,&quot;hasGoogleAds&quot;:true,&quot;page_id&quot;:&quot;cMCARq8elkE5diyo&quot;,&quot;queryCategory&quot;:&quot;web&quot;,&quot;segment&quot;:&quot;organic&quot;,&quot;session_id&quot;:&quot;cMCARq8elkE5diyo&quot;,&quot;surface&quot;:&quot;serp-web&quot;,&quot;transport&quot;:&quot;href-request&quot;}" TargetMode="External" Id="rId460"/><Relationship Type="http://schemas.openxmlformats.org/officeDocument/2006/relationships/hyperlink" Target="/clev?event=StartpageResultClick&amp;sc=maXqNizpm0o89rC8JTqpSNSwf8oP7aR8eKRh2XZflHsfdiT5r664oAuy9vF4s1A9WFlKvSqf1QwWrH&amp;payload={&quot;bdsSessionId&quot;:&quot;50ba20373f684b2aa463a56167dd7a46&quot;,&quot;cheqId&quot;:&quot;&quot;,&quot;countryCode&quot;:&quot;FR&quot;,&quot;deviceType&quot;:&quot;desktop&quot;,&quot;endpoint&quot;:&quot;search.serp&quot;,&quot;hasGoogleAds&quot;:true,&quot;page_id&quot;:&quot;yqWvvrvyTAJKEaXw&quot;,&quot;queryCategory&quot;:&quot;web&quot;,&quot;segment&quot;:&quot;organic&quot;,&quot;session_id&quot;:&quot;yqWvvrvyTAJKEaXw&quot;,&quot;surface&quot;:&quot;serp-web&quot;,&quot;transport&quot;:&quot;href-request&quot;}" TargetMode="External" Id="rId461"/><Relationship Type="http://schemas.openxmlformats.org/officeDocument/2006/relationships/hyperlink" Target="/clev?event=StartpageResultClick&amp;sc=maXqNizprk50Qx0wpS2zfrUjZEKfRBRuuaAehL9W6Lb27RRsFD5iWmKOWUawnOWBglm81KjVU4AfP7&amp;payload={&quot;bdsSessionId&quot;:&quot;ee445065820a4d49a3752fe1005b5dbe&quot;,&quot;cheqId&quot;:&quot;&quot;,&quot;countryCode&quot;:&quot;FR&quot;,&quot;deviceType&quot;:&quot;desktop&quot;,&quot;endpoint&quot;:&quot;search.serp&quot;,&quot;hasGoogleAds&quot;:true,&quot;page_id&quot;:&quot;1nL5n5u4JLCjNRaYo&quot;,&quot;queryCategory&quot;:&quot;web&quot;,&quot;segment&quot;:&quot;organic&quot;,&quot;session_id&quot;:&quot;1nL5n5u4JLCjNRaYo&quot;,&quot;surface&quot;:&quot;serp-web&quot;,&quot;transport&quot;:&quot;href-request&quot;}" TargetMode="External" Id="rId462"/><Relationship Type="http://schemas.openxmlformats.org/officeDocument/2006/relationships/hyperlink" Target="/clev?event=StartpageResultClick&amp;sc=maXqNizpm278J4xGfygLE3iW9JSI998VNV6MlMU48wHnUl0xzfksNpOD7MvpIPkAAA8EShryGmySYd&amp;payload={&quot;bdsSessionId&quot;:&quot;a0cde7a1f7fa461da98b8524113711be&quot;,&quot;cheqId&quot;:&quot;&quot;,&quot;countryCode&quot;:&quot;FR&quot;,&quot;deviceType&quot;:&quot;desktop&quot;,&quot;endpoint&quot;:&quot;search.serp&quot;,&quot;hasGoogleAds&quot;:true,&quot;page_id&quot;:&quot;l9ruff5Z80zPVtxf&quot;,&quot;queryCategory&quot;:&quot;web&quot;,&quot;segment&quot;:&quot;organic&quot;,&quot;session_id&quot;:&quot;l9ruff5Z80zPVtxf&quot;,&quot;surface&quot;:&quot;serp-web&quot;,&quot;transport&quot;:&quot;href-request&quot;}" TargetMode="External" Id="rId463"/><Relationship Type="http://schemas.openxmlformats.org/officeDocument/2006/relationships/hyperlink" Target="/clev?event=StartpageResultClick&amp;sc=maXqNizpm2uhx0MdDQI6ZHzMhsFsbcvdW7sZep0eFk0sKVLijU40UqdPvKzkriVARscmtb7bD6CWJv&amp;payload={&quot;bdsSessionId&quot;:&quot;bb3f2c64f4f8423f9e5a4913a3a77669&quot;,&quot;cheqId&quot;:&quot;&quot;,&quot;countryCode&quot;:&quot;FR&quot;,&quot;deviceType&quot;:&quot;desktop&quot;,&quot;endpoint&quot;:&quot;search.serp&quot;,&quot;hasGoogleAds&quot;:true,&quot;page_id&quot;:&quot;htpUtE2gkplI3tko&quot;,&quot;queryCategory&quot;:&quot;web&quot;,&quot;segment&quot;:&quot;organic&quot;,&quot;session_id&quot;:&quot;htpUtE2gkplI3tko&quot;,&quot;surface&quot;:&quot;serp-web&quot;,&quot;transport&quot;:&quot;href-request&quot;}" TargetMode="External" Id="rId464"/><Relationship Type="http://schemas.openxmlformats.org/officeDocument/2006/relationships/hyperlink" Target="/clev?event=StartpageResultClick&amp;sc=maXqNizpsRnUq6jMOgrPGA9M8T6ffREXTmf06TRbXpQ4tb3jqKuwDGDnLggtzNvQbgoDxvh7Ap4MY5&amp;payload={&quot;bdsSessionId&quot;:&quot;a9ec29c2624c42a7aba34c216668524d&quot;,&quot;cheqId&quot;:&quot;&quot;,&quot;countryCode&quot;:&quot;FR&quot;,&quot;deviceType&quot;:&quot;desktop&quot;,&quot;endpoint&quot;:&quot;search.serp&quot;,&quot;hasGoogleAds&quot;:true,&quot;page_id&quot;:&quot;1mXPMHDEmkewrjGzW&quot;,&quot;queryCategory&quot;:&quot;web&quot;,&quot;segment&quot;:&quot;organic&quot;,&quot;session_id&quot;:&quot;1mXPMHDEmkewrjGzW&quot;,&quot;surface&quot;:&quot;serp-web&quot;,&quot;transport&quot;:&quot;href-request&quot;}" TargetMode="External" Id="rId465"/><Relationship Type="http://schemas.openxmlformats.org/officeDocument/2006/relationships/hyperlink" Target="/clev?event=StartpageResultClick&amp;sc=maXqNizpqdyY0AtqlTLW1yAn0PrCMBwd9FzaRv2FXvm7UfBeihrUhd3B2aqrtZGBK2PA3WyJR6Pdg1&amp;payload={&quot;bdsSessionId&quot;:&quot;bf6c1eaaf039440ab818e5035b0ac24e&quot;,&quot;cheqId&quot;:&quot;&quot;,&quot;countryCode&quot;:&quot;FR&quot;,&quot;deviceType&quot;:&quot;desktop&quot;,&quot;endpoint&quot;:&quot;search.serp&quot;,&quot;hasGoogleAds&quot;:true,&quot;page_id&quot;:&quot;1dqo9W9JZa2CWGsEa&quot;,&quot;queryCategory&quot;:&quot;web&quot;,&quot;segment&quot;:&quot;organic&quot;,&quot;session_id&quot;:&quot;1dqo9W9JZa2CWGsEa&quot;,&quot;surface&quot;:&quot;serp-web&quot;,&quot;transport&quot;:&quot;href-request&quot;}" TargetMode="External" Id="rId466"/><Relationship Type="http://schemas.openxmlformats.org/officeDocument/2006/relationships/hyperlink" Target="https://gitlab.com/ammarff/pra-formative1/-/blob/main/task31.java?ref_type=heads" TargetMode="External" Id="rId467"/><Relationship Type="http://schemas.openxmlformats.org/officeDocument/2006/relationships/hyperlink" Target="/clev?event=StartpageResultClick&amp;sc=1tzfoDyGcGSaEQrinL0jc00qhwZeLbYVYxjmok0OB7z52fHjUUCrRhAf5b8ezBZNAnQmOYH3cDHpBRwx&amp;payload={&quot;bdsSessionId&quot;:&quot;dfaa3e42cfc54fce84b6b61d15163039&quot;,&quot;cheqId&quot;:&quot;&quot;,&quot;countryCode&quot;:&quot;FR&quot;,&quot;deviceType&quot;:&quot;desktop&quot;,&quot;endpoint&quot;:&quot;search.serp&quot;,&quot;hasGoogleAds&quot;:true,&quot;page_id&quot;:&quot;1E770gzI1Ne3S3fxh&quot;,&quot;queryCategory&quot;:&quot;web&quot;,&quot;segment&quot;:&quot;organic&quot;,&quot;session_id&quot;:&quot;1E770gzI1Ne3S3fxh&quot;,&quot;surface&quot;:&quot;serp-web&quot;,&quot;transport&quot;:&quot;href-request&quot;}" TargetMode="External" Id="rId468"/><Relationship Type="http://schemas.openxmlformats.org/officeDocument/2006/relationships/hyperlink" Target="/clev?event=StartpageResultClick&amp;sc=5mZRtno4HvVvLenDPEHBVfMNGiWjZAmBbgIqsLWPNqpzXsU4gAzTEVv0Tox3pJ8YPdwkbqxhmh5Lf&amp;payload={&quot;bdsSessionId&quot;:&quot;65b9162a7441496982173e77e9b97d59&quot;,&quot;cheqId&quot;:&quot;&quot;,&quot;countryCode&quot;:&quot;FR&quot;,&quot;deviceType&quot;:&quot;desktop&quot;,&quot;endpoint&quot;:&quot;search.serp&quot;,&quot;hasGoogleAds&quot;:true,&quot;page_id&quot;:&quot;rRrrggMKNw6nyh2E&quot;,&quot;queryCategory&quot;:&quot;web&quot;,&quot;segment&quot;:&quot;organic&quot;,&quot;session_id&quot;:&quot;rRrrggMKNw6nyh2E&quot;,&quot;surface&quot;:&quot;serp-web&quot;,&quot;transport&quot;:&quot;href-request&quot;}" TargetMode="External" Id="rId469"/><Relationship Type="http://schemas.openxmlformats.org/officeDocument/2006/relationships/hyperlink" Target="/clev?event=StartpageResultClick&amp;sc=maXqNizpm2fOh5LABf1d55cjLIv4X5K13enVNR5udNTqfMcyhehjtDQomCKyVQBr3EKtjsjAf6Mx1X&amp;payload={&quot;bdsSessionId&quot;:&quot;1e363f3479d64b63b759471377de65a9&quot;,&quot;cheqId&quot;:&quot;&quot;,&quot;countryCode&quot;:&quot;FR&quot;,&quot;deviceType&quot;:&quot;desktop&quot;,&quot;endpoint&quot;:&quot;search.serp&quot;,&quot;hasGoogleAds&quot;:true,&quot;page_id&quot;:&quot;EqXRNdu3rdWUPWrj&quot;,&quot;queryCategory&quot;:&quot;web&quot;,&quot;segment&quot;:&quot;organic&quot;,&quot;session_id&quot;:&quot;EqXRNdu3rdWUPWrj&quot;,&quot;surface&quot;:&quot;serp-web&quot;,&quot;transport&quot;:&quot;href-request&quot;}" TargetMode="External" Id="rId470"/><Relationship Type="http://schemas.openxmlformats.org/officeDocument/2006/relationships/hyperlink" Target="/clev?event=StartpageResultClick&amp;sc=5mZRtno4GDnoDyQKSptgDUQDEiHpXxPH18Ql4cFHc33xT0udr0ikd1uK8vpAcUnp3q6fKDO4HqHil&amp;payload={&quot;bdsSessionId&quot;:&quot;58ab4ce212d64fae87b268d34afea815&quot;,&quot;cheqId&quot;:&quot;&quot;,&quot;countryCode&quot;:&quot;FR&quot;,&quot;deviceType&quot;:&quot;desktop&quot;,&quot;endpoint&quot;:&quot;search.serp&quot;,&quot;hasGoogleAds&quot;:true,&quot;page_id&quot;:&quot;XzKPBwOYSq5Leez&quot;,&quot;queryCategory&quot;:&quot;web&quot;,&quot;segment&quot;:&quot;organic&quot;,&quot;session_id&quot;:&quot;XzKPBwOYSq5Leez&quot;,&quot;surface&quot;:&quot;serp-web&quot;,&quot;transport&quot;:&quot;href-request&quot;}" TargetMode="External" Id="rId471"/><Relationship Type="http://schemas.openxmlformats.org/officeDocument/2006/relationships/hyperlink" Target="/clev?event=StartpageResultClick&amp;sc=maXqNizpm0VNLNle1UXWQTYe4R3L0UINpDnaQTJ0E8PpkYERCYzCDcOScR1WodksyFB07OovnSmDdH&amp;payload={&quot;bdsSessionId&quot;:&quot;dd648fa5d1f84937aab3b3c9258f3058&quot;,&quot;cheqId&quot;:&quot;&quot;,&quot;countryCode&quot;:&quot;FR&quot;,&quot;deviceType&quot;:&quot;desktop&quot;,&quot;endpoint&quot;:&quot;search.serp&quot;,&quot;hasGoogleAds&quot;:true,&quot;page_id&quot;:&quot;UGKkq0mLNHfpptdJ&quot;,&quot;queryCategory&quot;:&quot;web&quot;,&quot;segment&quot;:&quot;organic&quot;,&quot;session_id&quot;:&quot;UGKkq0mLNHfpptdJ&quot;,&quot;surface&quot;:&quot;serp-web&quot;,&quot;transport&quot;:&quot;href-request&quot;}" TargetMode="External" Id="rId472"/><Relationship Type="http://schemas.openxmlformats.org/officeDocument/2006/relationships/hyperlink" Target="/clev?event=StartpageResultClick&amp;sc=maXqNizpm2lM6RHLYWrm4xOP15XTP9CBQiABkWHFokFXLqAvXUin4PAPxgAvnZZtIYbxUgCtnzbxYV&amp;payload={&quot;bdsSessionId&quot;:&quot;0c7f0eaab7064f888721175226a23756&quot;,&quot;cheqId&quot;:&quot;&quot;,&quot;countryCode&quot;:&quot;FR&quot;,&quot;deviceType&quot;:&quot;desktop&quot;,&quot;endpoint&quot;:&quot;search.serp&quot;,&quot;hasGoogleAds&quot;:true,&quot;page_id&quot;:&quot;MM50jvYEVZEEMkE6&quot;,&quot;queryCategory&quot;:&quot;web&quot;,&quot;segment&quot;:&quot;organic&quot;,&quot;session_id&quot;:&quot;MM50jvYEVZEEMkE6&quot;,&quot;surface&quot;:&quot;serp-web&quot;,&quot;transport&quot;:&quot;href-request&quot;}" TargetMode="External" Id="rId473"/><Relationship Type="http://schemas.openxmlformats.org/officeDocument/2006/relationships/hyperlink" Target="/clev?event=StartpageResultClick&amp;sc=maXqNizpm2dMcKAb9kBiSe9VvyH8Hq6BzNuS24YRFQ8eNe4IpJJCVar9JIxNwWOCHAfpb4Wm02odml&amp;payload={&quot;bdsSessionId&quot;:&quot;d342dff6fd8045168c000ab63028bcc9&quot;,&quot;cheqId&quot;:&quot;&quot;,&quot;countryCode&quot;:&quot;FR&quot;,&quot;deviceType&quot;:&quot;desktop&quot;,&quot;endpoint&quot;:&quot;search.serp&quot;,&quot;hasGoogleAds&quot;:true,&quot;page_id&quot;:&quot;wBVqmdqYMNoPgLy2&quot;,&quot;queryCategory&quot;:&quot;web&quot;,&quot;segment&quot;:&quot;organic&quot;,&quot;session_id&quot;:&quot;wBVqmdqYMNoPgLy2&quot;,&quot;surface&quot;:&quot;serp-web&quot;,&quot;transport&quot;:&quot;href-request&quot;}" TargetMode="External" Id="rId474"/><Relationship Type="http://schemas.openxmlformats.org/officeDocument/2006/relationships/hyperlink" Target="https://www.orpha.net/" TargetMode="External" Id="rId475"/><Relationship Type="http://schemas.openxmlformats.org/officeDocument/2006/relationships/hyperlink" Target="https://www.upwork.com/freelance-jobs/typing/" TargetMode="External" Id="rId476"/><Relationship Type="http://schemas.openxmlformats.org/officeDocument/2006/relationships/hyperlink" Target="https://www.upwork.com/cat/developers/" TargetMode="External" Id="rId477"/><Relationship Type="http://schemas.openxmlformats.org/officeDocument/2006/relationships/hyperlink" Target="/clev?event=StartpageResultClick&amp;sc=maXqNizprLnEKznqOmohi4SBgAJLVPcUvCJwSvEjFdpU2s59BAcjCXQvrdC55FzVnvKddSJnfQOpFr&amp;payload={&quot;bdsSessionId&quot;:&quot;0c8259b29d124ea49be6c12c8c911c28&quot;,&quot;cheqId&quot;:&quot;&quot;,&quot;countryCode&quot;:&quot;FR&quot;,&quot;deviceType&quot;:&quot;desktop&quot;,&quot;endpoint&quot;:&quot;search.serp&quot;,&quot;hasGoogleAds&quot;:true,&quot;page_id&quot;:&quot;12AwkatpZRHemqqjC&quot;,&quot;queryCategory&quot;:&quot;web&quot;,&quot;segment&quot;:&quot;organic&quot;,&quot;session_id&quot;:&quot;12AwkatpZRHemqqjC&quot;,&quot;surface&quot;:&quot;serp-web&quot;,&quot;transport&quot;:&quot;href-request&quot;}" TargetMode="External" Id="rId478"/><Relationship Type="http://schemas.openxmlformats.org/officeDocument/2006/relationships/hyperlink" Target="https://news.ycombinator.com/front" TargetMode="External" Id="rId479"/><Relationship Type="http://schemas.openxmlformats.org/officeDocument/2006/relationships/hyperlink" Target="/clev?event=StartpageResultClick&amp;sc=5mZRtno4IhU6sjp6mSJrmC4jhfkibHh331QzDbLbUGBKXpbK9i9h4T9nTl1tGGfZ2lOCll9c84ui9&amp;payload={&quot;bdsSessionId&quot;:&quot;295ef36cb42b4eefabd4caa55c1fb457&quot;,&quot;cheqId&quot;:&quot;&quot;,&quot;countryCode&quot;:&quot;FR&quot;,&quot;deviceType&quot;:&quot;desktop&quot;,&quot;endpoint&quot;:&quot;search.serp&quot;,&quot;hasGoogleAds&quot;:true,&quot;page_id&quot;:&quot;BmbhIanrncu0xogk&quot;,&quot;queryCategory&quot;:&quot;web&quot;,&quot;segment&quot;:&quot;organic&quot;,&quot;session_id&quot;:&quot;BmbhIanrncu0xogk&quot;,&quot;surface&quot;:&quot;serp-web&quot;,&quot;transport&quot;:&quot;href-request&quot;}" TargetMode="External" Id="rId480"/><Relationship Type="http://schemas.openxmlformats.org/officeDocument/2006/relationships/hyperlink" Target="https://learn.zybooks.com/" TargetMode="External" Id="rId481"/><Relationship Type="http://schemas.openxmlformats.org/officeDocument/2006/relationships/hyperlink" Target="https://modrinth.com/resourcepack/no-lava,-water,-or-fog-overlay-1.21-by-silvermanmc" TargetMode="External" Id="rId482"/><Relationship Type="http://schemas.openxmlformats.org/officeDocument/2006/relationships/hyperlink" Target="/clev?event=StartpageResultClick&amp;sc=5mZRtno4Is9cA35raMN1WC08Z6IpbtUwLL7cWiddPYjxRBbz5LP7YpLfJWOPFr3Los0QY5d0B2wRD&amp;payload={&quot;bdsSessionId&quot;:&quot;b10572f2a54741c98cda736c9c682b4f&quot;,&quot;cheqId&quot;:&quot;&quot;,&quot;countryCode&quot;:&quot;FR&quot;,&quot;deviceType&quot;:&quot;desktop&quot;,&quot;endpoint&quot;:&quot;search.serp&quot;,&quot;hasGoogleAds&quot;:true,&quot;page_id&quot;:&quot;rgsMDcIBl2vXmX2Z&quot;,&quot;queryCategory&quot;:&quot;web&quot;,&quot;segment&quot;:&quot;organic&quot;,&quot;session_id&quot;:&quot;rgsMDcIBl2vXmX2Z&quot;,&quot;surface&quot;:&quot;serp-web&quot;,&quot;transport&quot;:&quot;href-request&quot;}" TargetMode="External" Id="rId483"/></Relationships>
</file>

<file path=xl/worksheets/_rels/sheet2.xml.rels><Relationships xmlns="http://schemas.openxmlformats.org/package/2006/relationships"><Relationship Type="http://schemas.openxmlformats.org/officeDocument/2006/relationships/hyperlink" Target="https://github.com/BernadetteChevalier" TargetMode="External" Id="rId1"/><Relationship Type="http://schemas.openxmlformats.org/officeDocument/2006/relationships/hyperlink" Target="https://fr.linkedin.com/in/didier-morange-6b3ba2bb" TargetMode="External" Id="rId2"/><Relationship Type="http://schemas.openxmlformats.org/officeDocument/2006/relationships/hyperlink" Target="https://www.malt.fr/profile/ahmedkhairi" TargetMode="External" Id="rId3"/><Relationship Type="http://schemas.openxmlformats.org/officeDocument/2006/relationships/hyperlink" Target="https://www.malt.fr/profile/redouanetaieb" TargetMode="External" Id="rId4"/><Relationship Type="http://schemas.openxmlformats.org/officeDocument/2006/relationships/hyperlink" Target="https://www.dawan.fr/formations/programmation/cobol" TargetMode="External" Id="rId5"/><Relationship Type="http://schemas.openxmlformats.org/officeDocument/2006/relationships/hyperlink" Target="https://planetmainframe.com/2020/02/application-architecture-an-evolutionary-view/" TargetMode="External" Id="rId6"/><Relationship Type="http://schemas.openxmlformats.org/officeDocument/2006/relationships/hyperlink" Target="https://planetmainframe.com/wp-content/uploads/arcati/Arcati-Mainframe-Yearbook-2024-Directory.pdf" TargetMode="External" Id="rId7"/><Relationship Type="http://schemas.openxmlformats.org/officeDocument/2006/relationships/hyperlink" Target="https://openmainframeproject.org/" TargetMode="External" Id="rId8"/><Relationship Type="http://schemas.openxmlformats.org/officeDocument/2006/relationships/hyperlink" Target="https://www.toptal.com/developers/cobol" TargetMode="External" Id="rId9"/><Relationship Type="http://schemas.openxmlformats.org/officeDocument/2006/relationships/hyperlink" Target="https://fr.linkedin.com/in/delphine-nonnon-63b73b9a" TargetMode="External" Id="rId10"/><Relationship Type="http://schemas.openxmlformats.org/officeDocument/2006/relationships/hyperlink" Target="https://fr.linkedin.com/in/aicha-sedrini" TargetMode="External" Id="rId11"/><Relationship Type="http://schemas.openxmlformats.org/officeDocument/2006/relationships/hyperlink" Target="https://fr.linkedin.com/in/tristan-mazaud-54501112b" TargetMode="External" Id="rId12"/><Relationship Type="http://schemas.openxmlformats.org/officeDocument/2006/relationships/hyperlink" Target="https://fr.linkedin.com/in/bajine" TargetMode="External" Id="rId13"/><Relationship Type="http://schemas.openxmlformats.org/officeDocument/2006/relationships/hyperlink" Target="https://fr.linkedin.com/in/arnaud-perard" TargetMode="External" Id="rId14"/><Relationship Type="http://schemas.openxmlformats.org/officeDocument/2006/relationships/hyperlink" Target="https://fr.linkedin.com/in/ana&#239;s-b-0b554836b" TargetMode="External" Id="rId15"/><Relationship Type="http://schemas.openxmlformats.org/officeDocument/2006/relationships/hyperlink" Target="https://fr.linkedin.com/in/gr&#233;gory-charbonneau-256981392" TargetMode="External" Id="rId16"/><Relationship Type="http://schemas.openxmlformats.org/officeDocument/2006/relationships/hyperlink" Target="https://fr.linkedin.com/in/abdenour-frikh-46a868199" TargetMode="External" Id="rId17"/><Relationship Type="http://schemas.openxmlformats.org/officeDocument/2006/relationships/hyperlink" Target="https://fr.linkedin.com/in/laur&#232;ne-bozek-550517163" TargetMode="External" Id="rId18"/><Relationship Type="http://schemas.openxmlformats.org/officeDocument/2006/relationships/hyperlink" Target="https://fr.linkedin.com/in/ad&#232;le-wintz-b08473158" TargetMode="External" Id="rId19"/><Relationship Type="http://schemas.openxmlformats.org/officeDocument/2006/relationships/hyperlink" Target="https://fr.linkedin.com/in/l&#233;onard-lamarque-0602b617b" TargetMode="External" Id="rId20"/><Relationship Type="http://schemas.openxmlformats.org/officeDocument/2006/relationships/hyperlink" Target="https://fr.linkedin.com/in/hamed--sharif" TargetMode="External" Id="rId21"/><Relationship Type="http://schemas.openxmlformats.org/officeDocument/2006/relationships/hyperlink" Target="https://fr.linkedin.com/in/pierrefischof" TargetMode="External" Id="rId22"/><Relationship Type="http://schemas.openxmlformats.org/officeDocument/2006/relationships/hyperlink" Target="https://fr.linkedin.com/in/khadybadji" TargetMode="External" Id="rId23"/><Relationship Type="http://schemas.openxmlformats.org/officeDocument/2006/relationships/hyperlink" Target="https://fr.linkedin.com/in/olivier-bourbouze-649b98174" TargetMode="External" Id="rId24"/><Relationship Type="http://schemas.openxmlformats.org/officeDocument/2006/relationships/hyperlink" Target="https://es.linkedin.com/in/ruth-barnett-&#128230;&#128230;-5423204" TargetMode="External" Id="rId25"/><Relationship Type="http://schemas.openxmlformats.org/officeDocument/2006/relationships/hyperlink" Target="https://www.linkedin.com/in/supriyaraul" TargetMode="External" Id="rId26"/><Relationship Type="http://schemas.openxmlformats.org/officeDocument/2006/relationships/hyperlink" Target="https://be.linkedin.com/in/windalbart" TargetMode="External" Id="rId27"/><Relationship Type="http://schemas.openxmlformats.org/officeDocument/2006/relationships/hyperlink" Target="https://www.linkedin.com/in/pmmcdonn" TargetMode="External" Id="rId28"/><Relationship Type="http://schemas.openxmlformats.org/officeDocument/2006/relationships/hyperlink" Target="https://es.linkedin.com/in/diana-gonz&#225;lez-meneses-519a57aa" TargetMode="External" Id="rId29"/><Relationship Type="http://schemas.openxmlformats.org/officeDocument/2006/relationships/hyperlink" Target="https://nl.linkedin.com/in/denisevand" TargetMode="External" Id="rId30"/><Relationship Type="http://schemas.openxmlformats.org/officeDocument/2006/relationships/hyperlink" Target="https://fr.linkedin.com/in/cyrille-gosset" TargetMode="External" Id="rId31"/><Relationship Type="http://schemas.openxmlformats.org/officeDocument/2006/relationships/hyperlink" Target="https://fr.linkedin.com/in/wilton-teixeira-valpassos" TargetMode="External" Id="rId32"/><Relationship Type="http://schemas.openxmlformats.org/officeDocument/2006/relationships/hyperlink" Target="https://fr.linkedin.com/in/hassanchakroun" TargetMode="External" Id="rId33"/><Relationship Type="http://schemas.openxmlformats.org/officeDocument/2006/relationships/hyperlink" Target="https://fr.linkedin.com/in/emre-eraslan-260475113" TargetMode="External" Id="rId34"/><Relationship Type="http://schemas.openxmlformats.org/officeDocument/2006/relationships/hyperlink" Target="https://fr.linkedin.com/in/j&#233;r&#244;me-provot-89a051231" TargetMode="External" Id="rId35"/><Relationship Type="http://schemas.openxmlformats.org/officeDocument/2006/relationships/hyperlink" Target="https://fr.linkedin.com/in/sibel-hakyemez" TargetMode="External" Id="rId36"/><Relationship Type="http://schemas.openxmlformats.org/officeDocument/2006/relationships/hyperlink" Target="https://www.malt.fr/profile/sebastienpetit1" TargetMode="External" Id="rId37"/><Relationship Type="http://schemas.openxmlformats.org/officeDocument/2006/relationships/hyperlink" Target="https://www.malt.fr/profile/abdallahmezouar" TargetMode="External" Id="rId38"/><Relationship Type="http://schemas.openxmlformats.org/officeDocument/2006/relationships/hyperlink" Target="https://github.com/Pierrot62" TargetMode="External" Id="rId39"/><Relationship Type="http://schemas.openxmlformats.org/officeDocument/2006/relationships/hyperlink" Target="https://www.c2rp.fr/formation/2348079F/DEVELOPPEUR(SE)-GRANDS-SYSTEMES-COBOL-AVEC-INETUM" TargetMode="External" Id="rId40"/><Relationship Type="http://schemas.openxmlformats.org/officeDocument/2006/relationships/hyperlink" Target="https://dev.to/amtzespinosa/12in24-learning-cobol-in-1h-4e9c" TargetMode="External" Id="rId41"/><Relationship Type="http://schemas.openxmlformats.org/officeDocument/2006/relationships/hyperlink" Target="https://dev.to/kenwalger/the-joke-worked-building-an-ai-powered-cobol-meeting-auditor-with-hermes-agent-1d4f" TargetMode="External" Id="rId42"/><Relationship Type="http://schemas.openxmlformats.org/officeDocument/2006/relationships/hyperlink" Target="https://dev.to/gde/mcp-development-with-cobol-cloud-run-and-gemini-cli-3j6l?bb=260526" TargetMode="External" Id="rId43"/><Relationship Type="http://schemas.openxmlformats.org/officeDocument/2006/relationships/hyperlink" Target="https://dev.to/raziq_din_bd0274cc2ac748b/how-to-print-hello-world-in-cobol-common-business-oriented-language-115p" TargetMode="External" Id="rId44"/><Relationship Type="http://schemas.openxmlformats.org/officeDocument/2006/relationships/hyperlink" Target="https://dev.to/thegdsks/microsoft-tried-to-kill-the-printer-driver-healthcare-said-no-28e7" TargetMode="External" Id="rId45"/><Relationship Type="http://schemas.openxmlformats.org/officeDocument/2006/relationships/hyperlink" Target="https://dev.to/baltasarq/programando-en-cobol-para-dos-2lbe" TargetMode="External" Id="rId46"/><Relationship Type="http://schemas.openxmlformats.org/officeDocument/2006/relationships/hyperlink" Target="https://www.finsmes.com/2026/05/nord-quantique-raises-30m-in-funding-valued-at-1-4-billion.html" TargetMode="External" Id="rId47"/><Relationship Type="http://schemas.openxmlformats.org/officeDocument/2006/relationships/hyperlink" Target="https://www.bing.com/aclick?ld=e819cqGRMKtAcOWNvJL_tIujVUCUw7Dp9M-wIpUW423zeWpQ4n6mU3EH4hO9KKXk8O1rOfU4Pj1YM7lfsAiNL9NUC7i61r9Wl8SDkyYCbxonB43cVxx4KFFTiM2IFxAl_ZAt3xDVNi4lbBtgQpptWfrRfbMTlNYO41zRC4htp_e54FGqukds2iJoq_syTgAHaEbCDKMg&amp;u=aHR0cHMlM2ElMmYlMmZpbnRlcnNraWxsLmNvbSUzZnV0bV9zb3VyY2UlM2RiaW5nJTI2dXRtX21lZGl1bSUzZGNwYyUyNnV0bV9jYW1wYWlnbiUzZA&amp;rlid=5b2d83dc39c3128fd0a6e9c5b822c1dd" TargetMode="External" Id="rId48"/><Relationship Type="http://schemas.openxmlformats.org/officeDocument/2006/relationships/hyperlink" Target="https://www.bing.com/aclick?ld=e8TAacbo66MOgMpY0EAzb3vDVUCUyutbJiuWJSAEo-7cs1hmANAjCMZBgW29H1_jAjO-PzCr1AYp38e68FGPte1J4NS7R8zPruKEJW6cbjKfhwPEkO10zh1Vlpnkj-hEEdbzalDXMYG1iM4QmW27u92lxzz1AyrBuLbhCc4cFSRD-4O0RKAz-20jo_k-RTJg2SrJ94rw&amp;u=aHR0cHMlM2ElMmYlMmZhZC5kb3VibGVjbGljay5uZXQlMmZzZWFyY2hhZHMlMmZsaW5rJTJmY2xpY2slM2ZsaWQlM2Q0MzcwMDA4MDk0MzQxNTg2NiUyNmRzX3Nfa3dnaWQlM2Q1ODcwMDAwODc5NjY0NDc5OSUyNmRzX2FfY2lkJTNkMTM1NjQ0OTQxNiUyNmRzX2FfY2FpZCUzZDIxODE3MDIzMDc1JTI2ZHNfYV9hZ2lkJTNkMTY5OTIxMTkxNTk4JTI2ZHNfYV9saWQlM2Rrd2QtMzEyOTI0NTE5MjQ4JTI2JTI2ZHNfZV9hZGlkJTNkODM0OTQ1ODc3ODQ1NzAlMjZkc19lX3RhcmdldF9pZCUzZGt3ZC04MzQ5NTQxNDE1MTg4MCUzYWxvYy02NiUyNiUyNmRzX2VfbmV0d29yayUzZG8lMjZkc191cmxfdiUzZDIlMjZkc19kZXN0X3VybCUzZGh0dHBzJTNhJTJmJTJmd3d3Lm1pY2hhZWxwYWdlLmZyJTJmcmVjcnV0ZW1lbnQlMmZjb25maWV6LW5vdXMtdm90cmUtbWlzc2lvbiUzZnV0bV9zb3VyY2UlM2RiaW5nX2IyYiUyNnV0bV9tZWRpdW0lM2RjcGMlMjZ1dG1fY2FtcGFpZ24lM2RNS19QR19TRUFfTVNfTEVBRF9GUl9NUF9CMkJfNzM1X0dlbmVyaWNfRlJfR2VuZXJpY19NVEElMjZ1dG1fc291cmNlJTNkYmluZyUyNnV0bV9tZWRpdW0lM2RjcGMlMjZnY2xpZCUzZGU2NDE2M2QyNDUxNjE1ZTY2OTYzMDljYmM0ZTdkMmY5JTI2Z2Nsc3JjJTNkM3AuZHMlMjYlMjZtc2Nsa2lkJTNkZTY0MTYzZDI0NTE2MTVlNjY5NjMwOWNiYzRlN2QyZjklMjZ1dG1fc291cmNlJTNkYmluZyUyNnV0bV9tZWRpdW0lM2RjcGMlMjZ1dG1fY2FtcGFpZ24lM2RNS19QR19TRUFfTVNfTEVBRFNfRlJfTVBfQjJCXzczNV9HZW5lcmljX0ZSX0dlbmVyaWNfTVRBJTI2dXRtX3Rlcm0lM2RyZWNydXRlbWVudCUyNTIwYWdlbmNlJTI2dXRtX2NvbnRlbnQlM2RBZ2VuY2UlMjUyMHJlY3J1dGVtZW50&amp;rlid=e64163d2451615e6696309cbc4e7d2f9" TargetMode="External" Id="rId49"/><Relationship Type="http://schemas.openxmlformats.org/officeDocument/2006/relationships/hyperlink" Target="https://espace-emploi.agefiph.fr/Emploi-D&#233;veloppeur-Cobol" TargetMode="External" Id="rId50"/><Relationship Type="http://schemas.openxmlformats.org/officeDocument/2006/relationships/hyperlink" Target="https://belle-turf.blogspot.com/" TargetMode="External" Id="rId51"/><Relationship Type="http://schemas.openxmlformats.org/officeDocument/2006/relationships/hyperlink" Target="https://ubik-ingenierie.com/" TargetMode="External" Id="rId52"/><Relationship Type="http://schemas.openxmlformats.org/officeDocument/2006/relationships/hyperlink" Target="https://www.free-work.com/fr/tech/developpeur-autre-langage-cobol-perl-vba-ruby-shell/job-mission/lead-developpeur-h-f-63" TargetMode="External" Id="rId53"/><Relationship Type="http://schemas.openxmlformats.org/officeDocument/2006/relationships/hyperlink" Target="https://gitlab.com/tecras/awesome-go" TargetMode="External" Id="rId54"/><Relationship Type="http://schemas.openxmlformats.org/officeDocument/2006/relationships/hyperlink" Target="https://planetmainframe.com/arcati-2025/vendor-directory/" TargetMode="External" Id="rId55"/><Relationship Type="http://schemas.openxmlformats.org/officeDocument/2006/relationships/hyperlink" Target="https://planetmainframe.com/wp-content/uploads/tuning-letter/presentations/PR141010.pdf" TargetMode="External" Id="rId56"/><Relationship Type="http://schemas.openxmlformats.org/officeDocument/2006/relationships/hyperlink" Target="https://planetmainframe.com/wp-content/uploads/arcati/Arcati-Mainframe-Navigator-2025.pdf" TargetMode="External" Id="rId57"/><Relationship Type="http://schemas.openxmlformats.org/officeDocument/2006/relationships/hyperlink" Target="https://planetmainframe.com/wp-content/uploads/arcati/Arcati-Mainframe-Yearbook-2024.pdf" TargetMode="External" Id="rId58"/><Relationship Type="http://schemas.openxmlformats.org/officeDocument/2006/relationships/hyperlink" Target="https://blog.lesjeudis.com/blog/page/2" TargetMode="External" Id="rId59"/><Relationship Type="http://schemas.openxmlformats.org/officeDocument/2006/relationships/hyperlink" Target="https://www.drupal.org/u/g&#225;bor-hojtsy" TargetMode="External" Id="rId60"/><Relationship Type="http://schemas.openxmlformats.org/officeDocument/2006/relationships/hyperlink" Target="https://pages.saclay.inria.fr/gael.thomas/" TargetMode="External" Id="rId61"/><Relationship Type="http://schemas.openxmlformats.org/officeDocument/2006/relationships/hyperlink" Target="https://www.failory.com/startups/lille" TargetMode="External" Id="rId62"/><Relationship Type="http://schemas.openxmlformats.org/officeDocument/2006/relationships/hyperlink" Target="https://fr.talent.com/salary?job=analyste+developpeur+cobol" TargetMode="External" Id="rId63"/><Relationship Type="http://schemas.openxmlformats.org/officeDocument/2006/relationships/hyperlink" Target="https://taleez.com/apply/developpeur-cobol-h-f-avelin-urbilog-cdd" TargetMode="External" Id="rId64"/><Relationship Type="http://schemas.openxmlformats.org/officeDocument/2006/relationships/hyperlink" Target="https://blog.lesjeudis.com/langage-cobol-evolution-ou-migration" TargetMode="External" Id="rId65"/><Relationship Type="http://schemas.openxmlformats.org/officeDocument/2006/relationships/hyperlink" Target="https://fr.linkedin.com/in/benoit-piret-b0ba65158" TargetMode="External" Id="rId66"/><Relationship Type="http://schemas.openxmlformats.org/officeDocument/2006/relationships/hyperlink" Target="https://www.linkedin.com/in/nathalie-campion-660852197" TargetMode="External" Id="rId67"/><Relationship Type="http://schemas.openxmlformats.org/officeDocument/2006/relationships/hyperlink" Target="https://www.mathworks.com/matlabcentral/fileexchange/50490-rotman-lens-design-with-hfss-link" TargetMode="External" Id="rId68"/><Relationship Type="http://schemas.openxmlformats.org/officeDocument/2006/relationships/hyperlink" Target="https://www.coburntechnologies.com/surfacing/generators/ctl65/" TargetMode="External" Id="rId69"/><Relationship Type="http://schemas.openxmlformats.org/officeDocument/2006/relationships/hyperlink" Target="https://documentation.chaos.com/" TargetMode="External" Id="rId70"/><Relationship Type="http://schemas.openxmlformats.org/officeDocument/2006/relationships/hyperlink" Target="https://fitbetter.bausch.com/" TargetMode="External" Id="rId71"/><Relationship Type="http://schemas.openxmlformats.org/officeDocument/2006/relationships/hyperlink" Target="https://www.malt.fr/profile/juliegrosclaude" TargetMode="External" Id="rId72"/><Relationship Type="http://schemas.openxmlformats.org/officeDocument/2006/relationships/hyperlink" Target="https://www.malt.fr/profile/freelanceprojectdirector" TargetMode="External" Id="rId73"/><Relationship Type="http://schemas.openxmlformats.org/officeDocument/2006/relationships/hyperlink" Target="https://en.malt.fr/profile/mariombolanomenjanahary" TargetMode="External" Id="rId74"/><Relationship Type="http://schemas.openxmlformats.org/officeDocument/2006/relationships/hyperlink" Target="https://www.malt.fr/profile/jeromeverger" TargetMode="External" Id="rId75"/><Relationship Type="http://schemas.openxmlformats.org/officeDocument/2006/relationships/hyperlink" Target="https://www.malt.fr/profile/tech4art" TargetMode="External" Id="rId76"/><Relationship Type="http://schemas.openxmlformats.org/officeDocument/2006/relationships/hyperlink" Target="https://www.malt.fr/profile/claudiamatsiaze" TargetMode="External" Id="rId77"/><Relationship Type="http://schemas.openxmlformats.org/officeDocument/2006/relationships/hyperlink" Target="https://fr.linkedin.com/in/sophie-bouchez-1654721a1" TargetMode="External" Id="rId78"/><Relationship Type="http://schemas.openxmlformats.org/officeDocument/2006/relationships/hyperlink" Target="https://ie.linkedin.com/in/marc-brichs" TargetMode="External" Id="rId79"/><Relationship Type="http://schemas.openxmlformats.org/officeDocument/2006/relationships/hyperlink" Target="https://www.datanyze.com/companies/auchan-france/37243302" TargetMode="External" Id="rId80"/><Relationship Type="http://schemas.openxmlformats.org/officeDocument/2006/relationships/hyperlink" Target="https://mistral.ai/customers/capgemini" TargetMode="External" Id="rId81"/><Relationship Type="http://schemas.openxmlformats.org/officeDocument/2006/relationships/hyperlink" Target="https://www.comparably.com/competitors/capgemini-vs-sopra-steria" TargetMode="External" Id="rId82"/><Relationship Type="http://schemas.openxmlformats.org/officeDocument/2006/relationships/hyperlink" Target="https://www.wsj.com/cio-journal/openai-is-working-with-consultants-to-sell-codex-f355b1b9" TargetMode="External" Id="rId83"/><Relationship Type="http://schemas.openxmlformats.org/officeDocument/2006/relationships/hyperlink" Target="https://www.msn.com/en-us/news/other/openai-pivots-from-consumer-apps-to-enterprise-ai-push/gm-GML6645B57" TargetMode="External" Id="rId84"/><Relationship Type="http://schemas.openxmlformats.org/officeDocument/2006/relationships/hyperlink" Target="https://www.hautsdefrancetourism.com/" TargetMode="External" Id="rId85"/><Relationship Type="http://schemas.openxmlformats.org/officeDocument/2006/relationships/hyperlink" Target="https://hautsdefrance.cci.fr/cci-hauts-de-france/nous-rejoindre/" TargetMode="External" Id="rId86"/><Relationship Type="http://schemas.openxmlformats.org/officeDocument/2006/relationships/hyperlink" Target="https://www.hauts-de-france.ars.sante.fr/liste-appels-projet-candidature" TargetMode="External" Id="rId87"/><Relationship Type="http://schemas.openxmlformats.org/officeDocument/2006/relationships/hyperlink" Target="https://www.apec.fr/candidat/page-entreprise.html/recherche?regionCode=20073" TargetMode="External" Id="rId88"/><Relationship Type="http://schemas.openxmlformats.org/officeDocument/2006/relationships/hyperlink" Target="https://www.apec.fr/candidat/recherche-emploi.html/emploi/recherche-avancee?motsCles=REGION+HAUTS-DE-FRANCE&amp;typesConvention=143684&amp;typesConvention=143685&amp;typesConvention=143686&amp;typesConvention=143687&amp;typesConvention=143706&amp;error=true" TargetMode="External" Id="rId89"/><Relationship Type="http://schemas.openxmlformats.org/officeDocument/2006/relationships/hyperlink" Target="https://fr.linkedin.com/in/anne-lise-renard-bb390626a" TargetMode="External" Id="rId90"/><Relationship Type="http://schemas.openxmlformats.org/officeDocument/2006/relationships/hyperlink" Target="https://fr.linkedin.com/in/pierre-louis-curabet-pawlak-58a97055" TargetMode="External" Id="rId91"/><Relationship Type="http://schemas.openxmlformats.org/officeDocument/2006/relationships/hyperlink" Target="https://fr.linkedin.com/in/audrey-bouteliere-875282210" TargetMode="External" Id="rId92"/><Relationship Type="http://schemas.openxmlformats.org/officeDocument/2006/relationships/hyperlink" Target="https://fr.linkedin.com/in/yann-watrelot-09a724198" TargetMode="External" Id="rId93"/><Relationship Type="http://schemas.openxmlformats.org/officeDocument/2006/relationships/hyperlink" Target="https://fr.linkedin.com/in/nathalie-vanhove-954891229" TargetMode="External" Id="rId94"/><Relationship Type="http://schemas.openxmlformats.org/officeDocument/2006/relationships/hyperlink" Target="https://fr.linkedin.com/in/christelle-couturier-50527684" TargetMode="External" Id="rId95"/><Relationship Type="http://schemas.openxmlformats.org/officeDocument/2006/relationships/hyperlink" Target="https://fr.linkedin.com/in/claudie-hugues" TargetMode="External" Id="rId96"/><Relationship Type="http://schemas.openxmlformats.org/officeDocument/2006/relationships/hyperlink" Target="https://github.com/microsoft/Lens" TargetMode="External" Id="rId97"/><Relationship Type="http://schemas.openxmlformats.org/officeDocument/2006/relationships/hyperlink" Target="/clev?event=StartpageResultClick&amp;sc=maXqNizpm2qcVpKFONddR6jYcLpmEgjeWc9TNwNE9k5J5gRyLlkEJ4wHFKmupRRrJum4mRyNjgARRj&amp;payload={&quot;bdsSessionId&quot;:&quot;1081265406cf4d31927a3e0196d9a157&quot;,&quot;cheqId&quot;:&quot;&quot;,&quot;countryCode&quot;:&quot;FR&quot;,&quot;deviceType&quot;:&quot;desktop&quot;,&quot;endpoint&quot;:&quot;search.serp&quot;,&quot;hasGoogleAds&quot;:true,&quot;page_id&quot;:&quot;9VuD13Mba6P9cabL&quot;,&quot;queryCategory&quot;:&quot;web&quot;,&quot;segment&quot;:&quot;organic&quot;,&quot;session_id&quot;:&quot;9VuD13Mba6P9cabL&quot;,&quot;surface&quot;:&quot;serp-web&quot;,&quot;transport&quot;:&quot;href-request&quot;}" TargetMode="External" Id="rId98"/><Relationship Type="http://schemas.openxmlformats.org/officeDocument/2006/relationships/hyperlink" Target="https://lfhf.fff.fr/" TargetMode="External" Id="rId99"/><Relationship Type="http://schemas.openxmlformats.org/officeDocument/2006/relationships/hyperlink" Target="https://codepostalfrance.com/" TargetMode="External" Id="rId100"/><Relationship Type="http://schemas.openxmlformats.org/officeDocument/2006/relationships/hyperlink" Target="https://kb.bullseyelocations.com/article/57-france-state-codes" TargetMode="External" Id="rId101"/><Relationship Type="http://schemas.openxmlformats.org/officeDocument/2006/relationships/hyperlink" Target="https://www.britannica.com/place/Lille" TargetMode="External" Id="rId102"/><Relationship Type="http://schemas.openxmlformats.org/officeDocument/2006/relationships/hyperlink" Target="https://www.msn.com/en-gb/news/world/french-prison-guards-strike-over-overcrowding-as-jails-near-90000-inmates/ar-AA21PbgX" TargetMode="External" Id="rId103"/><Relationship Type="http://schemas.openxmlformats.org/officeDocument/2006/relationships/hyperlink" Target="https://www.scoopdyga.com/" TargetMode="External" Id="rId104"/><Relationship Type="http://schemas.openxmlformats.org/officeDocument/2006/relationships/hyperlink" Target="https://www.reddit.com/r/TrueSTL/comments/1bftif7/never_ask_a_nord_the_race_of_his_wife/" TargetMode="External" Id="rId105"/><Relationship Type="http://schemas.openxmlformats.org/officeDocument/2006/relationships/hyperlink" Target="https://nordquantique.com/" TargetMode="External" Id="rId106"/><Relationship Type="http://schemas.openxmlformats.org/officeDocument/2006/relationships/hyperlink" Target="https://wizzair.com/" TargetMode="External" Id="rId107"/><Relationship Type="http://schemas.openxmlformats.org/officeDocument/2006/relationships/hyperlink" Target="https://www.fifa.com/" TargetMode="External" Id="rId108"/><Relationship Type="http://schemas.openxmlformats.org/officeDocument/2006/relationships/hyperlink" Target="https://lfhf.fff.fr/competitions/" TargetMode="External" Id="rId109"/><Relationship Type="http://schemas.openxmlformats.org/officeDocument/2006/relationships/hyperlink" Target="https://www.hautsdefrancebasketball.org/" TargetMode="External" Id="rId110"/><Relationship Type="http://schemas.openxmlformats.org/officeDocument/2006/relationships/hyperlink" Target="https://www.france-voyage.com/tourism/hauts-de-france-region.htm" TargetMode="External" Id="rId111"/><Relationship Type="http://schemas.openxmlformats.org/officeDocument/2006/relationships/hyperlink" Target="https://www.britannica.com/place/Hauts-de-France" TargetMode="External" Id="rId112"/><Relationship Type="http://schemas.openxmlformats.org/officeDocument/2006/relationships/hyperlink" Target="https://en.freelance.com/" TargetMode="External" Id="rId113"/><Relationship Type="http://schemas.openxmlformats.org/officeDocument/2006/relationships/hyperlink" Target="https://www.freelance.com/blog/actualites/guirec-soudee-entreprendre-marin-aventure/" TargetMode="External" Id="rId114"/><Relationship Type="http://schemas.openxmlformats.org/officeDocument/2006/relationships/hyperlink" Target="https://www.freelance.com/guirec-soudee/agenda/transat-jacques-vabre-2023/" TargetMode="External" Id="rId115"/><Relationship Type="http://schemas.openxmlformats.org/officeDocument/2006/relationships/hyperlink" Target="https://www.bing.com/aclick?ld=e8tquAF_5gTpLHOaCVc0e4jzVUCUzvuxn0q8YauBLPQCYm2jSXmpGTDR24mvTMK3Z4eoQ3pzaifjGN5Rx65KYj2lAkuzmmd6jqXvRS1FgghMFBc5LGu6YSLWrwZYqdX8ZnCr4H85wkk7CHVj927aueFW3wKWRlyhMQvV2kpDgUCtslaAszltNPHbyooDXH0-xuVFKivA&amp;u=aHR0cHMlM2ElMmYlMmZmci5qb2JyYXBpZG8uY29tJTJmJTNmcSUzZGNvYm9sJTI2ciUzZGF1dG8lMjZ1dG1fc291cmNlJTNkeWFob28lMjZ1dG1fbWVkaXVtJTNkY3BjJTI2dXRtX2NhbXBhaWduJTNkWUFIT09fRlJfSk9CX1NFQVJDSCUyNnIlM2RhdXRvJTI2dXRtX2FnaWQlM2Q3NTY4OTg4MjYlMjZ1dG1fa3dpZCUzZGt3ZC04MTMxMTY4NTM3JTNhbG9jLTY2JTI2ZXh0JTNkJTI2aW50JTNkMjg0MjAlMjZwaHklM2QxMjcwOTElMjZtdCUzZHAlMjZkZXYlM2RjJTI2bmV0d29yayUzZG8lMjZtc2Nsa2lkJTNkY2ZhYjVhNDAxZjI1MTdmNzUwNTIzMDU5OWVkNGE5NDYlMjZ1dG1fc291cmNlJTNkYmluZyUyNnV0bV9tZWRpdW0lM2RjcGMlMjZ1dG1fY2FtcGFpZ24lM2RGUl9KT0JfU0VBUkNIJTI2dXRtX3Rlcm0lM2RlbXBsb2klMjUyMGNvYm9sJTI2dXRtX2NvbnRlbnQlM2RKYW4tMDA&amp;rlid=cfab5a401f2517f7505230599ed4a946" TargetMode="External" Id="rId116"/><Relationship Type="http://schemas.openxmlformats.org/officeDocument/2006/relationships/hyperlink" Target="https://www.nintendo.com/us/gaming-systems/switch/" TargetMode="External" Id="rId117"/><Relationship Type="http://schemas.openxmlformats.org/officeDocument/2006/relationships/hyperlink" Target="https://community.ibm.com/community/user/blogs/kevin-mcfaul/2017/12/22/new-french-regions-in-cognos-analytics-1109" TargetMode="External" Id="rId118"/><Relationship Type="http://schemas.openxmlformats.org/officeDocument/2006/relationships/hyperlink" Target="https://datamb.football/" TargetMode="External" Id="rId119"/><Relationship Type="http://schemas.openxmlformats.org/officeDocument/2006/relationships/hyperlink" Target="https://seriesmania.com/en/" TargetMode="External" Id="rId120"/><Relationship Type="http://schemas.openxmlformats.org/officeDocument/2006/relationships/hyperlink" Target="https://chtijug.org/" TargetMode="External" Id="rId121"/><Relationship Type="http://schemas.openxmlformats.org/officeDocument/2006/relationships/hyperlink" Target="https://github.com/vinny59200" TargetMode="External" Id="rId122"/><Relationship Type="http://schemas.openxmlformats.org/officeDocument/2006/relationships/hyperlink" Target="https://www.linkedin.com/company/arobas-music" TargetMode="External" Id="rId123"/><Relationship Type="http://schemas.openxmlformats.org/officeDocument/2006/relationships/hyperlink" Target="http://www.phonosteel.com/" TargetMode="External" Id="rId124"/><Relationship Type="http://schemas.openxmlformats.org/officeDocument/2006/relationships/hyperlink" Target="https://lhdfa.athle.fr/" TargetMode="External" Id="rId125"/><Relationship Type="http://schemas.openxmlformats.org/officeDocument/2006/relationships/hyperlink" Target="https://www.insa-hautsdefrance.fr/en" TargetMode="External" Id="rId126"/><Relationship Type="http://schemas.openxmlformats.org/officeDocument/2006/relationships/hyperlink" Target="https://www.citypopulation.de/en/france/cities/hautsdefrance/" TargetMode="External" Id="rId127"/><Relationship Type="http://schemas.openxmlformats.org/officeDocument/2006/relationships/hyperlink" Target="https://www.hautsdefrance-mobilites.fr/" TargetMode="External" Id="rId128"/><Relationship Type="http://schemas.openxmlformats.org/officeDocument/2006/relationships/hyperlink" Target="https://www.rencontres-sanslendemain.com/ephemeres/escort/nord-pas-de-calais/" TargetMode="External" Id="rId129"/><Relationship Type="http://schemas.openxmlformats.org/officeDocument/2006/relationships/hyperlink" Target="https://www.celibnord.com/" TargetMode="External" Id="rId130"/><Relationship Type="http://schemas.openxmlformats.org/officeDocument/2006/relationships/hyperlink" Target="https://www.dir.nord.developpement-durable.gouv.fr/carrieres-r174.html" TargetMode="External" Id="rId131"/><Relationship Type="http://schemas.openxmlformats.org/officeDocument/2006/relationships/hyperlink" Target="https://www.cdg59.fr/" TargetMode="External" Id="rId132"/><Relationship Type="http://schemas.openxmlformats.org/officeDocument/2006/relationships/hyperlink" Target="https://www.thaislaboure.dev/" TargetMode="External" Id="rId133"/><Relationship Type="http://schemas.openxmlformats.org/officeDocument/2006/relationships/hyperlink" Target="https://aubay.com/carriere-accueil/" TargetMode="External" Id="rId134"/><Relationship Type="http://schemas.openxmlformats.org/officeDocument/2006/relationships/hyperlink" Target="https://blog.lesjeudis.com/ineatgroup" TargetMode="External" Id="rId135"/><Relationship Type="http://schemas.openxmlformats.org/officeDocument/2006/relationships/hyperlink" Target="https://www.hautsdefrance.fr/" TargetMode="External" Id="rId136"/><Relationship Type="http://schemas.openxmlformats.org/officeDocument/2006/relationships/hyperlink" Target="https://www.f6s.com/companies/france/lille/lo" TargetMode="External" Id="rId137"/><Relationship Type="http://schemas.openxmlformats.org/officeDocument/2006/relationships/hyperlink" Target="https://www.crunchbase.com/hub/lille-companies" TargetMode="External" Id="rId138"/><Relationship Type="http://schemas.openxmlformats.org/officeDocument/2006/relationships/hyperlink" Target="https://www.hautsdefrance-id.fr/" TargetMode="External" Id="rId139"/><Relationship Type="http://schemas.openxmlformats.org/officeDocument/2006/relationships/hyperlink" Target="https://www.matchendirect.fr/" TargetMode="External" Id="rId140"/><Relationship Type="http://schemas.openxmlformats.org/officeDocument/2006/relationships/hyperlink" Target="https://www.icloud.com/photos" TargetMode="External" Id="rId141"/><Relationship Type="http://schemas.openxmlformats.org/officeDocument/2006/relationships/hyperlink" Target="https://www.bloomberg.com/markets/stocks" TargetMode="External" Id="rId142"/><Relationship Type="http://schemas.openxmlformats.org/officeDocument/2006/relationships/hyperlink" Target="https://front.com/" TargetMode="External" Id="rId143"/><Relationship Type="http://schemas.openxmlformats.org/officeDocument/2006/relationships/hyperlink" Target="https://www.mel-ileo.fr/" TargetMode="External" Id="rId144"/><Relationship Type="http://schemas.openxmlformats.org/officeDocument/2006/relationships/hyperlink" Target="https://www.crunchyroll.com/" TargetMode="External" Id="rId145"/><Relationship Type="http://schemas.openxmlformats.org/officeDocument/2006/relationships/hyperlink" Target="https://en.wikipedia.org/wiki/Man_Bites_Dog_(film)" TargetMode="External" Id="rId146"/><Relationship Type="http://schemas.openxmlformats.org/officeDocument/2006/relationships/hyperlink" Target="https://www.rabotdutilleul.com/" TargetMode="External" Id="rId147"/><Relationship Type="http://schemas.openxmlformats.org/officeDocument/2006/relationships/hyperlink" Target="https://www.lavoixdunord.fr/" TargetMode="External" Id="rId148"/><Relationship Type="http://schemas.openxmlformats.org/officeDocument/2006/relationships/hyperlink" Target="https://www.netlogo.org/references/" TargetMode="External" Id="rId149"/><Relationship Type="http://schemas.openxmlformats.org/officeDocument/2006/relationships/hyperlink" Target="https://www.oakberry.com/" TargetMode="External" Id="rId150"/><Relationship Type="http://schemas.openxmlformats.org/officeDocument/2006/relationships/hyperlink" Target="https://ligue1.com/" TargetMode="External" Id="rId151"/><Relationship Type="http://schemas.openxmlformats.org/officeDocument/2006/relationships/hyperlink" Target="http://www.pierkot.fr/" TargetMode="External" Id="rId152"/><Relationship Type="http://schemas.openxmlformats.org/officeDocument/2006/relationships/hyperlink" Target="https://www.tyjam.com/" TargetMode="External" Id="rId153"/><Relationship Type="http://schemas.openxmlformats.org/officeDocument/2006/relationships/hyperlink" Target="https://news.ycombinator.com/item?id=43547611" TargetMode="External" Id="rId154"/><Relationship Type="http://schemas.openxmlformats.org/officeDocument/2006/relationships/hyperlink" Target="https://news.ycombinator.com/item?id=44159528" TargetMode="External" Id="rId155"/><Relationship Type="http://schemas.openxmlformats.org/officeDocument/2006/relationships/hyperlink" Target="https://news.ycombinator.com/item?id=47601858" TargetMode="External" Id="rId156"/><Relationship Type="http://schemas.openxmlformats.org/officeDocument/2006/relationships/hyperlink" Target="https://www.bilalhimite.me/" TargetMode="External" Id="rId157"/><Relationship Type="http://schemas.openxmlformats.org/officeDocument/2006/relationships/hyperlink" Target="https://jairiidriss.github.io/" TargetMode="External" Id="rId158"/><Relationship Type="http://schemas.openxmlformats.org/officeDocument/2006/relationships/hyperlink" Target="https://www.researchgate.net/profile/Javad-Zarrin" TargetMode="External" Id="rId159"/><Relationship Type="http://schemas.openxmlformats.org/officeDocument/2006/relationships/hyperlink" Target="https://github.com/scraly/developers-conferences-agenda" TargetMode="External" Id="rId160"/><Relationship Type="http://schemas.openxmlformats.org/officeDocument/2006/relationships/hyperlink" Target="https://www.gamesindustry.biz/four-nacon-subsidiaries-file-for-insolvency" TargetMode="External" Id="rId161"/><Relationship Type="http://schemas.openxmlformats.org/officeDocument/2006/relationships/hyperlink" Target="https://www.collaboraonline.com/" TargetMode="External" Id="rId162"/><Relationship Type="http://schemas.openxmlformats.org/officeDocument/2006/relationships/hyperlink" Target="https://kenes-group.com/" TargetMode="External" Id="rId163"/><Relationship Type="http://schemas.openxmlformats.org/officeDocument/2006/relationships/hyperlink" Target="https://www.mediafire.com/" TargetMode="External" Id="rId164"/><Relationship Type="http://schemas.openxmlformats.org/officeDocument/2006/relationships/hyperlink" Target="https://en.m.wikipedia.org/wiki/Marie_Bonaparte" TargetMode="External" Id="rId165"/><Relationship Type="http://schemas.openxmlformats.org/officeDocument/2006/relationships/hyperlink" Target="https://whoomies.com/" TargetMode="External" Id="rId166"/><Relationship Type="http://schemas.openxmlformats.org/officeDocument/2006/relationships/hyperlink" Target="https://www.ess-news.com/2026/01/20/major-progress-for-850-mwh-of-battery-storage-projects-in-france/" TargetMode="External" Id="rId167"/><Relationship Type="http://schemas.openxmlformats.org/officeDocument/2006/relationships/hyperlink" Target="https://www.wpmapplugins.com/interactive-map-of-france-wordpress-plugin.html" TargetMode="External" Id="rId168"/><Relationship Type="http://schemas.openxmlformats.org/officeDocument/2006/relationships/hyperlink" Target="https://englishjobs.fr/in/lille" TargetMode="External" Id="rId169"/><Relationship Type="http://schemas.openxmlformats.org/officeDocument/2006/relationships/hyperlink" Target="https://techbehemoths.com/companies/lille" TargetMode="External" Id="rId170"/><Relationship Type="http://schemas.openxmlformats.org/officeDocument/2006/relationships/hyperlink" Target="https://www.seedtable.com/best-startups-in-lille" TargetMode="External" Id="rId171"/><Relationship Type="http://schemas.openxmlformats.org/officeDocument/2006/relationships/hyperlink" Target="https://guide-freelance.fr/metiers/developpeur-react-a-lille.html" TargetMode="External" Id="rId172"/><Relationship Type="http://schemas.openxmlformats.org/officeDocument/2006/relationships/hyperlink" Target="https://zuniz.com/tr/explore/france/hauts-de-france/mont-bernanchon" TargetMode="External" Id="rId173"/><Relationship Type="http://schemas.openxmlformats.org/officeDocument/2006/relationships/hyperlink" Target="https://actus.meteocity.com/actualites-meteo/voici-le-noel-le-plus-froid-jamais-enregistre-dans-les-hauts-de-france-3374" TargetMode="External" Id="rId174"/><Relationship Type="http://schemas.openxmlformats.org/officeDocument/2006/relationships/hyperlink" Target="https://climatisation-haute-garonne.fr/region/hauts-de-france" TargetMode="External" Id="rId175"/><Relationship Type="http://schemas.openxmlformats.org/officeDocument/2006/relationships/hyperlink" Target="https://meteofrance.com/previsions-meteo-france/saint-martin-de-londres/34380" TargetMode="External" Id="rId176"/><Relationship Type="http://schemas.openxmlformats.org/officeDocument/2006/relationships/hyperlink" Target="https://www.toutdonner.com/dons/annonces/hauts-de-france/nord/" TargetMode="External" Id="rId177"/><Relationship Type="http://schemas.openxmlformats.org/officeDocument/2006/relationships/hyperlink" Target="https://abri-piscine-plat.fr/hauts-de-france/nord/" TargetMode="External" Id="rId178"/><Relationship Type="http://schemas.openxmlformats.org/officeDocument/2006/relationships/hyperlink" Target="https://github.com/FantinC" TargetMode="External" Id="rId179"/><Relationship Type="http://schemas.openxmlformats.org/officeDocument/2006/relationships/hyperlink" Target="/clev?event=StartpageResultClick&amp;sc=5mZRtno4GNPBbTfLAj52TRNKWXFnmzYl42V3dJZj7UDwqBnErpJn6H7et8CW743uT0ffVEAr16pQ1&amp;payload={&quot;bdsSessionId&quot;:&quot;bfa1a9983e9a45a488287966d45b43e1&quot;,&quot;cheqId&quot;:&quot;&quot;,&quot;countryCode&quot;:&quot;FR&quot;,&quot;deviceType&quot;:&quot;desktop&quot;,&quot;endpoint&quot;:&quot;search.serp&quot;,&quot;hasGoogleAds&quot;:true,&quot;page_id&quot;:&quot;vIdmpcP7tgseJ0QM&quot;,&quot;queryCategory&quot;:&quot;web&quot;,&quot;segment&quot;:&quot;organic&quot;,&quot;session_id&quot;:&quot;vIdmpcP7tgseJ0QM&quot;,&quot;surface&quot;:&quot;serp-web&quot;,&quot;transport&quot;:&quot;href-request&quot;}" TargetMode="External" Id="rId180"/><Relationship Type="http://schemas.openxmlformats.org/officeDocument/2006/relationships/hyperlink" Target="/clev?event=StartpageResultClick&amp;sc=5mZRtno4HxTt2FHICWOG46vo37dyRTh5oZrRpOsyuZl3SJFP6sxANYenQm7IPm5CRceGnnTrOTwnz&amp;payload={&quot;bdsSessionId&quot;:&quot;f09f1149341b40c38a94cce884813373&quot;,&quot;cheqId&quot;:&quot;&quot;,&quot;countryCode&quot;:&quot;FR&quot;,&quot;deviceType&quot;:&quot;desktop&quot;,&quot;endpoint&quot;:&quot;search.serp&quot;,&quot;hasGoogleAds&quot;:true,&quot;page_id&quot;:&quot;X3VvxXYTWPi19Bgv&quot;,&quot;queryCategory&quot;:&quot;web&quot;,&quot;segment&quot;:&quot;organic&quot;,&quot;session_id&quot;:&quot;X3VvxXYTWPi19Bgv&quot;,&quot;surface&quot;:&quot;serp-web&quot;,&quot;transport&quot;:&quot;href-request&quot;}" TargetMode="External" Id="rId181"/><Relationship Type="http://schemas.openxmlformats.org/officeDocument/2006/relationships/hyperlink" Target="/clev?event=StartpageResultClick&amp;sc=5mZRtno4ILva3kPFVg6OZcG8Pi3HFUv4KMpt67xNfMX4UVmbJPDmZFPeFK0379kkDwUPGdwaWOdJj&amp;payload={&quot;bdsSessionId&quot;:&quot;01db19d750b549d9acc5c13cec3c2942&quot;,&quot;cheqId&quot;:&quot;&quot;,&quot;countryCode&quot;:&quot;FR&quot;,&quot;deviceType&quot;:&quot;desktop&quot;,&quot;endpoint&quot;:&quot;search.serp&quot;,&quot;hasGoogleAds&quot;:true,&quot;page_id&quot;:&quot;cMCARq8elkE5diyo&quot;,&quot;queryCategory&quot;:&quot;web&quot;,&quot;segment&quot;:&quot;organic&quot;,&quot;session_id&quot;:&quot;cMCARq8elkE5diyo&quot;,&quot;surface&quot;:&quot;serp-web&quot;,&quot;transport&quot;:&quot;href-request&quot;}" TargetMode="External" Id="rId182"/><Relationship Type="http://schemas.openxmlformats.org/officeDocument/2006/relationships/hyperlink" Target="/clev?event=StartpageResultClick&amp;sc=maXqNizprk50Qx0wpS2zfrUjZEKfRBRuuaAehL9W6Lb27RRsFD5iWmKOWUawnOWBglm81KjVU4AfP7&amp;payload={&quot;bdsSessionId&quot;:&quot;ee445065820a4d49a3752fe1005b5dbe&quot;,&quot;cheqId&quot;:&quot;&quot;,&quot;countryCode&quot;:&quot;FR&quot;,&quot;deviceType&quot;:&quot;desktop&quot;,&quot;endpoint&quot;:&quot;search.serp&quot;,&quot;hasGoogleAds&quot;:true,&quot;page_id&quot;:&quot;1nL5n5u4JLCjNRaYo&quot;,&quot;queryCategory&quot;:&quot;web&quot;,&quot;segment&quot;:&quot;organic&quot;,&quot;session_id&quot;:&quot;1nL5n5u4JLCjNRaYo&quot;,&quot;surface&quot;:&quot;serp-web&quot;,&quot;transport&quot;:&quot;href-request&quot;}" TargetMode="External" Id="rId183"/><Relationship Type="http://schemas.openxmlformats.org/officeDocument/2006/relationships/hyperlink" Target="/clev?event=StartpageResultClick&amp;sc=maXqNizpm278J4xGfygLE3iW9JSI998VNV6MlMU48wHnUl0xzfksNpOD7MvpIPkAAA8EShryGmySYd&amp;payload={&quot;bdsSessionId&quot;:&quot;a0cde7a1f7fa461da98b8524113711be&quot;,&quot;cheqId&quot;:&quot;&quot;,&quot;countryCode&quot;:&quot;FR&quot;,&quot;deviceType&quot;:&quot;desktop&quot;,&quot;endpoint&quot;:&quot;search.serp&quot;,&quot;hasGoogleAds&quot;:true,&quot;page_id&quot;:&quot;l9ruff5Z80zPVtxf&quot;,&quot;queryCategory&quot;:&quot;web&quot;,&quot;segment&quot;:&quot;organic&quot;,&quot;session_id&quot;:&quot;l9ruff5Z80zPVtxf&quot;,&quot;surface&quot;:&quot;serp-web&quot;,&quot;transport&quot;:&quot;href-request&quot;}" TargetMode="External" Id="rId184"/><Relationship Type="http://schemas.openxmlformats.org/officeDocument/2006/relationships/hyperlink" Target="/clev?event=StartpageResultClick&amp;sc=maXqNizpqdyY0AtqlTLW1yAn0PrCMBwd9FzaRv2FXvm7UfBeihrUhd3B2aqrtZGBK2PA3WyJR6Pdg1&amp;payload={&quot;bdsSessionId&quot;:&quot;bf6c1eaaf039440ab818e5035b0ac24e&quot;,&quot;cheqId&quot;:&quot;&quot;,&quot;countryCode&quot;:&quot;FR&quot;,&quot;deviceType&quot;:&quot;desktop&quot;,&quot;endpoint&quot;:&quot;search.serp&quot;,&quot;hasGoogleAds&quot;:true,&quot;page_id&quot;:&quot;1dqo9W9JZa2CWGsEa&quot;,&quot;queryCategory&quot;:&quot;web&quot;,&quot;segment&quot;:&quot;organic&quot;,&quot;session_id&quot;:&quot;1dqo9W9JZa2CWGsEa&quot;,&quot;surface&quot;:&quot;serp-web&quot;,&quot;transport&quot;:&quot;href-request&quot;}" TargetMode="External" Id="rId185"/><Relationship Type="http://schemas.openxmlformats.org/officeDocument/2006/relationships/hyperlink" Target="/clev?event=StartpageResultClick&amp;sc=1tzfoDyGcGSaEQrinL0jc00qhwZeLbYVYxjmok0OB7z52fHjUUCrRhAf5b8ezBZNAnQmOYH3cDHpBRwx&amp;payload={&quot;bdsSessionId&quot;:&quot;dfaa3e42cfc54fce84b6b61d15163039&quot;,&quot;cheqId&quot;:&quot;&quot;,&quot;countryCode&quot;:&quot;FR&quot;,&quot;deviceType&quot;:&quot;desktop&quot;,&quot;endpoint&quot;:&quot;search.serp&quot;,&quot;hasGoogleAds&quot;:true,&quot;page_id&quot;:&quot;1E770gzI1Ne3S3fxh&quot;,&quot;queryCategory&quot;:&quot;web&quot;,&quot;segment&quot;:&quot;organic&quot;,&quot;session_id&quot;:&quot;1E770gzI1Ne3S3fxh&quot;,&quot;surface&quot;:&quot;serp-web&quot;,&quot;transport&quot;:&quot;href-request&quot;}" TargetMode="External" Id="rId186"/><Relationship Type="http://schemas.openxmlformats.org/officeDocument/2006/relationships/hyperlink" Target="/clev?event=StartpageResultClick&amp;sc=maXqNizpm2fOh5LABf1d55cjLIv4X5K13enVNR5udNTqfMcyhehjtDQomCKyVQBr3EKtjsjAf6Mx1X&amp;payload={&quot;bdsSessionId&quot;:&quot;1e363f3479d64b63b759471377de65a9&quot;,&quot;cheqId&quot;:&quot;&quot;,&quot;countryCode&quot;:&quot;FR&quot;,&quot;deviceType&quot;:&quot;desktop&quot;,&quot;endpoint&quot;:&quot;search.serp&quot;,&quot;hasGoogleAds&quot;:true,&quot;page_id&quot;:&quot;EqXRNdu3rdWUPWrj&quot;,&quot;queryCategory&quot;:&quot;web&quot;,&quot;segment&quot;:&quot;organic&quot;,&quot;session_id&quot;:&quot;EqXRNdu3rdWUPWrj&quot;,&quot;surface&quot;:&quot;serp-web&quot;,&quot;transport&quot;:&quot;href-request&quot;}" TargetMode="External" Id="rId187"/><Relationship Type="http://schemas.openxmlformats.org/officeDocument/2006/relationships/hyperlink" Target="/clev?event=StartpageResultClick&amp;sc=5mZRtno4GDnoDyQKSptgDUQDEiHpXxPH18Ql4cFHc33xT0udr0ikd1uK8vpAcUnp3q6fKDO4HqHil&amp;payload={&quot;bdsSessionId&quot;:&quot;58ab4ce212d64fae87b268d34afea815&quot;,&quot;cheqId&quot;:&quot;&quot;,&quot;countryCode&quot;:&quot;FR&quot;,&quot;deviceType&quot;:&quot;desktop&quot;,&quot;endpoint&quot;:&quot;search.serp&quot;,&quot;hasGoogleAds&quot;:true,&quot;page_id&quot;:&quot;XzKPBwOYSq5Leez&quot;,&quot;queryCategory&quot;:&quot;web&quot;,&quot;segment&quot;:&quot;organic&quot;,&quot;session_id&quot;:&quot;XzKPBwOYSq5Leez&quot;,&quot;surface&quot;:&quot;serp-web&quot;,&quot;transport&quot;:&quot;href-request&quot;}" TargetMode="External" Id="rId188"/><Relationship Type="http://schemas.openxmlformats.org/officeDocument/2006/relationships/hyperlink" Target="/clev?event=StartpageResultClick&amp;sc=maXqNizpm0VNLNle1UXWQTYe4R3L0UINpDnaQTJ0E8PpkYERCYzCDcOScR1WodksyFB07OovnSmDdH&amp;payload={&quot;bdsSessionId&quot;:&quot;dd648fa5d1f84937aab3b3c9258f3058&quot;,&quot;cheqId&quot;:&quot;&quot;,&quot;countryCode&quot;:&quot;FR&quot;,&quot;deviceType&quot;:&quot;desktop&quot;,&quot;endpoint&quot;:&quot;search.serp&quot;,&quot;hasGoogleAds&quot;:true,&quot;page_id&quot;:&quot;UGKkq0mLNHfpptdJ&quot;,&quot;queryCategory&quot;:&quot;web&quot;,&quot;segment&quot;:&quot;organic&quot;,&quot;session_id&quot;:&quot;UGKkq0mLNHfpptdJ&quot;,&quot;surface&quot;:&quot;serp-web&quot;,&quot;transport&quot;:&quot;href-request&quot;}" TargetMode="External" Id="rId189"/><Relationship Type="http://schemas.openxmlformats.org/officeDocument/2006/relationships/hyperlink" Target="/clev?event=StartpageResultClick&amp;sc=maXqNizpm2dMcKAb9kBiSe9VvyH8Hq6BzNuS24YRFQ8eNe4IpJJCVar9JIxNwWOCHAfpb4Wm02odml&amp;payload={&quot;bdsSessionId&quot;:&quot;d342dff6fd8045168c000ab63028bcc9&quot;,&quot;cheqId&quot;:&quot;&quot;,&quot;countryCode&quot;:&quot;FR&quot;,&quot;deviceType&quot;:&quot;desktop&quot;,&quot;endpoint&quot;:&quot;search.serp&quot;,&quot;hasGoogleAds&quot;:true,&quot;page_id&quot;:&quot;wBVqmdqYMNoPgLy2&quot;,&quot;queryCategory&quot;:&quot;web&quot;,&quot;segment&quot;:&quot;organic&quot;,&quot;session_id&quot;:&quot;wBVqmdqYMNoPgLy2&quot;,&quot;surface&quot;:&quot;serp-web&quot;,&quot;transport&quot;:&quot;href-request&quot;}" TargetMode="External" Id="rId190"/><Relationship Type="http://schemas.openxmlformats.org/officeDocument/2006/relationships/hyperlink" Target="https://www.orpha.net/" TargetMode="External" Id="rId191"/><Relationship Type="http://schemas.openxmlformats.org/officeDocument/2006/relationships/hyperlink" Target="https://news.ycombinator.com/front" TargetMode="External" Id="rId192"/><Relationship Type="http://schemas.openxmlformats.org/officeDocument/2006/relationships/hyperlink" Target="/clev?event=StartpageResultClick&amp;sc=5mZRtno4Is9cA35raMN1WC08Z6IpbtUwLL7cWiddPYjxRBbz5LP7YpLfJWOPFr3Los0QY5d0B2wRD&amp;payload={&quot;bdsSessionId&quot;:&quot;b10572f2a54741c98cda736c9c682b4f&quot;,&quot;cheqId&quot;:&quot;&quot;,&quot;countryCode&quot;:&quot;FR&quot;,&quot;deviceType&quot;:&quot;desktop&quot;,&quot;endpoint&quot;:&quot;search.serp&quot;,&quot;hasGoogleAds&quot;:true,&quot;page_id&quot;:&quot;rgsMDcIBl2vXmX2Z&quot;,&quot;queryCategory&quot;:&quot;web&quot;,&quot;segment&quot;:&quot;organic&quot;,&quot;session_id&quot;:&quot;rgsMDcIBl2vXmX2Z&quot;,&quot;surface&quot;:&quot;serp-web&quot;,&quot;transport&quot;:&quot;href-request&quot;}" TargetMode="External" Id="rId193"/></Relationships>
</file>

<file path=xl/worksheets/_rels/sheet3.xml.rels><Relationships xmlns="http://schemas.openxmlformats.org/package/2006/relationships"><Relationship Type="http://schemas.openxmlformats.org/officeDocument/2006/relationships/hyperlink" Target="https://github.com/loicmathieu" TargetMode="External" Id="rId1"/><Relationship Type="http://schemas.openxmlformats.org/officeDocument/2006/relationships/hyperlink" Target="https://github.com/GerardPaligot" TargetMode="External" Id="rId2"/><Relationship Type="http://schemas.openxmlformats.org/officeDocument/2006/relationships/hyperlink" Target="https://github.com/LennyMans" TargetMode="External" Id="rId3"/><Relationship Type="http://schemas.openxmlformats.org/officeDocument/2006/relationships/hyperlink" Target="https://github.com/pablo-1610" TargetMode="External" Id="rId4"/><Relationship Type="http://schemas.openxmlformats.org/officeDocument/2006/relationships/hyperlink" Target="https://github.com/cyrilleguipie" TargetMode="External" Id="rId5"/><Relationship Type="http://schemas.openxmlformats.org/officeDocument/2006/relationships/hyperlink" Target="https://github.com/martinWANG2014" TargetMode="External" Id="rId6"/><Relationship Type="http://schemas.openxmlformats.org/officeDocument/2006/relationships/hyperlink" Target="https://github.com/vincent-clipet" TargetMode="External" Id="rId7"/><Relationship Type="http://schemas.openxmlformats.org/officeDocument/2006/relationships/hyperlink" Target="https://github.com/hadikachmar3" TargetMode="External" Id="rId8"/><Relationship Type="http://schemas.openxmlformats.org/officeDocument/2006/relationships/hyperlink" Target="https://www.malt.fr/profile/tarikelmoussaoui1" TargetMode="External" Id="rId9"/><Relationship Type="http://schemas.openxmlformats.org/officeDocument/2006/relationships/hyperlink" Target="https://www.malt.fr/profile/ilyassboussataha" TargetMode="External" Id="rId10"/><Relationship Type="http://schemas.openxmlformats.org/officeDocument/2006/relationships/hyperlink" Target="https://github.com/aeppling" TargetMode="External" Id="rId11"/><Relationship Type="http://schemas.openxmlformats.org/officeDocument/2006/relationships/hyperlink" Target="https://github.com/ludovicroland" TargetMode="External" Id="rId12"/><Relationship Type="http://schemas.openxmlformats.org/officeDocument/2006/relationships/hyperlink" Target="https://github.com/brasseld" TargetMode="External" Id="rId13"/><Relationship Type="http://schemas.openxmlformats.org/officeDocument/2006/relationships/hyperlink" Target="https://github.com/looztra" TargetMode="External" Id="rId14"/><Relationship Type="http://schemas.openxmlformats.org/officeDocument/2006/relationships/hyperlink" Target="https://github.com/NicolasGeraud" TargetMode="External" Id="rId15"/><Relationship Type="http://schemas.openxmlformats.org/officeDocument/2006/relationships/hyperlink" Target="https://github.com/xcoulon" TargetMode="External" Id="rId16"/><Relationship Type="http://schemas.openxmlformats.org/officeDocument/2006/relationships/hyperlink" Target="https://github.com/Riduidel" TargetMode="External" Id="rId17"/><Relationship Type="http://schemas.openxmlformats.org/officeDocument/2006/relationships/hyperlink" Target="https://github.com/pascalleclercq" TargetMode="External" Id="rId18"/><Relationship Type="http://schemas.openxmlformats.org/officeDocument/2006/relationships/hyperlink" Target="https://github.com/Grimille" TargetMode="External" Id="rId19"/><Relationship Type="http://schemas.openxmlformats.org/officeDocument/2006/relationships/hyperlink" Target="https://github.com/corentin59" TargetMode="External" Id="rId20"/><Relationship Type="http://schemas.openxmlformats.org/officeDocument/2006/relationships/hyperlink" Target="https://github.com/seintur" TargetMode="External" Id="rId21"/><Relationship Type="http://schemas.openxmlformats.org/officeDocument/2006/relationships/hyperlink" Target="https://github.com/ZianeSofiane" TargetMode="External" Id="rId22"/><Relationship Type="http://schemas.openxmlformats.org/officeDocument/2006/relationships/hyperlink" Target="https://github.com/BaguetteEater" TargetMode="External" Id="rId23"/><Relationship Type="http://schemas.openxmlformats.org/officeDocument/2006/relationships/hyperlink" Target="https://github.com/QuentinSauvage" TargetMode="External" Id="rId24"/><Relationship Type="http://schemas.openxmlformats.org/officeDocument/2006/relationships/hyperlink" Target="https://github.com/hydilois" TargetMode="External" Id="rId25"/><Relationship Type="http://schemas.openxmlformats.org/officeDocument/2006/relationships/hyperlink" Target="https://github.com/Iheb-404notfound" TargetMode="External" Id="rId26"/><Relationship Type="http://schemas.openxmlformats.org/officeDocument/2006/relationships/hyperlink" Target="https://github.com/diegoMalagrida" TargetMode="External" Id="rId27"/><Relationship Type="http://schemas.openxmlformats.org/officeDocument/2006/relationships/hyperlink" Target="https://www.malt.fr/profile/abdelghaniroussi" TargetMode="External" Id="rId28"/><Relationship Type="http://schemas.openxmlformats.org/officeDocument/2006/relationships/hyperlink" Target="https://www.tarss.fr/missions-freelance/spring/lille" TargetMode="External" Id="rId29"/><Relationship Type="http://schemas.openxmlformats.org/officeDocument/2006/relationships/hyperlink" Target="https://github.com/mejdi14" TargetMode="External" Id="rId30"/><Relationship Type="http://schemas.openxmlformats.org/officeDocument/2006/relationships/hyperlink" Target="https://github.com/tduchateau" TargetMode="External" Id="rId31"/><Relationship Type="http://schemas.openxmlformats.org/officeDocument/2006/relationships/hyperlink" Target="https://github.com/PandiPanda69" TargetMode="External" Id="rId32"/><Relationship Type="http://schemas.openxmlformats.org/officeDocument/2006/relationships/hyperlink" Target="https://github.com/Ameausoone" TargetMode="External" Id="rId33"/><Relationship Type="http://schemas.openxmlformats.org/officeDocument/2006/relationships/hyperlink" Target="https://github.com/maxcleme" TargetMode="External" Id="rId34"/><Relationship Type="http://schemas.openxmlformats.org/officeDocument/2006/relationships/hyperlink" Target="https://github.com/sbrochet" TargetMode="External" Id="rId35"/><Relationship Type="http://schemas.openxmlformats.org/officeDocument/2006/relationships/hyperlink" Target="https://github.com/zhangbbo" TargetMode="External" Id="rId36"/><Relationship Type="http://schemas.openxmlformats.org/officeDocument/2006/relationships/hyperlink" Target="https://github.com/HubHouse-Lille" TargetMode="External" Id="rId37"/><Relationship Type="http://schemas.openxmlformats.org/officeDocument/2006/relationships/hyperlink" Target="https://github.com/scand1sk" TargetMode="External" Id="rId38"/><Relationship Type="http://schemas.openxmlformats.org/officeDocument/2006/relationships/hyperlink" Target="https://github.com/isi-hop" TargetMode="External" Id="rId39"/><Relationship Type="http://schemas.openxmlformats.org/officeDocument/2006/relationships/hyperlink" Target="https://github.com/GCSShab" TargetMode="External" Id="rId40"/><Relationship Type="http://schemas.openxmlformats.org/officeDocument/2006/relationships/hyperlink" Target="https://github.com/AchIss89" TargetMode="External" Id="rId41"/><Relationship Type="http://schemas.openxmlformats.org/officeDocument/2006/relationships/hyperlink" Target="https://github.com/thomasocbase" TargetMode="External" Id="rId42"/><Relationship Type="http://schemas.openxmlformats.org/officeDocument/2006/relationships/hyperlink" Target="https://github.com/alexisJouin" TargetMode="External" Id="rId43"/><Relationship Type="http://schemas.openxmlformats.org/officeDocument/2006/relationships/hyperlink" Target="https://github.com/LTherage" TargetMode="External" Id="rId44"/><Relationship Type="http://schemas.openxmlformats.org/officeDocument/2006/relationships/hyperlink" Target="https://github.com/baptiste-may" TargetMode="External" Id="rId45"/><Relationship Type="http://schemas.openxmlformats.org/officeDocument/2006/relationships/hyperlink" Target="https://github.com/florianva" TargetMode="External" Id="rId46"/><Relationship Type="http://schemas.openxmlformats.org/officeDocument/2006/relationships/hyperlink" Target="https://github.com/ybouazza1" TargetMode="External" Id="rId47"/><Relationship Type="http://schemas.openxmlformats.org/officeDocument/2006/relationships/hyperlink" Target="https://github.com/tverhoken" TargetMode="External" Id="rId48"/><Relationship Type="http://schemas.openxmlformats.org/officeDocument/2006/relationships/hyperlink" Target="https://github.com/mathcrin" TargetMode="External" Id="rId49"/><Relationship Type="http://schemas.openxmlformats.org/officeDocument/2006/relationships/hyperlink" Target="https://github.com/baobingo" TargetMode="External" Id="rId50"/><Relationship Type="http://schemas.openxmlformats.org/officeDocument/2006/relationships/hyperlink" Target="https://fr.linkedin.com/in/richer-loic" TargetMode="External" Id="rId51"/><Relationship Type="http://schemas.openxmlformats.org/officeDocument/2006/relationships/hyperlink" Target="https://fr.linkedin.com/in/alexiswillot" TargetMode="External" Id="rId52"/><Relationship Type="http://schemas.openxmlformats.org/officeDocument/2006/relationships/hyperlink" Target="https://www.linkedin.com/in/ramkee-kondla-05361a4b" TargetMode="External" Id="rId53"/><Relationship Type="http://schemas.openxmlformats.org/officeDocument/2006/relationships/hyperlink" Target="https://uk.linkedin.com/in/miroslav-zhelezchev-3b3056134" TargetMode="External" Id="rId54"/><Relationship Type="http://schemas.openxmlformats.org/officeDocument/2006/relationships/hyperlink" Target="https://fr.linkedin.com/in/racanas" TargetMode="External" Id="rId55"/><Relationship Type="http://schemas.openxmlformats.org/officeDocument/2006/relationships/hyperlink" Target="https://www.malt.fr/profile/benzinanehaitam" TargetMode="External" Id="rId56"/><Relationship Type="http://schemas.openxmlformats.org/officeDocument/2006/relationships/hyperlink" Target="https://www.free-work.com/fr/tech-it/developpeur-java-kotlin-groovy-scala/job-mission/lead-developpeur-java-spring-ia-h-f-lille" TargetMode="External" Id="rId57"/><Relationship Type="http://schemas.openxmlformats.org/officeDocument/2006/relationships/hyperlink" Target="https://github.com/MatheoBsy-SLAM" TargetMode="External" Id="rId58"/><Relationship Type="http://schemas.openxmlformats.org/officeDocument/2006/relationships/hyperlink" Target="https://www.cremedelacreme.io/articles/top-freelance-ep19-fabien" TargetMode="External" Id="rId59"/><Relationship Type="http://schemas.openxmlformats.org/officeDocument/2006/relationships/hyperlink" Target="https://github.com/aoudiamoncef" TargetMode="External" Id="rId60"/><Relationship Type="http://schemas.openxmlformats.org/officeDocument/2006/relationships/hyperlink" Target="https://github.com/nmervaillie" TargetMode="External" Id="rId61"/><Relationship Type="http://schemas.openxmlformats.org/officeDocument/2006/relationships/hyperlink" Target="https://github.com/rouvoy" TargetMode="External" Id="rId62"/><Relationship Type="http://schemas.openxmlformats.org/officeDocument/2006/relationships/hyperlink" Target="https://github.com/thedamfr" TargetMode="External" Id="rId63"/><Relationship Type="http://schemas.openxmlformats.org/officeDocument/2006/relationships/hyperlink" Target="https://github.com/Benziza" TargetMode="External" Id="rId64"/><Relationship Type="http://schemas.openxmlformats.org/officeDocument/2006/relationships/hyperlink" Target="https://github.com/Mama59" TargetMode="External" Id="rId65"/><Relationship Type="http://schemas.openxmlformats.org/officeDocument/2006/relationships/hyperlink" Target="https://github.com/qvandekadsye" TargetMode="External" Id="rId66"/><Relationship Type="http://schemas.openxmlformats.org/officeDocument/2006/relationships/hyperlink" Target="https://github.com/JFCatKeyneosoft" TargetMode="External" Id="rId67"/><Relationship Type="http://schemas.openxmlformats.org/officeDocument/2006/relationships/hyperlink" Target="https://github.com/ClubInfoPolytechLille" TargetMode="External" Id="rId68"/><Relationship Type="http://schemas.openxmlformats.org/officeDocument/2006/relationships/hyperlink" Target="https://github.com/EmmanuelADAM" TargetMode="External" Id="rId69"/><Relationship Type="http://schemas.openxmlformats.org/officeDocument/2006/relationships/hyperlink" Target="https://github.com/GoldenBugs" TargetMode="External" Id="rId70"/><Relationship Type="http://schemas.openxmlformats.org/officeDocument/2006/relationships/hyperlink" Target="https://github.com/abdel85" TargetMode="External" Id="rId71"/><Relationship Type="http://schemas.openxmlformats.org/officeDocument/2006/relationships/hyperlink" Target="https://github.com/julien-sobczak" TargetMode="External" Id="rId72"/><Relationship Type="http://schemas.openxmlformats.org/officeDocument/2006/relationships/hyperlink" Target="https://github.com/warflof" TargetMode="External" Id="rId73"/><Relationship Type="http://schemas.openxmlformats.org/officeDocument/2006/relationships/hyperlink" Target="https://github.com/richiethom" TargetMode="External" Id="rId74"/><Relationship Type="http://schemas.openxmlformats.org/officeDocument/2006/relationships/hyperlink" Target="https://github.com/natlantisprog" TargetMode="External" Id="rId75"/><Relationship Type="http://schemas.openxmlformats.org/officeDocument/2006/relationships/hyperlink" Target="https://github.com/LelongBenjamin" TargetMode="External" Id="rId76"/><Relationship Type="http://schemas.openxmlformats.org/officeDocument/2006/relationships/hyperlink" Target="https://github.com/Talyoki" TargetMode="External" Id="rId77"/><Relationship Type="http://schemas.openxmlformats.org/officeDocument/2006/relationships/hyperlink" Target="https://fr.linkedin.com/in/jerome-laquay-239910a7" TargetMode="External" Id="rId78"/><Relationship Type="http://schemas.openxmlformats.org/officeDocument/2006/relationships/hyperlink" Target="https://fr.linkedin.com/in/amar-wade-dev" TargetMode="External" Id="rId79"/><Relationship Type="http://schemas.openxmlformats.org/officeDocument/2006/relationships/hyperlink" Target="https://www.malt.fr/profile/terencefonji" TargetMode="External" Id="rId80"/><Relationship Type="http://schemas.openxmlformats.org/officeDocument/2006/relationships/hyperlink" Target="https://www.malt.fr/profile/baptisteduvieu" TargetMode="External" Id="rId81"/><Relationship Type="http://schemas.openxmlformats.org/officeDocument/2006/relationships/hyperlink" Target="http://www.twidi.com/" TargetMode="External" Id="rId82"/><Relationship Type="http://schemas.openxmlformats.org/officeDocument/2006/relationships/hyperlink" Target="https://dev.to/cartinez/do-tech-companies-care-about-your-look--2imb" TargetMode="External" Id="rId83"/><Relationship Type="http://schemas.openxmlformats.org/officeDocument/2006/relationships/hyperlink" Target="https://dev.to/srmagura/why-were-breaking-up-wiht-css-in-js-4g9b/comments" TargetMode="External" Id="rId84"/><Relationship Type="http://schemas.openxmlformats.org/officeDocument/2006/relationships/hyperlink" Target="https://francerent.com/destinations/Valenciennes" TargetMode="External" Id="rId85"/><Relationship Type="http://schemas.openxmlformats.org/officeDocument/2006/relationships/hyperlink" Target="https://www.cremedelacreme.io/articles" TargetMode="External" Id="rId86"/><Relationship Type="http://schemas.openxmlformats.org/officeDocument/2006/relationships/hyperlink" Target="https://www.kicklox.com/blog-talent/salaire-developpeur-2019/" TargetMode="External" Id="rId87"/><Relationship Type="http://schemas.openxmlformats.org/officeDocument/2006/relationships/hyperlink" Target="https://www.valenciennes-metropole.fr/grands-projets/le-parc-des-rives-creatives-de-lescaut/" TargetMode="External" Id="rId88"/><Relationship Type="http://schemas.openxmlformats.org/officeDocument/2006/relationships/hyperlink" Target="https://www.upwork.com/nx/signup/" TargetMode="External" Id="rId89"/><Relationship Type="http://schemas.openxmlformats.org/officeDocument/2006/relationships/hyperlink" Target="https://www.upwork.com/?r&amp;ref=fetchprofits" TargetMode="External" Id="rId90"/><Relationship Type="http://schemas.openxmlformats.org/officeDocument/2006/relationships/hyperlink" Target="https://fr.linkedin.com/in/inna-pykhova" TargetMode="External" Id="rId91"/><Relationship Type="http://schemas.openxmlformats.org/officeDocument/2006/relationships/hyperlink" Target="http://orage.sur.la.plaine.free.fr/" TargetMode="External" Id="rId92"/><Relationship Type="http://schemas.openxmlformats.org/officeDocument/2006/relationships/hyperlink" Target="https://fr.linkedin.com/in/mohamed-djellali-52749b173" TargetMode="External" Id="rId93"/><Relationship Type="http://schemas.openxmlformats.org/officeDocument/2006/relationships/hyperlink" Target="https://github.com/Xephi" TargetMode="External" Id="rId94"/><Relationship Type="http://schemas.openxmlformats.org/officeDocument/2006/relationships/hyperlink" Target="https://github.com/qeude" TargetMode="External" Id="rId95"/><Relationship Type="http://schemas.openxmlformats.org/officeDocument/2006/relationships/hyperlink" Target="https://github.com/mathieuboniface" TargetMode="External" Id="rId96"/><Relationship Type="http://schemas.openxmlformats.org/officeDocument/2006/relationships/hyperlink" Target="https://github.com/Saluki" TargetMode="External" Id="rId97"/><Relationship Type="http://schemas.openxmlformats.org/officeDocument/2006/relationships/hyperlink" Target="https://github.com/FannyDemey" TargetMode="External" Id="rId98"/><Relationship Type="http://schemas.openxmlformats.org/officeDocument/2006/relationships/hyperlink" Target="https://github.com/kilrasemifir" TargetMode="External" Id="rId99"/><Relationship Type="http://schemas.openxmlformats.org/officeDocument/2006/relationships/hyperlink" Target="https://github.com/QuentinDAMMAN" TargetMode="External" Id="rId100"/><Relationship Type="http://schemas.openxmlformats.org/officeDocument/2006/relationships/hyperlink" Target="https://github.com/jCaudmont" TargetMode="External" Id="rId101"/><Relationship Type="http://schemas.openxmlformats.org/officeDocument/2006/relationships/hyperlink" Target="https://github.com/hyrius-line" TargetMode="External" Id="rId102"/><Relationship Type="http://schemas.openxmlformats.org/officeDocument/2006/relationships/hyperlink" Target="https://github.com/SowmyaTelagalapalli" TargetMode="External" Id="rId103"/><Relationship Type="http://schemas.openxmlformats.org/officeDocument/2006/relationships/hyperlink" Target="https://github.com/alexandredomain" TargetMode="External" Id="rId104"/><Relationship Type="http://schemas.openxmlformats.org/officeDocument/2006/relationships/hyperlink" Target="https://github.com/jforatier" TargetMode="External" Id="rId105"/><Relationship Type="http://schemas.openxmlformats.org/officeDocument/2006/relationships/hyperlink" Target="https://github.com/IlyassElMellouli" TargetMode="External" Id="rId106"/><Relationship Type="http://schemas.openxmlformats.org/officeDocument/2006/relationships/hyperlink" Target="https://github.com/fmeriaux" TargetMode="External" Id="rId107"/><Relationship Type="http://schemas.openxmlformats.org/officeDocument/2006/relationships/hyperlink" Target="https://fr.linkedin.com/in/jeremybayeul" TargetMode="External" Id="rId108"/><Relationship Type="http://schemas.openxmlformats.org/officeDocument/2006/relationships/hyperlink" Target="https://fr.linkedin.com/in/tarek-mokadem-bb8b6b202/en" TargetMode="External" Id="rId109"/><Relationship Type="http://schemas.openxmlformats.org/officeDocument/2006/relationships/hyperlink" Target="https://fr.linkedin.com/in/claeyssen-quentin-62b794220" TargetMode="External" Id="rId110"/><Relationship Type="http://schemas.openxmlformats.org/officeDocument/2006/relationships/hyperlink" Target="https://fr.linkedin.com/in/fabricehode/en" TargetMode="External" Id="rId111"/><Relationship Type="http://schemas.openxmlformats.org/officeDocument/2006/relationships/hyperlink" Target="https://fr.linkedin.com/in/r&#233;my-poissonnier-a8bb71227" TargetMode="External" Id="rId112"/><Relationship Type="http://schemas.openxmlformats.org/officeDocument/2006/relationships/hyperlink" Target="https://uz.linkedin.com/in/azizbek-urunov-9ab42263" TargetMode="External" Id="rId113"/><Relationship Type="http://schemas.openxmlformats.org/officeDocument/2006/relationships/hyperlink" Target="https://www.linkedin.com/in/tushar-raut-bb7806218" TargetMode="External" Id="rId114"/><Relationship Type="http://schemas.openxmlformats.org/officeDocument/2006/relationships/hyperlink" Target="https://fr.linkedin.com/in/melanie-benoit-ledetournarium/en" TargetMode="External" Id="rId115"/><Relationship Type="http://schemas.openxmlformats.org/officeDocument/2006/relationships/hyperlink" Target="https://fr.linkedin.com/in/cecilebarre" TargetMode="External" Id="rId116"/><Relationship Type="http://schemas.openxmlformats.org/officeDocument/2006/relationships/hyperlink" Target="https://fr.linkedin.com/in/alexandre-burlet-96859a87" TargetMode="External" Id="rId117"/><Relationship Type="http://schemas.openxmlformats.org/officeDocument/2006/relationships/hyperlink" Target="https://fr.linkedin.com/in/axel-mazoyer-66694268" TargetMode="External" Id="rId118"/><Relationship Type="http://schemas.openxmlformats.org/officeDocument/2006/relationships/hyperlink" Target="https://fr.linkedin.com/in/ma&#235;lle-lesage-0003a8a4" TargetMode="External" Id="rId119"/><Relationship Type="http://schemas.openxmlformats.org/officeDocument/2006/relationships/hyperlink" Target="https://fr.linkedin.com/in/delphine-roussel-46521059" TargetMode="External" Id="rId120"/><Relationship Type="http://schemas.openxmlformats.org/officeDocument/2006/relationships/hyperlink" Target="https://ch.linkedin.com/in/amineadib" TargetMode="External" Id="rId121"/><Relationship Type="http://schemas.openxmlformats.org/officeDocument/2006/relationships/hyperlink" Target="https://www.bing.com/aclick?ld=e8auVTGNPZCEreZUi4kBpVxTVUCUztGCHlC4j890RkfrOAeRpUPeYU5u0HZ3nBbeGpTAe4j8cDThiv7JQVGuIVanFgd0EykP7uCnsqdKNzyid-6dUtARHohTSzKf9axXnf20iRkUT9UrYtz5_EwkFI69Zh_1v61kp-JVML3YF7Ra_nB05u24R7isdbbns24y1NZH7T1g&amp;u=aHR0cHMlM2ElMmYlMmZ3d3cucm9tZTJyaW8uY29tJTJmcyUyZlZhbGVuY2llbm5lcyUyZkxpbGxlJTNmbXNjbGtpZCUzZGQyMWY5NTc4Yjc5NDExZWQ2MzllZmY2MTM2M2Q1Mjg0JTI2dXRtX3NvdXJjZSUzZGJpbmclMjZ1dG1fbWVkaXVtJTNkY3BjJTI2dXRtX2NhbXBhaWduJTNkTUFEU19TRU1fRVVfRU5fVFJBSU5fQUxMX0FMTF9JLklJSV9NXyUyNTVCVFJBSU5fMDFfUk9VJTI1N0NQUk9fMCUyNTVEX1AlMjUzQVRSQUlOX05PUFJPXzIlMjZ1dG1fdGVybSUzZHZhbGVuY2llbm5lcyUyNTIwdG8lMjUyMGxpbGxlJTI1MjB0cmFpbiUyNnV0bV9jb250ZW50JTNkU0VNX0VVX0VOX1RSQUlOX0FMTF9BTExfSS5JSUlfTV8lMjU1QlRSQUlOXzAxX1JPVSUyNTdDUFJPXzAlMjU1RF9QJTI1M0FUUkFJTl9OT1BST18oVkFMRU5DSUVOTkVTX0ZSKV8oTElMTEVfRlIp&amp;rlid=d21f9578b79411ed639eff61363d5284" TargetMode="External" Id="rId122"/><Relationship Type="http://schemas.openxmlformats.org/officeDocument/2006/relationships/hyperlink" Target="https://www.valenciennes.fr/vie-municipale/vos-services-municipaux/la-mairie-recrute/" TargetMode="External" Id="rId123"/><Relationship Type="http://schemas.openxmlformats.org/officeDocument/2006/relationships/hyperlink" Target="https://tier-list-maker.com/arras-io-tanks-tier-list/" TargetMode="External" Id="rId124"/><Relationship Type="http://schemas.openxmlformats.org/officeDocument/2006/relationships/hyperlink" Target="https://arrasio.fandom.com/wiki/Builds" TargetMode="External" Id="rId125"/><Relationship Type="http://schemas.openxmlformats.org/officeDocument/2006/relationships/hyperlink" Target="https://lensa.com/" TargetMode="External" Id="rId126"/><Relationship Type="http://schemas.openxmlformats.org/officeDocument/2006/relationships/hyperlink" Target="https://www.reddit.com/r/Diep2io/comments/p2xkrt/arrasio_tier_list/" TargetMode="External" Id="rId127"/><Relationship Type="http://schemas.openxmlformats.org/officeDocument/2006/relationships/hyperlink" Target="https://arras.io/" TargetMode="External" Id="rId128"/><Relationship Type="http://schemas.openxmlformats.org/officeDocument/2006/relationships/hyperlink" Target="https://dev.to/ansonlowzf/learning-to-be-a-mouse-less-web-developer-7em" TargetMode="External" Id="rId129"/><Relationship Type="http://schemas.openxmlformats.org/officeDocument/2006/relationships/hyperlink" Target="https://dev.to/ben/explain-angular-to-me-j5m" TargetMode="External" Id="rId130"/><Relationship Type="http://schemas.openxmlformats.org/officeDocument/2006/relationships/hyperlink" Target="https://www.cnam-hauts-de-france.fr/job-dating-amiens-lille-et-valenciennes/" TargetMode="External" Id="rId131"/><Relationship Type="http://schemas.openxmlformats.org/officeDocument/2006/relationships/hyperlink" Target="https://www.capemploi-59grandhainaut.com/" TargetMode="External" Id="rId132"/><Relationship Type="http://schemas.openxmlformats.org/officeDocument/2006/relationships/hyperlink" Target="https://fr.linkedin.com/in/abdellah-elhard-93471883" TargetMode="External" Id="rId133"/><Relationship Type="http://schemas.openxmlformats.org/officeDocument/2006/relationships/hyperlink" Target="https://fr.linkedin.com/in/maxime-hecquet-30438a218" TargetMode="External" Id="rId134"/><Relationship Type="http://schemas.openxmlformats.org/officeDocument/2006/relationships/hyperlink" Target="https://github.com/got5" TargetMode="External" Id="rId135"/><Relationship Type="http://schemas.openxmlformats.org/officeDocument/2006/relationships/hyperlink" Target="https://github.com/Hugo-Carbiener" TargetMode="External" Id="rId136"/><Relationship Type="http://schemas.openxmlformats.org/officeDocument/2006/relationships/hyperlink" Target="https://github.com/Nicolayef" TargetMode="External" Id="rId137"/><Relationship Type="http://schemas.openxmlformats.org/officeDocument/2006/relationships/hyperlink" Target="https://github.com/N-H-U-A-C" TargetMode="External" Id="rId138"/><Relationship Type="http://schemas.openxmlformats.org/officeDocument/2006/relationships/hyperlink" Target="https://github.com/CyrilDemand" TargetMode="External" Id="rId139"/><Relationship Type="http://schemas.openxmlformats.org/officeDocument/2006/relationships/hyperlink" Target="https://github.com/SamiLejeune" TargetMode="External" Id="rId140"/><Relationship Type="http://schemas.openxmlformats.org/officeDocument/2006/relationships/hyperlink" Target="https://github.com/ShamkhalG" TargetMode="External" Id="rId141"/><Relationship Type="http://schemas.openxmlformats.org/officeDocument/2006/relationships/hyperlink" Target="https://github.com/vaniscotte-geoffrey" TargetMode="External" Id="rId142"/><Relationship Type="http://schemas.openxmlformats.org/officeDocument/2006/relationships/hyperlink" Target="https://github.com/AymericDefossez" TargetMode="External" Id="rId143"/><Relationship Type="http://schemas.openxmlformats.org/officeDocument/2006/relationships/hyperlink" Target="https://github.com/GilParaiso" TargetMode="External" Id="rId144"/><Relationship Type="http://schemas.openxmlformats.org/officeDocument/2006/relationships/hyperlink" Target="https://github.com/bastiendlf" TargetMode="External" Id="rId145"/><Relationship Type="http://schemas.openxmlformats.org/officeDocument/2006/relationships/hyperlink" Target="https://github.com/MarcailleFlorent" TargetMode="External" Id="rId146"/><Relationship Type="http://schemas.openxmlformats.org/officeDocument/2006/relationships/hyperlink" Target="https://github.com/Skander-ayadi" TargetMode="External" Id="rId147"/><Relationship Type="http://schemas.openxmlformats.org/officeDocument/2006/relationships/hyperlink" Target="https://github.com/syc-pad" TargetMode="External" Id="rId148"/><Relationship Type="http://schemas.openxmlformats.org/officeDocument/2006/relationships/hyperlink" Target="https://github.com/ArKc0s" TargetMode="External" Id="rId149"/><Relationship Type="http://schemas.openxmlformats.org/officeDocument/2006/relationships/hyperlink" Target="https://github.com/keynepekar" TargetMode="External" Id="rId150"/><Relationship Type="http://schemas.openxmlformats.org/officeDocument/2006/relationships/hyperlink" Target="https://github.com/JuneZer0" TargetMode="External" Id="rId151"/><Relationship Type="http://schemas.openxmlformats.org/officeDocument/2006/relationships/hyperlink" Target="https://github.com/Rubaine" TargetMode="External" Id="rId152"/><Relationship Type="http://schemas.openxmlformats.org/officeDocument/2006/relationships/hyperlink" Target="https://github.com/Raph059" TargetMode="External" Id="rId153"/><Relationship Type="http://schemas.openxmlformats.org/officeDocument/2006/relationships/hyperlink" Target="https://github.com/JordanCanonne" TargetMode="External" Id="rId154"/><Relationship Type="http://schemas.openxmlformats.org/officeDocument/2006/relationships/hyperlink" Target="https://github.com/edouarddes" TargetMode="External" Id="rId155"/><Relationship Type="http://schemas.openxmlformats.org/officeDocument/2006/relationships/hyperlink" Target="https://github.com/aymericbarge" TargetMode="External" Id="rId156"/><Relationship Type="http://schemas.openxmlformats.org/officeDocument/2006/relationships/hyperlink" Target="https://github.com/kaiminus123" TargetMode="External" Id="rId157"/><Relationship Type="http://schemas.openxmlformats.org/officeDocument/2006/relationships/hyperlink" Target="https://github.com/zokkota" TargetMode="External" Id="rId158"/><Relationship Type="http://schemas.openxmlformats.org/officeDocument/2006/relationships/hyperlink" Target="https://github.com/1-pablo-rodriguez" TargetMode="External" Id="rId159"/><Relationship Type="http://schemas.openxmlformats.org/officeDocument/2006/relationships/hyperlink" Target="https://github.com/Blondel-Alexandre" TargetMode="External" Id="rId160"/><Relationship Type="http://schemas.openxmlformats.org/officeDocument/2006/relationships/hyperlink" Target="https://github.com/Mathias92-cmd" TargetMode="External" Id="rId161"/><Relationship Type="http://schemas.openxmlformats.org/officeDocument/2006/relationships/hyperlink" Target="https://github.com/MatheoDalmasso" TargetMode="External" Id="rId162"/><Relationship Type="http://schemas.openxmlformats.org/officeDocument/2006/relationships/hyperlink" Target="https://github.com/AlwinZwdzk" TargetMode="External" Id="rId163"/><Relationship Type="http://schemas.openxmlformats.org/officeDocument/2006/relationships/hyperlink" Target="https://github.com/MaxenceDrn" TargetMode="External" Id="rId164"/><Relationship Type="http://schemas.openxmlformats.org/officeDocument/2006/relationships/hyperlink" Target="https://github.com/BylelLongelin" TargetMode="External" Id="rId165"/><Relationship Type="http://schemas.openxmlformats.org/officeDocument/2006/relationships/hyperlink" Target="https://github.com/matheomrl" TargetMode="External" Id="rId166"/><Relationship Type="http://schemas.openxmlformats.org/officeDocument/2006/relationships/hyperlink" Target="https://github.com/elonca" TargetMode="External" Id="rId167"/><Relationship Type="http://schemas.openxmlformats.org/officeDocument/2006/relationships/hyperlink" Target="https://github.com/oliviermi" TargetMode="External" Id="rId168"/><Relationship Type="http://schemas.openxmlformats.org/officeDocument/2006/relationships/hyperlink" Target="https://github.com/SabreNicolas" TargetMode="External" Id="rId169"/><Relationship Type="http://schemas.openxmlformats.org/officeDocument/2006/relationships/hyperlink" Target="https://github.com/Dampen59" TargetMode="External" Id="rId170"/><Relationship Type="http://schemas.openxmlformats.org/officeDocument/2006/relationships/hyperlink" Target="https://github.com/TarekHub" TargetMode="External" Id="rId171"/><Relationship Type="http://schemas.openxmlformats.org/officeDocument/2006/relationships/hyperlink" Target="https://github.com/jeywhat" TargetMode="External" Id="rId172"/><Relationship Type="http://schemas.openxmlformats.org/officeDocument/2006/relationships/hyperlink" Target="https://github.com/kappacite" TargetMode="External" Id="rId173"/><Relationship Type="http://schemas.openxmlformats.org/officeDocument/2006/relationships/hyperlink" Target="https://github.com/memaerten" TargetMode="External" Id="rId174"/><Relationship Type="http://schemas.openxmlformats.org/officeDocument/2006/relationships/hyperlink" Target="https://github.com/Nairelos" TargetMode="External" Id="rId175"/><Relationship Type="http://schemas.openxmlformats.org/officeDocument/2006/relationships/hyperlink" Target="https://github.com/lsenecaux" TargetMode="External" Id="rId176"/><Relationship Type="http://schemas.openxmlformats.org/officeDocument/2006/relationships/hyperlink" Target="/clev?event=StartpageResultClick&amp;sc=maXqNizpwdM546kGwj2O1IjBcnJVntgtQHPOIzv0MrWPCrciuYrmpsrFFZZQLW9ATMLS2Ewk2p3Gzz&amp;payload={&quot;bdsSessionId&quot;:&quot;c6fb5c8f724f46c8b565a4a497cf29ae&quot;,&quot;cheqId&quot;:&quot;&quot;,&quot;countryCode&quot;:&quot;FR&quot;,&quot;deviceType&quot;:&quot;desktop&quot;,&quot;endpoint&quot;:&quot;search.serp&quot;,&quot;hasGoogleAds&quot;:true,&quot;page_id&quot;:&quot;1pRIbYfRDzozoNHf7&quot;,&quot;queryCategory&quot;:&quot;web&quot;,&quot;segment&quot;:&quot;organic&quot;,&quot;session_id&quot;:&quot;1pRIbYfRDzozoNHf7&quot;,&quot;surface&quot;:&quot;serp-web&quot;,&quot;transport&quot;:&quot;href-request&quot;}" TargetMode="External" Id="rId177"/><Relationship Type="http://schemas.openxmlformats.org/officeDocument/2006/relationships/hyperlink" Target="https://www.bing.com/aclick?ld=e8SmFZ4KroZN-dAAA96iKrrzVUCUyyVT2Q6Y7V3qssUtwmUXtlcByqLMP3bDAFMlnrVUHMnHkY1lrfsPEX4Cz5MgniQDfLxZucbd7yIYkaNuA3ub-ly34uMcp3oDQHk-1RfvZ7GImFJ8S0lBg9JjFQbi7Lq1Oo_FQiKqjac7gcK2xjHWMjl3_P0bh7ANAbppcf-nBuCA&amp;u=aHR0cHMlM2ElMmYlMmZ3d3cuYWR6dW5hLmZyJTJmc2VhcmNoJTNmcSUzZERldmVsb3BwZXVyJTI2dyUzZCUyNnBhcnRuZXJiJTNkMSUyNmMlM2QzMjY1NzY1MzYlMjZhZyUzZDEyNTU2NDI3OTEzMDEzMjQlMjZrdyUzZCUyNTJCZGV2ZWxvcHBldXIlMjUyMCUyNTJCamF2YSUyNTIwJTI1MkJqb2IlMjZkdiUzZGMlMjZudyUzZG8lMjZnZW8lM2QxMjcwOTElMjZncGwlM2QxMjcwOTElMjZtc2Nsa2lkJTNkNmJjYjdhYzhiN2EyMWQxZWMwZjMxMGQxMzYxNTZkMDQlMjZ1dG1fc291cmNlJTNkYmluZyUyNnV0bV9tZWRpdW0lM2RjcGMlMjZ1dG1fY2FtcGFpZ24lM2RGUl9GUl9HZW5lcmljX0pvYl9UeXBlc19CTU0lMjZ1dG1fdGVybSUzZCUyNTJCZGV2ZWxvcHBldXIlMjUyMCUyNTJCamF2YSUyNTIwJTI1MkJqb2IlMjZ1dG1fY29udGVudCUzZEZSX0ZSX0dlbmVyaWNfSm9iX1R5cGVzX0RldmVsb3BwZXVyX0JNTQ&amp;rlid=6bcb7ac8b7a21d1ec0f310d136156d04" TargetMode="External" Id="rId178"/><Relationship Type="http://schemas.openxmlformats.org/officeDocument/2006/relationships/hyperlink" Target="https://thqnordic.com/" TargetMode="External" Id="rId179"/><Relationship Type="http://schemas.openxmlformats.org/officeDocument/2006/relationships/hyperlink" Target="https://commandalkon.com/" TargetMode="External" Id="rId180"/><Relationship Type="http://schemas.openxmlformats.org/officeDocument/2006/relationships/hyperlink" Target="https://saily.com/" TargetMode="External" Id="rId181"/><Relationship Type="http://schemas.openxmlformats.org/officeDocument/2006/relationships/hyperlink" Target="https://www.swagbucks.com/" TargetMode="External" Id="rId182"/><Relationship Type="http://schemas.openxmlformats.org/officeDocument/2006/relationships/hyperlink" Target="https://dev.to/chris_bertrand/comment/44ie" TargetMode="External" Id="rId183"/><Relationship Type="http://schemas.openxmlformats.org/officeDocument/2006/relationships/hyperlink" Target="https://dev.to/iamludal/asdf-automatic-management-of-multiple-versions-1k21" TargetMode="External" Id="rId184"/><Relationship Type="http://schemas.openxmlformats.org/officeDocument/2006/relationships/hyperlink" Target="https://dev.to/arnaudmorisset/an-overview-of-the-javascript-gamedev-ecosystem-4afb" TargetMode="External" Id="rId185"/><Relationship Type="http://schemas.openxmlformats.org/officeDocument/2006/relationships/hyperlink" Target="https://dev.to/bertilmuth/fast-way-to-build-crud-app-23oi" TargetMode="External" Id="rId186"/><Relationship Type="http://schemas.openxmlformats.org/officeDocument/2006/relationships/hyperlink" Target="https://www.valenciennes-metropole.fr/" TargetMode="External" Id="rId187"/><Relationship Type="http://schemas.openxmlformats.org/officeDocument/2006/relationships/hyperlink" Target="https://www.tourismevalenciennes.fr/en/discover/towns-villages/discover-valenciennes/" TargetMode="External" Id="rId188"/><Relationship Type="http://schemas.openxmlformats.org/officeDocument/2006/relationships/hyperlink" Target="https://www.britannica.com/place/Valenciennes" TargetMode="External" Id="rId189"/><Relationship Type="http://schemas.openxmlformats.org/officeDocument/2006/relationships/hyperlink" Target="https://www.tripadvisor.com/Attractions-g196639-Activities-Valenciennes_Nord_Hauts_de_France.html" TargetMode="External" Id="rId190"/><Relationship Type="http://schemas.openxmlformats.org/officeDocument/2006/relationships/hyperlink" Target="https://www.ldlc.com/magasins-ldlc/magasin-470103/59-ldlc-valenciennes/" TargetMode="External" Id="rId191"/><Relationship Type="http://schemas.openxmlformats.org/officeDocument/2006/relationships/hyperlink" Target="https://www.codeur.com/-carmelodell" TargetMode="External" Id="rId192"/><Relationship Type="http://schemas.openxmlformats.org/officeDocument/2006/relationships/hyperlink" Target="https://www.codeur.com/-ephremc" TargetMode="External" Id="rId193"/><Relationship Type="http://schemas.openxmlformats.org/officeDocument/2006/relationships/hyperlink" Target="https://www.cremedelacreme.io/articles/preparer-rendez-vous-client" TargetMode="External" Id="rId194"/><Relationship Type="http://schemas.openxmlformats.org/officeDocument/2006/relationships/hyperlink" Target="https://www.lucieflouret.com/" TargetMode="External" Id="rId195"/><Relationship Type="http://schemas.openxmlformats.org/officeDocument/2006/relationships/hyperlink" Target="https://www.bamby-art.com/" TargetMode="External" Id="rId196"/><Relationship Type="http://schemas.openxmlformats.org/officeDocument/2006/relationships/hyperlink" Target="https://land-book.com/stephane_calba_917986" TargetMode="External" Id="rId197"/><Relationship Type="http://schemas.openxmlformats.org/officeDocument/2006/relationships/hyperlink" Target="https://www.kicklox.com/blog-talent/developpeur-backend-fiche-metier/" TargetMode="External" Id="rId198"/><Relationship Type="http://schemas.openxmlformats.org/officeDocument/2006/relationships/hyperlink" Target="https://www.kicklox.com/blog-client/les-10-meilleures-esn-a-lille-classement/" TargetMode="External" Id="rId199"/><Relationship Type="http://schemas.openxmlformats.org/officeDocument/2006/relationships/hyperlink" Target="https://www.kicklox.com/blog-client/tjm-salaires-developpeurs-freelances/" TargetMode="External" Id="rId200"/><Relationship Type="http://schemas.openxmlformats.org/officeDocument/2006/relationships/hyperlink" Target="https://www.kicklox.com/blog-talent/competences-de-developpeur-freelance/" TargetMode="External" Id="rId201"/><Relationship Type="http://schemas.openxmlformats.org/officeDocument/2006/relationships/hyperlink" Target="https://www.kicklox.com/" TargetMode="External" Id="rId202"/><Relationship Type="http://schemas.openxmlformats.org/officeDocument/2006/relationships/hyperlink" Target="https://gitlab.com/kalilinux/packages/seclists/blob/f8146198d2359eaaabd0bd18b4afa880965449e8/Discovery/DNS/bitquark-subdomains-top100000.txt" TargetMode="External" Id="rId203"/><Relationship Type="http://schemas.openxmlformats.org/officeDocument/2006/relationships/hyperlink" Target="https://gitlab.com/kalilinux/packages/seclists/-/blob/b83a756bb2c06f94c03e525326e8480981b58a9c/Discovery/Web-Content/raft-large-directories.txt" TargetMode="External" Id="rId204"/><Relationship Type="http://schemas.openxmlformats.org/officeDocument/2006/relationships/hyperlink" Target="https://gitlab.com/" TargetMode="External" Id="rId205"/><Relationship Type="http://schemas.openxmlformats.org/officeDocument/2006/relationships/hyperlink" Target="https://gitlab.com/Maxpower2k/java-explore-with-me" TargetMode="External" Id="rId206"/><Relationship Type="http://schemas.openxmlformats.org/officeDocument/2006/relationships/hyperlink" Target="https://en.wikipedia.org/wiki/Polytechnic_University_of_Hauts-de-France" TargetMode="External" Id="rId207"/><Relationship Type="http://schemas.openxmlformats.org/officeDocument/2006/relationships/hyperlink" Target="https://www.orientation.com/etablissements/type-ecole-ecole-dingenieurs/ville-valenciennes" TargetMode="External" Id="rId208"/><Relationship Type="http://schemas.openxmlformats.org/officeDocument/2006/relationships/hyperlink" Target="https://etudescreatives.com/ecole/rubika/" TargetMode="External" Id="rId209"/><Relationship Type="http://schemas.openxmlformats.org/officeDocument/2006/relationships/hyperlink" Target="https://www.uphf.fr/iut/presentation/departement-formations/informatique" TargetMode="External" Id="rId210"/><Relationship Type="http://schemas.openxmlformats.org/officeDocument/2006/relationships/hyperlink" Target="https://en.wikipedia.org/wiki/Rubika_(school)" TargetMode="External" Id="rId211"/><Relationship Type="http://schemas.openxmlformats.org/officeDocument/2006/relationships/hyperlink" Target="https://www.raileurope.com/en/destinations/lille-valenciennes-train" TargetMode="External" Id="rId212"/><Relationship Type="http://schemas.openxmlformats.org/officeDocument/2006/relationships/hyperlink" Target="http://cio.valenciennes.free.fr/" TargetMode="External" Id="rId213"/><Relationship Type="http://schemas.openxmlformats.org/officeDocument/2006/relationships/hyperlink" Target="https://www.euro-info.fr/" TargetMode="External" Id="rId214"/><Relationship Type="http://schemas.openxmlformats.org/officeDocument/2006/relationships/hyperlink" Target="https://www.france24.com/fr/info-en-continu/20251209-un-nouveau-projet-de-data-center-pour-l-ia-&#224;-5-mds-eur-dans-le-nord" TargetMode="External" Id="rId215"/><Relationship Type="http://schemas.openxmlformats.org/officeDocument/2006/relationships/hyperlink" Target="https://www.upwork.com/freelance-jobs/remote/" TargetMode="External" Id="rId216"/><Relationship Type="http://schemas.openxmlformats.org/officeDocument/2006/relationships/hyperlink" Target="https://www.upwork.com/hire/wordpress-developers/" TargetMode="External" Id="rId217"/><Relationship Type="http://schemas.openxmlformats.org/officeDocument/2006/relationships/hyperlink" Target="https://en.wikipedia.org/wiki/France" TargetMode="External" Id="rId218"/><Relationship Type="http://schemas.openxmlformats.org/officeDocument/2006/relationships/hyperlink" Target="https://www.ter.sncf.com/hauts-de-france" TargetMode="External" Id="rId219"/><Relationship Type="http://schemas.openxmlformats.org/officeDocument/2006/relationships/hyperlink" Target="https://fr.linkedin.com/in/mathieu-mathieu-14651736a" TargetMode="External" Id="rId220"/><Relationship Type="http://schemas.openxmlformats.org/officeDocument/2006/relationships/hyperlink" Target="https://fr.linkedin.com/in/momo-mimi-7879ba40b" TargetMode="External" Id="rId221"/><Relationship Type="http://schemas.openxmlformats.org/officeDocument/2006/relationships/hyperlink" Target="https://www.staffme.fr/fr" TargetMode="External" Id="rId222"/><Relationship Type="http://schemas.openxmlformats.org/officeDocument/2006/relationships/hyperlink" Target="https://littlealchemy2.com/" TargetMode="External" Id="rId223"/><Relationship Type="http://schemas.openxmlformats.org/officeDocument/2006/relationships/hyperlink" Target="https://www.army.mil/" TargetMode="External" Id="rId224"/><Relationship Type="http://schemas.openxmlformats.org/officeDocument/2006/relationships/hyperlink" Target="https://www.corys.com/" TargetMode="External" Id="rId225"/><Relationship Type="http://schemas.openxmlformats.org/officeDocument/2006/relationships/hyperlink" Target="https://billiongraves.com/" TargetMode="External" Id="rId226"/><Relationship Type="http://schemas.openxmlformats.org/officeDocument/2006/relationships/hyperlink" Target="https://tmnh.fr/" TargetMode="External" Id="rId227"/><Relationship Type="http://schemas.openxmlformats.org/officeDocument/2006/relationships/hyperlink" Target="https://www.ecologie.gouv.fr/sites/default/files/documents/260403_Rapport_COI_2026-Grands_projets-le_temps_des_choix-2_0.pdf" TargetMode="External" Id="rId228"/><Relationship Type="http://schemas.openxmlformats.org/officeDocument/2006/relationships/hyperlink" Target="https://worldofwarcraft.blizzard.com/" TargetMode="External" Id="rId229"/><Relationship Type="http://schemas.openxmlformats.org/officeDocument/2006/relationships/hyperlink" Target="https://www.facebook.com/Home.php/" TargetMode="External" Id="rId230"/><Relationship Type="http://schemas.openxmlformats.org/officeDocument/2006/relationships/hyperlink" Target="https://www.sedarplus.ca/" TargetMode="External" Id="rId231"/><Relationship Type="http://schemas.openxmlformats.org/officeDocument/2006/relationships/hyperlink" Target="https://fr.linkedin.com/in/guillaume-ceuninck" TargetMode="External" Id="rId232"/><Relationship Type="http://schemas.openxmlformats.org/officeDocument/2006/relationships/hyperlink" Target="https://www.meetup.com/topics/java/gb/" TargetMode="External" Id="rId233"/><Relationship Type="http://schemas.openxmlformats.org/officeDocument/2006/relationships/hyperlink" Target="https://fr.linkedin.com/in/nicolas-jestin-9a1aaa109" TargetMode="External" Id="rId234"/><Relationship Type="http://schemas.openxmlformats.org/officeDocument/2006/relationships/hyperlink" Target="https://www.insa-hautsdefrance.fr/en/actualites/graduation-ceremony-class-2025-insa-hauts-france" TargetMode="External" Id="rId235"/><Relationship Type="http://schemas.openxmlformats.org/officeDocument/2006/relationships/hyperlink" Target="https://obs-settings.onlyfans.com/" TargetMode="External" Id="rId236"/><Relationship Type="http://schemas.openxmlformats.org/officeDocument/2006/relationships/hyperlink" Target="https://download.oracle.com/java/21/archive/jdk-21.0.9_windows-x64_bin.exe.sha256" TargetMode="External" Id="rId237"/><Relationship Type="http://schemas.openxmlformats.org/officeDocument/2006/relationships/hyperlink" Target="https://infyspringboard.onwingspan.com/web/en/login" TargetMode="External" Id="rId238"/><Relationship Type="http://schemas.openxmlformats.org/officeDocument/2006/relationships/hyperlink" Target="https://www.lavoixdunord.fr/772628/article/2020-07-02/l-universite-de-lille-rouvrira-ses-amphis-en-demi-jauge" TargetMode="External" Id="rId239"/><Relationship Type="http://schemas.openxmlformats.org/officeDocument/2006/relationships/hyperlink" Target="https://fr.linkedin.com/in/maryline-bodin-delhay-b866298a" TargetMode="External" Id="rId240"/><Relationship Type="http://schemas.openxmlformats.org/officeDocument/2006/relationships/hyperlink" Target="https://webtv.univ-lille.fr/video/10537/le-temps-de-travail-qu&#8217;est-ce-qu&#8217;une-&#171;-journee-de-travail-&#187;-en-europe-occidentale-du-xive-au-xixe-siecle-" TargetMode="External" Id="rId241"/><Relationship Type="http://schemas.openxmlformats.org/officeDocument/2006/relationships/hyperlink" Target="https://gdr-ondes.cnrs.fr/2021/11/22/neuvieme-conference-pleniere-du-gdr-ondes-les-30-novembre-et-1er-decembre-2021-au-pole-evenementiel-de-lilliad-universite-de-lille/" TargetMode="External" Id="rId242"/><Relationship Type="http://schemas.openxmlformats.org/officeDocument/2006/relationships/hyperlink" Target="https://neal.fun/" TargetMode="External" Id="rId243"/><Relationship Type="http://schemas.openxmlformats.org/officeDocument/2006/relationships/hyperlink" Target="https://fr.m.wikipedia.org/wiki/Baudouin_V_de_Flandre" TargetMode="External" Id="rId244"/><Relationship Type="http://schemas.openxmlformats.org/officeDocument/2006/relationships/hyperlink" Target="https://www.facebook.com/latrambar/" TargetMode="External" Id="rId245"/><Relationship Type="http://schemas.openxmlformats.org/officeDocument/2006/relationships/hyperlink" Target="https://github.com/jeanphorn/wordlist/blob/master/usernames.txt" TargetMode="External" Id="rId246"/><Relationship Type="http://schemas.openxmlformats.org/officeDocument/2006/relationships/hyperlink" Target="https://viadeo.journaldunet.com/p/christophe-cardot-5443687" TargetMode="External" Id="rId247"/><Relationship Type="http://schemas.openxmlformats.org/officeDocument/2006/relationships/hyperlink" Target="https://aniturf1.blogspot.com/" TargetMode="External" Id="rId248"/><Relationship Type="http://schemas.openxmlformats.org/officeDocument/2006/relationships/hyperlink" Target="https://github.com/BastienBgrd" TargetMode="External" Id="rId249"/><Relationship Type="http://schemas.openxmlformats.org/officeDocument/2006/relationships/hyperlink" Target="https://github.com/biveguengoa" TargetMode="External" Id="rId250"/><Relationship Type="http://schemas.openxmlformats.org/officeDocument/2006/relationships/hyperlink" Target="https://github.com/kimpleapp" TargetMode="External" Id="rId251"/><Relationship Type="http://schemas.openxmlformats.org/officeDocument/2006/relationships/hyperlink" Target="https://github.com/gap-2709" TargetMode="External" Id="rId252"/><Relationship Type="http://schemas.openxmlformats.org/officeDocument/2006/relationships/hyperlink" Target="https://github.com/PochetAlex" TargetMode="External" Id="rId253"/><Relationship Type="http://schemas.openxmlformats.org/officeDocument/2006/relationships/hyperlink" Target="https://github.com/xFTBst" TargetMode="External" Id="rId254"/><Relationship Type="http://schemas.openxmlformats.org/officeDocument/2006/relationships/hyperlink" Target="https://github.com/IlyasTaoussi" TargetMode="External" Id="rId255"/><Relationship Type="http://schemas.openxmlformats.org/officeDocument/2006/relationships/hyperlink" Target="https://github.com/Yasser82-2" TargetMode="External" Id="rId256"/><Relationship Type="http://schemas.openxmlformats.org/officeDocument/2006/relationships/hyperlink" Target="https://github.com/ewanmds" TargetMode="External" Id="rId257"/><Relationship Type="http://schemas.openxmlformats.org/officeDocument/2006/relationships/hyperlink" Target="https://github.com/CFD-Interop" TargetMode="External" Id="rId258"/><Relationship Type="http://schemas.openxmlformats.org/officeDocument/2006/relationships/hyperlink" Target="https://github.com/Zeephyr59" TargetMode="External" Id="rId259"/><Relationship Type="http://schemas.openxmlformats.org/officeDocument/2006/relationships/hyperlink" Target="https://github.com/pierre-aurele-martin" TargetMode="External" Id="rId260"/><Relationship Type="http://schemas.openxmlformats.org/officeDocument/2006/relationships/hyperlink" Target="https://github.com/yirrilo" TargetMode="External" Id="rId261"/><Relationship Type="http://schemas.openxmlformats.org/officeDocument/2006/relationships/hyperlink" Target="https://github.com/uartois" TargetMode="External" Id="rId262"/><Relationship Type="http://schemas.openxmlformats.org/officeDocument/2006/relationships/hyperlink" Target="https://github.com/slackmagic" TargetMode="External" Id="rId263"/><Relationship Type="http://schemas.openxmlformats.org/officeDocument/2006/relationships/hyperlink" Target="https://github.com/samuel-tittelein" TargetMode="External" Id="rId264"/><Relationship Type="http://schemas.openxmlformats.org/officeDocument/2006/relationships/hyperlink" Target="https://github.com/FrKevin" TargetMode="External" Id="rId265"/><Relationship Type="http://schemas.openxmlformats.org/officeDocument/2006/relationships/hyperlink" Target="https://github.com/HEJBANE" TargetMode="External" Id="rId266"/><Relationship Type="http://schemas.openxmlformats.org/officeDocument/2006/relationships/hyperlink" Target="https://github.com/AlexandreGambart" TargetMode="External" Id="rId267"/><Relationship Type="http://schemas.openxmlformats.org/officeDocument/2006/relationships/hyperlink" Target="https://github.com/loverg-c" TargetMode="External" Id="rId268"/><Relationship Type="http://schemas.openxmlformats.org/officeDocument/2006/relationships/hyperlink" Target="https://github.com/M-JARIDI" TargetMode="External" Id="rId269"/><Relationship Type="http://schemas.openxmlformats.org/officeDocument/2006/relationships/hyperlink" Target="https://github.com/Cosario0066" TargetMode="External" Id="rId270"/><Relationship Type="http://schemas.openxmlformats.org/officeDocument/2006/relationships/hyperlink" Target="https://github.com/Medirial" TargetMode="External" Id="rId271"/><Relationship Type="http://schemas.openxmlformats.org/officeDocument/2006/relationships/hyperlink" Target="https://github.com/projet1inter" TargetMode="External" Id="rId272"/><Relationship Type="http://schemas.openxmlformats.org/officeDocument/2006/relationships/hyperlink" Target="https://github.com/AntoineLamesch" TargetMode="External" Id="rId273"/><Relationship Type="http://schemas.openxmlformats.org/officeDocument/2006/relationships/hyperlink" Target="https://github.com/kdaig" TargetMode="External" Id="rId274"/><Relationship Type="http://schemas.openxmlformats.org/officeDocument/2006/relationships/hyperlink" Target="https://github.com/ValentinVmr" TargetMode="External" Id="rId275"/><Relationship Type="http://schemas.openxmlformats.org/officeDocument/2006/relationships/hyperlink" Target="https://github.com/msingier" TargetMode="External" Id="rId276"/><Relationship Type="http://schemas.openxmlformats.org/officeDocument/2006/relationships/hyperlink" Target="/clev?event=StartpageResultClick&amp;sc=1tzfoDyGcGZZ8JJkBUwCv21LdsxP0xXCaCOCOqUQJS18pfRjcBoRFzMitdtT8FjlMZCwDI60dB2T636Z&amp;payload={&quot;bdsSessionId&quot;:&quot;a057e0c38ef240cfa3e02dfae8aa4064&quot;,&quot;cheqId&quot;:&quot;&quot;,&quot;countryCode&quot;:&quot;FR&quot;,&quot;deviceType&quot;:&quot;desktop&quot;,&quot;endpoint&quot;:&quot;search.serp&quot;,&quot;hasGoogleAds&quot;:true,&quot;page_id&quot;:&quot;12gRCXmfoOF5F6jxP&quot;,&quot;queryCategory&quot;:&quot;web&quot;,&quot;segment&quot;:&quot;organic&quot;,&quot;session_id&quot;:&quot;12gRCXmfoOF5F6jxP&quot;,&quot;surface&quot;:&quot;serp-web&quot;,&quot;transport&quot;:&quot;href-request&quot;}" TargetMode="External" Id="rId277"/><Relationship Type="http://schemas.openxmlformats.org/officeDocument/2006/relationships/hyperlink" Target="/clev?event=StartpageResultClick&amp;sc=maXqNizpm0ow3De2k0pZmD1kYC9ayQRBfU6M28TZCrh0Xytp4pcCsrIRsgBc4hr9tq3gCSsfbDRYe1&amp;payload={&quot;bdsSessionId&quot;:&quot;a144704636b34b10b6f9115ed764276e&quot;,&quot;cheqId&quot;:&quot;&quot;,&quot;countryCode&quot;:&quot;FR&quot;,&quot;deviceType&quot;:&quot;desktop&quot;,&quot;endpoint&quot;:&quot;search.serp&quot;,&quot;hasGoogleAds&quot;:true,&quot;page_id&quot;:&quot;8e5MiRCiZd1nlwsw&quot;,&quot;queryCategory&quot;:&quot;web&quot;,&quot;segment&quot;:&quot;organic&quot;,&quot;session_id&quot;:&quot;8e5MiRCiZd1nlwsw&quot;,&quot;surface&quot;:&quot;serp-web&quot;,&quot;transport&quot;:&quot;href-request&quot;}" TargetMode="External" Id="rId278"/><Relationship Type="http://schemas.openxmlformats.org/officeDocument/2006/relationships/hyperlink" Target="/clev?event=StartpageResultClick&amp;sc=maXqNizpm0o89rC8JTqpSNSwf8oP7aR8eKRh2XZflHsfdiT5r664oAuy9vF4s1A9WFlKvSqf1QwWrH&amp;payload={&quot;bdsSessionId&quot;:&quot;50ba20373f684b2aa463a56167dd7a46&quot;,&quot;cheqId&quot;:&quot;&quot;,&quot;countryCode&quot;:&quot;FR&quot;,&quot;deviceType&quot;:&quot;desktop&quot;,&quot;endpoint&quot;:&quot;search.serp&quot;,&quot;hasGoogleAds&quot;:true,&quot;page_id&quot;:&quot;yqWvvrvyTAJKEaXw&quot;,&quot;queryCategory&quot;:&quot;web&quot;,&quot;segment&quot;:&quot;organic&quot;,&quot;session_id&quot;:&quot;yqWvvrvyTAJKEaXw&quot;,&quot;surface&quot;:&quot;serp-web&quot;,&quot;transport&quot;:&quot;href-request&quot;}" TargetMode="External" Id="rId279"/><Relationship Type="http://schemas.openxmlformats.org/officeDocument/2006/relationships/hyperlink" Target="/clev?event=StartpageResultClick&amp;sc=maXqNizpm2uhx0MdDQI6ZHzMhsFsbcvdW7sZep0eFk0sKVLijU40UqdPvKzkriVARscmtb7bD6CWJv&amp;payload={&quot;bdsSessionId&quot;:&quot;bb3f2c64f4f8423f9e5a4913a3a77669&quot;,&quot;cheqId&quot;:&quot;&quot;,&quot;countryCode&quot;:&quot;FR&quot;,&quot;deviceType&quot;:&quot;desktop&quot;,&quot;endpoint&quot;:&quot;search.serp&quot;,&quot;hasGoogleAds&quot;:true,&quot;page_id&quot;:&quot;htpUtE2gkplI3tko&quot;,&quot;queryCategory&quot;:&quot;web&quot;,&quot;segment&quot;:&quot;organic&quot;,&quot;session_id&quot;:&quot;htpUtE2gkplI3tko&quot;,&quot;surface&quot;:&quot;serp-web&quot;,&quot;transport&quot;:&quot;href-request&quot;}" TargetMode="External" Id="rId280"/><Relationship Type="http://schemas.openxmlformats.org/officeDocument/2006/relationships/hyperlink" Target="/clev?event=StartpageResultClick&amp;sc=maXqNizpsRnUq6jMOgrPGA9M8T6ffREXTmf06TRbXpQ4tb3jqKuwDGDnLggtzNvQbgoDxvh7Ap4MY5&amp;payload={&quot;bdsSessionId&quot;:&quot;a9ec29c2624c42a7aba34c216668524d&quot;,&quot;cheqId&quot;:&quot;&quot;,&quot;countryCode&quot;:&quot;FR&quot;,&quot;deviceType&quot;:&quot;desktop&quot;,&quot;endpoint&quot;:&quot;search.serp&quot;,&quot;hasGoogleAds&quot;:true,&quot;page_id&quot;:&quot;1mXPMHDEmkewrjGzW&quot;,&quot;queryCategory&quot;:&quot;web&quot;,&quot;segment&quot;:&quot;organic&quot;,&quot;session_id&quot;:&quot;1mXPMHDEmkewrjGzW&quot;,&quot;surface&quot;:&quot;serp-web&quot;,&quot;transport&quot;:&quot;href-request&quot;}" TargetMode="External" Id="rId281"/><Relationship Type="http://schemas.openxmlformats.org/officeDocument/2006/relationships/hyperlink" Target="https://gitlab.com/ammarff/pra-formative1/-/blob/main/task31.java?ref_type=heads" TargetMode="External" Id="rId282"/><Relationship Type="http://schemas.openxmlformats.org/officeDocument/2006/relationships/hyperlink" Target="/clev?event=StartpageResultClick&amp;sc=5mZRtno4HvVvLenDPEHBVfMNGiWjZAmBbgIqsLWPNqpzXsU4gAzTEVv0Tox3pJ8YPdwkbqxhmh5Lf&amp;payload={&quot;bdsSessionId&quot;:&quot;65b9162a7441496982173e77e9b97d59&quot;,&quot;cheqId&quot;:&quot;&quot;,&quot;countryCode&quot;:&quot;FR&quot;,&quot;deviceType&quot;:&quot;desktop&quot;,&quot;endpoint&quot;:&quot;search.serp&quot;,&quot;hasGoogleAds&quot;:true,&quot;page_id&quot;:&quot;rRrrggMKNw6nyh2E&quot;,&quot;queryCategory&quot;:&quot;web&quot;,&quot;segment&quot;:&quot;organic&quot;,&quot;session_id&quot;:&quot;rRrrggMKNw6nyh2E&quot;,&quot;surface&quot;:&quot;serp-web&quot;,&quot;transport&quot;:&quot;href-request&quot;}" TargetMode="External" Id="rId283"/><Relationship Type="http://schemas.openxmlformats.org/officeDocument/2006/relationships/hyperlink" Target="/clev?event=StartpageResultClick&amp;sc=maXqNizpm2lM6RHLYWrm4xOP15XTP9CBQiABkWHFokFXLqAvXUin4PAPxgAvnZZtIYbxUgCtnzbxYV&amp;payload={&quot;bdsSessionId&quot;:&quot;0c7f0eaab7064f888721175226a23756&quot;,&quot;cheqId&quot;:&quot;&quot;,&quot;countryCode&quot;:&quot;FR&quot;,&quot;deviceType&quot;:&quot;desktop&quot;,&quot;endpoint&quot;:&quot;search.serp&quot;,&quot;hasGoogleAds&quot;:true,&quot;page_id&quot;:&quot;MM50jvYEVZEEMkE6&quot;,&quot;queryCategory&quot;:&quot;web&quot;,&quot;segment&quot;:&quot;organic&quot;,&quot;session_id&quot;:&quot;MM50jvYEVZEEMkE6&quot;,&quot;surface&quot;:&quot;serp-web&quot;,&quot;transport&quot;:&quot;href-request&quot;}" TargetMode="External" Id="rId284"/><Relationship Type="http://schemas.openxmlformats.org/officeDocument/2006/relationships/hyperlink" Target="https://www.upwork.com/freelance-jobs/typing/" TargetMode="External" Id="rId285"/><Relationship Type="http://schemas.openxmlformats.org/officeDocument/2006/relationships/hyperlink" Target="https://www.upwork.com/cat/developers/" TargetMode="External" Id="rId286"/><Relationship Type="http://schemas.openxmlformats.org/officeDocument/2006/relationships/hyperlink" Target="/clev?event=StartpageResultClick&amp;sc=maXqNizprLnEKznqOmohi4SBgAJLVPcUvCJwSvEjFdpU2s59BAcjCXQvrdC55FzVnvKddSJnfQOpFr&amp;payload={&quot;bdsSessionId&quot;:&quot;0c8259b29d124ea49be6c12c8c911c28&quot;,&quot;cheqId&quot;:&quot;&quot;,&quot;countryCode&quot;:&quot;FR&quot;,&quot;deviceType&quot;:&quot;desktop&quot;,&quot;endpoint&quot;:&quot;search.serp&quot;,&quot;hasGoogleAds&quot;:true,&quot;page_id&quot;:&quot;12AwkatpZRHemqqjC&quot;,&quot;queryCategory&quot;:&quot;web&quot;,&quot;segment&quot;:&quot;organic&quot;,&quot;session_id&quot;:&quot;12AwkatpZRHemqqjC&quot;,&quot;surface&quot;:&quot;serp-web&quot;,&quot;transport&quot;:&quot;href-request&quot;}" TargetMode="External" Id="rId287"/><Relationship Type="http://schemas.openxmlformats.org/officeDocument/2006/relationships/hyperlink" Target="/clev?event=StartpageResultClick&amp;sc=5mZRtno4IhU6sjp6mSJrmC4jhfkibHh331QzDbLbUGBKXpbK9i9h4T9nTl1tGGfZ2lOCll9c84ui9&amp;payload={&quot;bdsSessionId&quot;:&quot;295ef36cb42b4eefabd4caa55c1fb457&quot;,&quot;cheqId&quot;:&quot;&quot;,&quot;countryCode&quot;:&quot;FR&quot;,&quot;deviceType&quot;:&quot;desktop&quot;,&quot;endpoint&quot;:&quot;search.serp&quot;,&quot;hasGoogleAds&quot;:true,&quot;page_id&quot;:&quot;BmbhIanrncu0xogk&quot;,&quot;queryCategory&quot;:&quot;web&quot;,&quot;segment&quot;:&quot;organic&quot;,&quot;session_id&quot;:&quot;BmbhIanrncu0xogk&quot;,&quot;surface&quot;:&quot;serp-web&quot;,&quot;transport&quot;:&quot;href-request&quot;}" TargetMode="External" Id="rId288"/><Relationship Type="http://schemas.openxmlformats.org/officeDocument/2006/relationships/hyperlink" Target="https://learn.zybooks.com/" TargetMode="External" Id="rId289"/><Relationship Type="http://schemas.openxmlformats.org/officeDocument/2006/relationships/hyperlink" Target="https://modrinth.com/resourcepack/no-lava,-water,-or-fog-overlay-1.21-by-silvermanmc" TargetMode="External" Id="rId290"/></Relationships>
</file>

<file path=xl/worksheets/sheet1.xml><?xml version="1.0" encoding="utf-8"?>
<worksheet xmlns="http://schemas.openxmlformats.org/spreadsheetml/2006/main">
  <sheetPr>
    <outlinePr summaryBelow="1" summaryRight="1"/>
    <pageSetUpPr/>
  </sheetPr>
  <dimension ref="A1:O484"/>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2" customWidth="1" min="3" max="3"/>
    <col width="20" customWidth="1" min="4" max="4"/>
    <col width="32" customWidth="1" min="5" max="5"/>
    <col width="22" customWidth="1" min="6" max="6"/>
    <col width="22" customWidth="1" min="7" max="7"/>
    <col width="14" customWidth="1" min="8" max="8"/>
    <col width="16" customWidth="1" min="9" max="9"/>
    <col width="45" customWidth="1" min="10" max="10"/>
    <col width="38" customWidth="1" min="11" max="11"/>
    <col width="18" customWidth="1" min="12" max="12"/>
    <col width="38" customWidth="1" min="13" max="13"/>
    <col width="70" customWidth="1" min="14" max="14"/>
    <col width="14" customWidth="1" min="15" max="15"/>
  </cols>
  <sheetData>
    <row r="1" ht="22" customHeight="1">
      <c r="A1" s="1" t="inlineStr">
        <is>
          <t>Score ★</t>
        </is>
      </c>
      <c r="B1" s="1" t="inlineStr">
        <is>
          <t>Nom</t>
        </is>
      </c>
      <c r="C1" s="1" t="inlineStr">
        <is>
          <t>Technologie</t>
        </is>
      </c>
      <c r="D1" s="1" t="inlineStr">
        <is>
          <t>Source</t>
        </is>
      </c>
      <c r="E1" s="1" t="inlineStr">
        <is>
          <t>Email / Contact</t>
        </is>
      </c>
      <c r="F1" s="1" t="inlineStr">
        <is>
          <t>Entreprise</t>
        </is>
      </c>
      <c r="G1" s="1" t="inlineStr">
        <is>
          <t>Localisation</t>
        </is>
      </c>
      <c r="H1" s="1" t="inlineStr">
        <is>
          <t>Disponible ?</t>
        </is>
      </c>
      <c r="I1" s="1" t="inlineStr">
        <is>
          <t>Date dispo</t>
        </is>
      </c>
      <c r="J1" s="1" t="inlineStr">
        <is>
          <t>Bio / Titre</t>
        </is>
      </c>
      <c r="K1" s="1" t="inlineStr">
        <is>
          <t>URL Profil</t>
        </is>
      </c>
      <c r="L1" s="1" t="inlineStr">
        <is>
          <t>Statut recruteur</t>
        </is>
      </c>
      <c r="M1" s="1" t="inlineStr">
        <is>
          <t>✉️ Objet email</t>
        </is>
      </c>
      <c r="N1" s="1" t="inlineStr">
        <is>
          <t>✉️ Corps email</t>
        </is>
      </c>
      <c r="O1" s="1" t="inlineStr">
        <is>
          <t>Date détection</t>
        </is>
      </c>
    </row>
    <row r="2">
      <c r="A2" s="2" t="n">
        <v>10</v>
      </c>
      <c r="B2" s="3" t="inlineStr">
        <is>
          <t>Loïc Mathieu</t>
        </is>
      </c>
      <c r="C2" s="3" t="inlineStr">
        <is>
          <t>Java</t>
        </is>
      </c>
      <c r="D2" s="3" t="inlineStr">
        <is>
          <t>GitHub</t>
        </is>
      </c>
      <c r="E2" s="4" t="inlineStr">
        <is>
          <t>loikeseke@gmail.com</t>
        </is>
      </c>
      <c r="F2" s="3" t="inlineStr">
        <is>
          <t>kestra-io</t>
        </is>
      </c>
      <c r="G2" s="3" t="inlineStr">
        <is>
          <t>Lille, France</t>
        </is>
      </c>
      <c r="H2" s="5" t="inlineStr">
        <is>
          <t>❓ Inconnu</t>
        </is>
      </c>
      <c r="I2" s="3" t="inlineStr"/>
      <c r="J2" s="4" t="inlineStr">
        <is>
          <t>Lead Software Engineer @kestra-io, Java &amp; JVM passionate, performance, OSS contributor (mainly Quarkus). I like to learn stuff and share what I learned.</t>
        </is>
      </c>
      <c r="K2" s="6" t="inlineStr">
        <is>
          <t>→ Voir profil</t>
        </is>
      </c>
      <c r="L2" s="3" t="inlineStr">
        <is>
          <t>À contacter</t>
        </is>
      </c>
      <c r="M2" s="7" t="inlineStr">
        <is>
          <t>Opportunité développeur Java — Lille — Loïc</t>
        </is>
      </c>
      <c r="N2" s="7" t="inlineStr">
        <is>
          <t>Bonjour Loïc, Votre expérience sur Quarkus a retenu notre attention. Nous travaillons sur le recrutement d'un Lead Developer Java / Quarkus en Lille. Vraie latitude technique sur un projet à forte valeur métier. Seriez-vous ouvert(e) à en discuter, même de manière exploratoire ? Cordialement</t>
        </is>
      </c>
      <c r="O2" s="4" t="inlineStr">
        <is>
          <t>2026-05-29</t>
        </is>
      </c>
    </row>
    <row r="3">
      <c r="A3" s="8" t="n">
        <v>8</v>
      </c>
      <c r="B3" s="3" t="inlineStr">
        <is>
          <t>Gérard Paligot</t>
        </is>
      </c>
      <c r="C3" s="3" t="inlineStr">
        <is>
          <t>Java</t>
        </is>
      </c>
      <c r="D3" s="3" t="inlineStr">
        <is>
          <t>GitHub</t>
        </is>
      </c>
      <c r="E3" s="4" t="inlineStr">
        <is>
          <t>gerard.paligot@gmail.com</t>
        </is>
      </c>
      <c r="F3" s="3" t="inlineStr">
        <is>
          <t>duckduckgo</t>
        </is>
      </c>
      <c r="G3" s="3" t="inlineStr">
        <is>
          <t>Villeneuve d'Ascq</t>
        </is>
      </c>
      <c r="H3" s="5" t="inlineStr">
        <is>
          <t>❓ Inconnu</t>
        </is>
      </c>
      <c r="I3" s="3" t="inlineStr"/>
      <c r="J3" s="4" t="inlineStr">
        <is>
          <t>Father and Husband // Google Dev Expert for Android // Senior Android Engineer at @duckduckgo // DevLille organizer // Disney Fan</t>
        </is>
      </c>
      <c r="K3" s="6" t="inlineStr">
        <is>
          <t>→ Voir profil</t>
        </is>
      </c>
      <c r="L3" s="3" t="inlineStr">
        <is>
          <t>À contacter</t>
        </is>
      </c>
      <c r="M3" s="7" t="inlineStr">
        <is>
          <t>Opportunité développeur Java — Villeneuve d'Ascq — Gérard</t>
        </is>
      </c>
      <c r="N3" s="7" t="inlineStr">
        <is>
          <t>Bonjour Gérard, Votre parcours chez duckduckgo a retenu notre attention. Nous travaillons sur le recrutement d'un Lead Developer Java en Villeneuve d'Ascq. Vraie latitude technique sur un projet à forte valeur métier. Seriez-vous ouvert(e) à en discuter, même de manière exploratoire ? Cordialement</t>
        </is>
      </c>
      <c r="O3" s="4" t="inlineStr">
        <is>
          <t>2026-05-29</t>
        </is>
      </c>
    </row>
    <row r="4">
      <c r="A4" s="8" t="n">
        <v>7</v>
      </c>
      <c r="B4" s="3" t="inlineStr">
        <is>
          <t>LennyMans</t>
        </is>
      </c>
      <c r="C4" s="3" t="inlineStr">
        <is>
          <t>Java</t>
        </is>
      </c>
      <c r="D4" s="3" t="inlineStr">
        <is>
          <t>GitHub</t>
        </is>
      </c>
      <c r="E4" s="4" t="inlineStr">
        <is>
          <t>mans.lenny@gmail.com</t>
        </is>
      </c>
      <c r="F4" s="3" t="inlineStr">
        <is>
          <t>LM Software</t>
        </is>
      </c>
      <c r="G4" s="3" t="inlineStr">
        <is>
          <t>Lille, Hauts-de-France</t>
        </is>
      </c>
      <c r="H4" s="5" t="inlineStr">
        <is>
          <t>❓ Inconnu</t>
        </is>
      </c>
      <c r="I4" s="3" t="inlineStr"/>
      <c r="J4" s="4" t="inlineStr">
        <is>
          <t>Développeur FullStack Java natif, Swing, Spring, HTML, CSS, SASS, Javascript ES6, Angular, Vue JS, Ionic</t>
        </is>
      </c>
      <c r="K4" s="6" t="inlineStr">
        <is>
          <t>→ Voir profil</t>
        </is>
      </c>
      <c r="L4" s="3" t="inlineStr">
        <is>
          <t>À contacter</t>
        </is>
      </c>
      <c r="M4" s="7" t="inlineStr">
        <is>
          <t>Opportunité développeur Java — Lille — Lennymans</t>
        </is>
      </c>
      <c r="N4" s="7" t="inlineStr">
        <is>
          <t>Bonjour Lennymans, Votre profil Spring a retenu notre attention. Nous travaillons sur le recrutement d'un développeur Java / Spring / Angular en Lille. Vraie latitude technique sur un projet à forte valeur métier. Seriez-vous ouvert(e) à en discuter, même de manière exploratoire ? Cordialement</t>
        </is>
      </c>
      <c r="O4" s="4" t="inlineStr">
        <is>
          <t>2026-05-29</t>
        </is>
      </c>
    </row>
    <row r="5">
      <c r="A5" s="8" t="n">
        <v>6</v>
      </c>
      <c r="B5" s="3" t="inlineStr">
        <is>
          <t>Pablo</t>
        </is>
      </c>
      <c r="C5" s="3" t="inlineStr">
        <is>
          <t>Java</t>
        </is>
      </c>
      <c r="D5" s="3" t="inlineStr">
        <is>
          <t>GitHub</t>
        </is>
      </c>
      <c r="E5" s="4" t="inlineStr">
        <is>
          <t>pablo.zapata.dev@gmail.com</t>
        </is>
      </c>
      <c r="F5" s="3" t="inlineStr"/>
      <c r="G5" s="3" t="inlineStr">
        <is>
          <t>Lille, France</t>
        </is>
      </c>
      <c r="H5" s="5" t="inlineStr">
        <is>
          <t>❓ Inconnu</t>
        </is>
      </c>
      <c r="I5" s="3" t="inlineStr"/>
      <c r="J5" s="4" t="inlineStr">
        <is>
          <t>4th year @Epitech Student | Former dev : UnityRP, FlashLand, MetaRP, AstraRP, SOZ, Rinaorc, Lifecraft.</t>
        </is>
      </c>
      <c r="K5" s="6" t="inlineStr">
        <is>
          <t>→ Voir profil</t>
        </is>
      </c>
      <c r="L5" s="3" t="inlineStr">
        <is>
          <t>À contacter</t>
        </is>
      </c>
      <c r="M5" s="7" t="inlineStr">
        <is>
          <t>Opportunité développeur Java — Lille — Pablo</t>
        </is>
      </c>
      <c r="N5" s="7" t="inlineStr">
        <is>
          <t>Bonjour Pablo, Votre profil de développeur Java a retenu notre attention. Nous travaillons sur le recrutement d'un développeur Java en Lille. Vraie latitude technique sur un projet à forte valeur métier. Seriez-vous ouvert(e) à en discuter, même de manière exploratoire ? Cordialement</t>
        </is>
      </c>
      <c r="O5" s="4" t="inlineStr">
        <is>
          <t>2026-05-29</t>
        </is>
      </c>
    </row>
    <row r="6">
      <c r="A6" s="8" t="n">
        <v>6</v>
      </c>
      <c r="B6" s="3" t="inlineStr">
        <is>
          <t>Cyrille Guipié</t>
        </is>
      </c>
      <c r="C6" s="3" t="inlineStr">
        <is>
          <t>Java</t>
        </is>
      </c>
      <c r="D6" s="3" t="inlineStr">
        <is>
          <t>GitHub</t>
        </is>
      </c>
      <c r="E6" s="4" t="inlineStr">
        <is>
          <t>cyrilleguipie@gmail.com</t>
        </is>
      </c>
      <c r="F6" s="3" t="inlineStr"/>
      <c r="G6" s="3" t="inlineStr">
        <is>
          <t>Lille</t>
        </is>
      </c>
      <c r="H6" s="9" t="inlineStr">
        <is>
          <t>✅ Oui</t>
        </is>
      </c>
      <c r="I6" s="3" t="inlineStr"/>
      <c r="J6" s="4" t="inlineStr">
        <is>
          <t>Let's code</t>
        </is>
      </c>
      <c r="K6" s="6" t="inlineStr">
        <is>
          <t>→ Voir profil</t>
        </is>
      </c>
      <c r="L6" s="3" t="inlineStr">
        <is>
          <t>À contacter</t>
        </is>
      </c>
      <c r="M6" s="7" t="inlineStr">
        <is>
          <t>Opportunité Java — Lille — Cyrille</t>
        </is>
      </c>
      <c r="N6" s="7" t="inlineStr">
        <is>
          <t>Bonjour Cyrille, Je vous contacte car vous êtes en recherche — votre profil Java correspond exactement à ce que nous cherchons. Nous recrutons un développeur Java en Lille. Environnement moderne, vrai impact technique, CDI. Un échange rapide cette semaine ? Cordialement</t>
        </is>
      </c>
      <c r="O6" s="4" t="inlineStr">
        <is>
          <t>2026-05-29</t>
        </is>
      </c>
    </row>
    <row r="7">
      <c r="A7" s="8" t="n">
        <v>6</v>
      </c>
      <c r="B7" s="3" t="inlineStr">
        <is>
          <t>chenghao wang</t>
        </is>
      </c>
      <c r="C7" s="3" t="inlineStr">
        <is>
          <t>Java</t>
        </is>
      </c>
      <c r="D7" s="3" t="inlineStr">
        <is>
          <t>GitHub</t>
        </is>
      </c>
      <c r="E7" s="4" t="inlineStr">
        <is>
          <t>chenghaomartin@gmail.com</t>
        </is>
      </c>
      <c r="F7" s="3" t="inlineStr">
        <is>
          <t>LAMIH</t>
        </is>
      </c>
      <c r="G7" s="3" t="inlineStr">
        <is>
          <t>Valenciennes, France</t>
        </is>
      </c>
      <c r="H7" s="9" t="inlineStr">
        <is>
          <t>✅ Oui</t>
        </is>
      </c>
      <c r="I7" s="3" t="inlineStr"/>
      <c r="J7" s="4" t="inlineStr"/>
      <c r="K7" s="6" t="inlineStr">
        <is>
          <t>→ Voir profil</t>
        </is>
      </c>
      <c r="L7" s="3" t="inlineStr">
        <is>
          <t>À contacter</t>
        </is>
      </c>
      <c r="M7" s="7" t="inlineStr">
        <is>
          <t>Opportunité Java — Valenciennes — Chenghao</t>
        </is>
      </c>
      <c r="N7" s="7" t="inlineStr">
        <is>
          <t>Bonjour Chenghao, Je vous contacte car vous êtes en recherche — votre profil Java correspond exactement à ce que nous cherchons. Nous recrutons un développeur Java en Valenciennes. Environnement moderne, vrai impact technique, CDI. Un échange rapide cette semaine ? Cordialement</t>
        </is>
      </c>
      <c r="O7" s="4" t="inlineStr">
        <is>
          <t>2026-05-29</t>
        </is>
      </c>
    </row>
    <row r="8">
      <c r="A8" s="8" t="n">
        <v>6</v>
      </c>
      <c r="B8" s="3" t="inlineStr">
        <is>
          <t>Vincent Clipet</t>
        </is>
      </c>
      <c r="C8" s="3" t="inlineStr">
        <is>
          <t>Java</t>
        </is>
      </c>
      <c r="D8" s="3" t="inlineStr">
        <is>
          <t>GitHub</t>
        </is>
      </c>
      <c r="E8" s="4" t="inlineStr">
        <is>
          <t>contact@vincent-c.fr</t>
        </is>
      </c>
      <c r="F8" s="3" t="inlineStr">
        <is>
          <t>A2SI</t>
        </is>
      </c>
      <c r="G8" s="3" t="inlineStr">
        <is>
          <t>Dunkerque, France</t>
        </is>
      </c>
      <c r="H8" s="9" t="inlineStr">
        <is>
          <t>✅ Oui</t>
        </is>
      </c>
      <c r="I8" s="3" t="inlineStr"/>
      <c r="J8" s="4" t="inlineStr">
        <is>
          <t>Backend Web developer</t>
        </is>
      </c>
      <c r="K8" s="6" t="inlineStr">
        <is>
          <t>→ Voir profil</t>
        </is>
      </c>
      <c r="L8" s="3" t="inlineStr">
        <is>
          <t>À contacter</t>
        </is>
      </c>
      <c r="M8" s="7" t="inlineStr">
        <is>
          <t>Opportunité Java — Dunkerque — Vincent</t>
        </is>
      </c>
      <c r="N8" s="7" t="inlineStr">
        <is>
          <t>Bonjour Vincent, Je vous contacte car vous êtes en recherche — votre profil Java correspond exactement à ce que nous cherchons. Nous recrutons un développeur Java en Dunkerque. Environnement moderne, vrai impact technique, CDI. Un échange rapide cette semaine ? Cordialement</t>
        </is>
      </c>
      <c r="O8" s="4" t="inlineStr">
        <is>
          <t>2026-05-29</t>
        </is>
      </c>
    </row>
    <row r="9">
      <c r="A9" s="8" t="n">
        <v>6</v>
      </c>
      <c r="B9" s="3" t="inlineStr">
        <is>
          <t>Hadi Kachmar</t>
        </is>
      </c>
      <c r="C9" s="3" t="inlineStr">
        <is>
          <t>Java</t>
        </is>
      </c>
      <c r="D9" s="3" t="inlineStr">
        <is>
          <t>GitHub</t>
        </is>
      </c>
      <c r="E9" s="4" t="inlineStr">
        <is>
          <t>Non public</t>
        </is>
      </c>
      <c r="F9" s="3" t="inlineStr"/>
      <c r="G9" s="3" t="inlineStr">
        <is>
          <t>Arras</t>
        </is>
      </c>
      <c r="H9" s="9" t="inlineStr">
        <is>
          <t>✅ Oui</t>
        </is>
      </c>
      <c r="I9" s="3" t="inlineStr"/>
      <c r="J9" s="4" t="inlineStr">
        <is>
          <t>Senior Software Engineer</t>
        </is>
      </c>
      <c r="K9" s="6" t="inlineStr">
        <is>
          <t>→ Voir profil</t>
        </is>
      </c>
      <c r="L9" s="3" t="inlineStr">
        <is>
          <t>À contacter</t>
        </is>
      </c>
      <c r="M9" s="7" t="inlineStr">
        <is>
          <t>Opportunité Java — Arras — Hadi</t>
        </is>
      </c>
      <c r="N9" s="7" t="inlineStr">
        <is>
          <t>Bonjour Hadi, Je vous contacte car vous êtes en recherche — votre profil Java correspond exactement à ce que nous cherchons. Nous recrutons un Lead Developer Java en Arras. Environnement moderne, vrai impact technique, CDI. Un échange rapide cette semaine ? Cordialement</t>
        </is>
      </c>
      <c r="O9" s="4" t="inlineStr">
        <is>
          <t>2026-05-29</t>
        </is>
      </c>
    </row>
    <row r="10">
      <c r="A10" s="8" t="n">
        <v>6</v>
      </c>
      <c r="B10" s="3" t="inlineStr">
        <is>
          <t>BPChevalier</t>
        </is>
      </c>
      <c r="C10" s="3" t="inlineStr">
        <is>
          <t>COBOL</t>
        </is>
      </c>
      <c r="D10" s="3" t="inlineStr">
        <is>
          <t>GitHub</t>
        </is>
      </c>
      <c r="E10" s="4" t="inlineStr">
        <is>
          <t>chevalierb59@gmail.com</t>
        </is>
      </c>
      <c r="F10" s="3" t="inlineStr"/>
      <c r="G10" s="3" t="inlineStr">
        <is>
          <t>Lille</t>
        </is>
      </c>
      <c r="H10" s="5" t="inlineStr">
        <is>
          <t>❓ Inconnu</t>
        </is>
      </c>
      <c r="I10" s="3" t="inlineStr"/>
      <c r="J10" s="4" t="inlineStr">
        <is>
          <t>Teacher transitioning into the world of development. Currently I am focusing on learning cobol.</t>
        </is>
      </c>
      <c r="K10" s="6" t="inlineStr">
        <is>
          <t>→ Voir profil</t>
        </is>
      </c>
      <c r="L10" s="3" t="inlineStr">
        <is>
          <t>À contacter</t>
        </is>
      </c>
      <c r="M10" s="7" t="inlineStr">
        <is>
          <t>Opportunité COBOL — Lille — Bpchevalier</t>
        </is>
      </c>
      <c r="N10" s="7" t="inlineStr">
        <is>
          <t>Bonjour Bpchevalier, Votre profil COBOL a retenu notre attention dans le cadre d'un recrutement en cours. Nous cherchons un développeur COBOL en Lille, sur environnements z/OS pour un grand compte bancaire/assurance. Seriez-vous ouvert(e) à un premier échange confidentiel ? Cordialement</t>
        </is>
      </c>
      <c r="O10" s="4" t="inlineStr">
        <is>
          <t>2026-05-29</t>
        </is>
      </c>
    </row>
    <row r="11">
      <c r="A11" s="8" t="n">
        <v>6</v>
      </c>
      <c r="B11" s="10" t="inlineStr">
        <is>
          <t>Didier Morange</t>
        </is>
      </c>
      <c r="C11" s="10" t="inlineStr">
        <is>
          <t>COBOL</t>
        </is>
      </c>
      <c r="D11" s="10" t="inlineStr">
        <is>
          <t>LinkedIn (public)</t>
        </is>
      </c>
      <c r="E11" s="11" t="inlineStr">
        <is>
          <t>Non public</t>
        </is>
      </c>
      <c r="F11" s="10" t="inlineStr"/>
      <c r="G11" s="10" t="inlineStr">
        <is>
          <t>Hauts-de-France</t>
        </is>
      </c>
      <c r="H11" s="12" t="inlineStr">
        <is>
          <t>❓ Inconnu</t>
        </is>
      </c>
      <c r="I11" s="10" t="inlineStr"/>
      <c r="J11" s="11" t="inlineStr">
        <is>
          <t>À propos. bonjour, je suis expert Cobol, à la fois technique et fonctionnel, polyvalent, autonome, et j'ai une grande facilité de compréhension et de mémorisation J'ai des notions de java, je sais adm</t>
        </is>
      </c>
      <c r="K11" s="13" t="inlineStr">
        <is>
          <t>→ Voir profil</t>
        </is>
      </c>
      <c r="L11" s="10" t="inlineStr">
        <is>
          <t>À contacter</t>
        </is>
      </c>
      <c r="M11" s="14" t="inlineStr">
        <is>
          <t>Opportunité COBOL — Hauts-de-France — Didier</t>
        </is>
      </c>
      <c r="N11" s="14" t="inlineStr">
        <is>
          <t>Bonjour Didier, Votre expertise mainframe a retenu notre attention dans le cadre d'un recrutement en cours. Nous cherchons un expert COBOL en Hauts-de-France, sur environnements z/OS pour un grand compte bancaire/assurance. Seriez-vous ouvert(e) à un premier échange confidentiel ? Cordialement</t>
        </is>
      </c>
      <c r="O11" s="11" t="inlineStr">
        <is>
          <t>2026-05-29</t>
        </is>
      </c>
    </row>
    <row r="12">
      <c r="A12" s="8" t="n">
        <v>6</v>
      </c>
      <c r="B12" s="15" t="inlineStr">
        <is>
          <t>Tarik El Moussaoui</t>
        </is>
      </c>
      <c r="C12" s="15" t="inlineStr">
        <is>
          <t>Java</t>
        </is>
      </c>
      <c r="D12" s="15" t="inlineStr">
        <is>
          <t>Malt</t>
        </is>
      </c>
      <c r="E12" s="16" t="inlineStr">
        <is>
          <t>Non public</t>
        </is>
      </c>
      <c r="F12" s="15" t="inlineStr"/>
      <c r="G12" s="15" t="inlineStr">
        <is>
          <t>Hauts-de-France</t>
        </is>
      </c>
      <c r="H12" s="17" t="inlineStr">
        <is>
          <t>❓ Inconnu</t>
        </is>
      </c>
      <c r="I12" s="15" t="inlineStr"/>
      <c r="J12" s="16" t="inlineStr">
        <is>
          <t>Senior Software Engineer | Oracle ATG Java Spring boot Oracle Database Apache Kafka SNCF Ingénieur concepteur Java/Jee TRANSPORTS avril 2016 - décembre 2017 (1 an et 8 mois) Lille, France SPOT: Développement et amélioration de</t>
        </is>
      </c>
      <c r="K12" s="18" t="inlineStr">
        <is>
          <t>→ Voir profil</t>
        </is>
      </c>
      <c r="L12" s="15" t="inlineStr">
        <is>
          <t>À contacter</t>
        </is>
      </c>
      <c r="M12" s="19" t="inlineStr">
        <is>
          <t>Mission Java freelance — Hauts-de-France — Tarik</t>
        </is>
      </c>
      <c r="N12" s="19" t="inlineStr">
        <is>
          <t>Bonjour Tarik, Je vous contacte au sujet d'une mission Java / Spring / Kafka en Hauts-de-France — démarrage rapide. Refonte d'une application métier critique pour un acteur régional, stack moderne, mission 3-6 mois renouvelable. Êtes-vous disponible pour en parler ? Cordialement</t>
        </is>
      </c>
      <c r="O12" s="16" t="inlineStr">
        <is>
          <t>2026-05-29</t>
        </is>
      </c>
    </row>
    <row r="13">
      <c r="A13" s="8" t="n">
        <v>6</v>
      </c>
      <c r="B13" s="15" t="inlineStr">
        <is>
          <t>Ilyass Boussataha</t>
        </is>
      </c>
      <c r="C13" s="15" t="inlineStr">
        <is>
          <t>Java</t>
        </is>
      </c>
      <c r="D13" s="15" t="inlineStr">
        <is>
          <t>Malt</t>
        </is>
      </c>
      <c r="E13" s="16" t="inlineStr">
        <is>
          <t>Non public</t>
        </is>
      </c>
      <c r="F13" s="15" t="inlineStr"/>
      <c r="G13" s="15" t="inlineStr">
        <is>
          <t>Hauts-de-France</t>
        </is>
      </c>
      <c r="H13" s="17" t="inlineStr">
        <is>
          <t>❓ Inconnu</t>
        </is>
      </c>
      <c r="I13" s="15" t="inlineStr"/>
      <c r="J13" s="16" t="inlineStr">
        <is>
          <t>Développeur Senior Java/Angular– Spring . | Consultez le profil du freelance Ilyass Boussataha, Développeur Senior Java/Angular– Spring Full stack. Collaborez avec les meilleurs freelances de votre région. Consultez le profil du freelance Abdel</t>
        </is>
      </c>
      <c r="K13" s="18" t="inlineStr">
        <is>
          <t>→ Voir profil</t>
        </is>
      </c>
      <c r="L13" s="15" t="inlineStr">
        <is>
          <t>À contacter</t>
        </is>
      </c>
      <c r="M13" s="19" t="inlineStr">
        <is>
          <t>Mission Java freelance — Hauts-de-France — Ilyass</t>
        </is>
      </c>
      <c r="N13" s="19" t="inlineStr">
        <is>
          <t>Bonjour Ilyass, Je vous contacte au sujet d'une mission Java / Spring / Angular en Hauts-de-France — démarrage rapide. Refonte d'une application métier critique pour un acteur régional, stack moderne, mission 3-6 mois renouvelable. Êtes-vous disponible pour en parler ? Cordialement</t>
        </is>
      </c>
      <c r="O13" s="16" t="inlineStr">
        <is>
          <t>2026-05-29</t>
        </is>
      </c>
    </row>
    <row r="14">
      <c r="A14" s="8" t="n">
        <v>6</v>
      </c>
      <c r="B14" s="15" t="inlineStr">
        <is>
          <t>Ahmed Khairi</t>
        </is>
      </c>
      <c r="C14" s="15" t="inlineStr">
        <is>
          <t>COBOL</t>
        </is>
      </c>
      <c r="D14" s="15" t="inlineStr">
        <is>
          <t>Malt</t>
        </is>
      </c>
      <c r="E14" s="16" t="inlineStr">
        <is>
          <t>Non public</t>
        </is>
      </c>
      <c r="F14" s="15" t="inlineStr"/>
      <c r="G14" s="15" t="inlineStr">
        <is>
          <t>Hauts-de-France</t>
        </is>
      </c>
      <c r="H14" s="17" t="inlineStr">
        <is>
          <t>❓ Inconnu</t>
        </is>
      </c>
      <c r="I14" s="15" t="inlineStr"/>
      <c r="J14" s="16" t="inlineStr">
        <is>
          <t>Consultant/Formateur IT &amp; Management-Expert Co | COBOL, z/os, SQL, IBM DB2, IMS, jcl, VSAM,… • Ingénierie pédagogique et conception des supports de formation.COBOL ZOS JCL E-learning Conception e-learning Formation Formation et e-learning.</t>
        </is>
      </c>
      <c r="K14" s="18" t="inlineStr">
        <is>
          <t>→ Voir profil</t>
        </is>
      </c>
      <c r="L14" s="15" t="inlineStr">
        <is>
          <t>À contacter</t>
        </is>
      </c>
      <c r="M14" s="19" t="inlineStr">
        <is>
          <t>Mission COBOL mainframe — Hauts-de-France — Ahmed</t>
        </is>
      </c>
      <c r="N14" s="19" t="inlineStr">
        <is>
          <t>Bonjour Ahmed, Je me permets de vous contacter car votre profil de expert JCL, VSAM, Z/OS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14" s="16" t="inlineStr">
        <is>
          <t>2026-05-29</t>
        </is>
      </c>
    </row>
    <row r="15">
      <c r="A15" s="8" t="n">
        <v>6</v>
      </c>
      <c r="B15" s="15" t="inlineStr">
        <is>
          <t>Redouane Taieb</t>
        </is>
      </c>
      <c r="C15" s="15" t="inlineStr">
        <is>
          <t>COBOL</t>
        </is>
      </c>
      <c r="D15" s="15" t="inlineStr">
        <is>
          <t>Malt</t>
        </is>
      </c>
      <c r="E15" s="16" t="inlineStr">
        <is>
          <t>Non public</t>
        </is>
      </c>
      <c r="F15" s="15" t="inlineStr"/>
      <c r="G15" s="15" t="inlineStr">
        <is>
          <t>Hauts-de-France</t>
        </is>
      </c>
      <c r="H15" s="17" t="inlineStr">
        <is>
          <t>❓ Inconnu</t>
        </is>
      </c>
      <c r="I15" s="15" t="inlineStr"/>
      <c r="J15" s="16" t="inlineStr">
        <is>
          <t>Analyste confirmé | IBM Db2. Débutant Intermédiaire Confirmé. Operating system. Linux.</t>
        </is>
      </c>
      <c r="K15" s="18" t="inlineStr">
        <is>
          <t>→ Voir profil</t>
        </is>
      </c>
      <c r="L15" s="15" t="inlineStr">
        <is>
          <t>À contacter</t>
        </is>
      </c>
      <c r="M15" s="19" t="inlineStr">
        <is>
          <t>Mission COBOL mainframe — Hauts-de-France — Redouane</t>
        </is>
      </c>
      <c r="N15" s="19" t="inlineStr">
        <is>
          <t>Bonjour Redouane, Je me permets de vous contacter car votre profil de expert DB2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15" s="16" t="inlineStr">
        <is>
          <t>2026-05-29</t>
        </is>
      </c>
    </row>
    <row r="16">
      <c r="A16" s="20" t="n">
        <v>5</v>
      </c>
      <c r="B16" s="3" t="inlineStr">
        <is>
          <t>aesoft</t>
        </is>
      </c>
      <c r="C16" s="3" t="inlineStr">
        <is>
          <t>Java</t>
        </is>
      </c>
      <c r="D16" s="3" t="inlineStr">
        <is>
          <t>GitHub</t>
        </is>
      </c>
      <c r="E16" s="4" t="inlineStr">
        <is>
          <t>Non public</t>
        </is>
      </c>
      <c r="F16" s="3" t="inlineStr">
        <is>
          <t>RTK-ai-labs</t>
        </is>
      </c>
      <c r="G16" s="3" t="inlineStr">
        <is>
          <t>Lille, France</t>
        </is>
      </c>
      <c r="H16" s="5" t="inlineStr">
        <is>
          <t>❓ Inconnu</t>
        </is>
      </c>
      <c r="I16" s="3" t="inlineStr"/>
      <c r="J16" s="4" t="inlineStr">
        <is>
          <t>Computer science expert student in France. C++ / C / Typescript / Python / Java / Front / Rust / Azure, Aws, GCP Eating GPUs to survive.</t>
        </is>
      </c>
      <c r="K16" s="6" t="inlineStr">
        <is>
          <t>→ Voir profil</t>
        </is>
      </c>
      <c r="L16" s="3" t="inlineStr">
        <is>
          <t>À contacter</t>
        </is>
      </c>
      <c r="M16" s="7" t="inlineStr">
        <is>
          <t>Opportunité développeur Java — Lille — Aesoft</t>
        </is>
      </c>
      <c r="N16" s="7" t="inlineStr">
        <is>
          <t>Bonjour Aesoft, Votre parcours chez RTK-ai-labs a retenu notre attention. Nous travaillons sur le recrutement d'un Lead Developer Java en Lille. Vraie latitude technique sur un projet à forte valeur métier. Seriez-vous ouvert(e) à en discuter, même de manière exploratoire ? Cordialement</t>
        </is>
      </c>
      <c r="O16" s="4" t="inlineStr">
        <is>
          <t>2026-05-29</t>
        </is>
      </c>
    </row>
    <row r="17">
      <c r="A17" s="20" t="n">
        <v>5</v>
      </c>
      <c r="B17" s="3" t="inlineStr">
        <is>
          <t>Ludovic ROLAND</t>
        </is>
      </c>
      <c r="C17" s="3" t="inlineStr">
        <is>
          <t>Java</t>
        </is>
      </c>
      <c r="D17" s="3" t="inlineStr">
        <is>
          <t>GitHub</t>
        </is>
      </c>
      <c r="E17" s="4" t="inlineStr">
        <is>
          <t>ludovic.c.roland@gmail.com</t>
        </is>
      </c>
      <c r="F17" s="3" t="inlineStr">
        <is>
          <t>Decathlon Technology</t>
        </is>
      </c>
      <c r="G17" s="3" t="inlineStr">
        <is>
          <t>Lille</t>
        </is>
      </c>
      <c r="H17" s="5" t="inlineStr">
        <is>
          <t>❓ Inconnu</t>
        </is>
      </c>
      <c r="I17" s="3" t="inlineStr"/>
      <c r="J17" s="4" t="inlineStr">
        <is>
          <t>Engineering Manager @Decathlon</t>
        </is>
      </c>
      <c r="K17" s="6" t="inlineStr">
        <is>
          <t>→ Voir profil</t>
        </is>
      </c>
      <c r="L17" s="3" t="inlineStr">
        <is>
          <t>À contacter</t>
        </is>
      </c>
      <c r="M17" s="7" t="inlineStr">
        <is>
          <t>Opportunité développeur Java — Lille — Ludovic</t>
        </is>
      </c>
      <c r="N17" s="7" t="inlineStr">
        <is>
          <t>Bonjour Ludovic, Votre parcours chez Decathlon Technology a retenu notre attention. Nous travaillons sur le recrutement d'un développeur Java en Lille. Vraie latitude technique sur un projet à forte valeur métier. Seriez-vous ouvert(e) à en discuter, même de manière exploratoire ? Cordialement</t>
        </is>
      </c>
      <c r="O17" s="4" t="inlineStr">
        <is>
          <t>2026-05-29</t>
        </is>
      </c>
    </row>
    <row r="18">
      <c r="A18" s="20" t="n">
        <v>5</v>
      </c>
      <c r="B18" s="3" t="inlineStr">
        <is>
          <t>Brassely David</t>
        </is>
      </c>
      <c r="C18" s="3" t="inlineStr">
        <is>
          <t>Java</t>
        </is>
      </c>
      <c r="D18" s="3" t="inlineStr">
        <is>
          <t>GitHub</t>
        </is>
      </c>
      <c r="E18" s="4" t="inlineStr">
        <is>
          <t>brasseld@gmail.com</t>
        </is>
      </c>
      <c r="F18" s="3" t="inlineStr">
        <is>
          <t>GraviteeSource</t>
        </is>
      </c>
      <c r="G18" s="3" t="inlineStr">
        <is>
          <t>Lille</t>
        </is>
      </c>
      <c r="H18" s="5" t="inlineStr">
        <is>
          <t>❓ Inconnu</t>
        </is>
      </c>
      <c r="I18" s="3" t="inlineStr"/>
      <c r="J18" s="4" t="inlineStr"/>
      <c r="K18" s="6" t="inlineStr">
        <is>
          <t>→ Voir profil</t>
        </is>
      </c>
      <c r="L18" s="3" t="inlineStr">
        <is>
          <t>À contacter</t>
        </is>
      </c>
      <c r="M18" s="7" t="inlineStr">
        <is>
          <t>Opportunité développeur Java — Lille — Brassely</t>
        </is>
      </c>
      <c r="N18" s="7" t="inlineStr">
        <is>
          <t>Bonjour Brassely, Votre parcours chez GraviteeSource a retenu notre attention. Nous travaillons sur le recrutement d'un développeur Java en Lille. Vraie latitude technique sur un projet à forte valeur métier. Seriez-vous ouvert(e) à en discuter, même de manière exploratoire ? Cordialement</t>
        </is>
      </c>
      <c r="O18" s="4" t="inlineStr">
        <is>
          <t>2026-05-29</t>
        </is>
      </c>
    </row>
    <row r="19">
      <c r="A19" s="20" t="n">
        <v>5</v>
      </c>
      <c r="B19" s="3" t="inlineStr">
        <is>
          <t>Christophe Furmaniak</t>
        </is>
      </c>
      <c r="C19" s="3" t="inlineStr">
        <is>
          <t>Java</t>
        </is>
      </c>
      <c r="D19" s="3" t="inlineStr">
        <is>
          <t>GitHub</t>
        </is>
      </c>
      <c r="E19" s="4" t="inlineStr">
        <is>
          <t>christophe.furmaniak@kalaari.net</t>
        </is>
      </c>
      <c r="F19" s="3" t="inlineStr">
        <is>
          <t>dktunited</t>
        </is>
      </c>
      <c r="G19" s="3" t="inlineStr">
        <is>
          <t>Lille, France</t>
        </is>
      </c>
      <c r="H19" s="5" t="inlineStr">
        <is>
          <t>❓ Inconnu</t>
        </is>
      </c>
      <c r="I19" s="3" t="inlineStr"/>
      <c r="J19" s="4" t="inlineStr">
        <is>
          <t>DevOps mindset and tooling</t>
        </is>
      </c>
      <c r="K19" s="6" t="inlineStr">
        <is>
          <t>→ Voir profil</t>
        </is>
      </c>
      <c r="L19" s="3" t="inlineStr">
        <is>
          <t>À contacter</t>
        </is>
      </c>
      <c r="M19" s="7" t="inlineStr">
        <is>
          <t>Opportunité développeur Java — Lille — Christophe</t>
        </is>
      </c>
      <c r="N19" s="7" t="inlineStr">
        <is>
          <t>Bonjour Christophe, Votre parcours chez dktunited a retenu notre attention. Nous travaillons sur le recrutement d'un développeur Java en Lille. Vraie latitude technique sur un projet à forte valeur métier. Seriez-vous ouvert(e) à en discuter, même de manière exploratoire ? Cordialement</t>
        </is>
      </c>
      <c r="O19" s="4" t="inlineStr">
        <is>
          <t>2026-05-29</t>
        </is>
      </c>
    </row>
    <row r="20">
      <c r="A20" s="20" t="n">
        <v>5</v>
      </c>
      <c r="B20" s="3" t="inlineStr">
        <is>
          <t>Nicolas Géraud</t>
        </is>
      </c>
      <c r="C20" s="3" t="inlineStr">
        <is>
          <t>Java</t>
        </is>
      </c>
      <c r="D20" s="3" t="inlineStr">
        <is>
          <t>GitHub</t>
        </is>
      </c>
      <c r="E20" s="4" t="inlineStr">
        <is>
          <t>nicolas.geraud@gmail.com</t>
        </is>
      </c>
      <c r="F20" s="3" t="inlineStr">
        <is>
          <t>GraviteeSource</t>
        </is>
      </c>
      <c r="G20" s="3" t="inlineStr">
        <is>
          <t>Lille</t>
        </is>
      </c>
      <c r="H20" s="5" t="inlineStr">
        <is>
          <t>❓ Inconnu</t>
        </is>
      </c>
      <c r="I20" s="3" t="inlineStr"/>
      <c r="J20" s="4" t="inlineStr">
        <is>
          <t>CCO@Gravitee</t>
        </is>
      </c>
      <c r="K20" s="6" t="inlineStr">
        <is>
          <t>→ Voir profil</t>
        </is>
      </c>
      <c r="L20" s="3" t="inlineStr">
        <is>
          <t>À contacter</t>
        </is>
      </c>
      <c r="M20" s="7" t="inlineStr">
        <is>
          <t>Opportunité développeur Java — Lille — Nicolas</t>
        </is>
      </c>
      <c r="N20" s="7" t="inlineStr">
        <is>
          <t>Bonjour Nicolas, Votre parcours chez GraviteeSource a retenu notre attention. Nous travaillons sur le recrutement d'un développeur Java en Lille. Vraie latitude technique sur un projet à forte valeur métier. Seriez-vous ouvert(e) à en discuter, même de manière exploratoire ? Cordialement</t>
        </is>
      </c>
      <c r="O20" s="4" t="inlineStr">
        <is>
          <t>2026-05-29</t>
        </is>
      </c>
    </row>
    <row r="21">
      <c r="A21" s="20" t="n">
        <v>5</v>
      </c>
      <c r="B21" s="3" t="inlineStr">
        <is>
          <t>Xavier Coulon</t>
        </is>
      </c>
      <c r="C21" s="3" t="inlineStr">
        <is>
          <t>Java</t>
        </is>
      </c>
      <c r="D21" s="3" t="inlineStr">
        <is>
          <t>GitHub</t>
        </is>
      </c>
      <c r="E21" s="4" t="inlineStr">
        <is>
          <t>xcoulon@redhat.com</t>
        </is>
      </c>
      <c r="F21" s="3" t="inlineStr">
        <is>
          <t>Red Hat</t>
        </is>
      </c>
      <c r="G21" s="3" t="inlineStr">
        <is>
          <t>Lille, France</t>
        </is>
      </c>
      <c r="H21" s="5" t="inlineStr">
        <is>
          <t>❓ Inconnu</t>
        </is>
      </c>
      <c r="I21" s="3" t="inlineStr"/>
      <c r="J21" s="4" t="inlineStr"/>
      <c r="K21" s="6" t="inlineStr">
        <is>
          <t>→ Voir profil</t>
        </is>
      </c>
      <c r="L21" s="3" t="inlineStr">
        <is>
          <t>À contacter</t>
        </is>
      </c>
      <c r="M21" s="7" t="inlineStr">
        <is>
          <t>Opportunité développeur Java — Lille — Xavier</t>
        </is>
      </c>
      <c r="N21" s="7" t="inlineStr">
        <is>
          <t>Bonjour Xavier, Votre parcours chez Red Hat a retenu notre attention. Nous travaillons sur le recrutement d'un développeur Java en Lille. Vraie latitude technique sur un projet à forte valeur métier. Seriez-vous ouvert(e) à en discuter, même de manière exploratoire ? Cordialement</t>
        </is>
      </c>
      <c r="O21" s="4" t="inlineStr">
        <is>
          <t>2026-05-29</t>
        </is>
      </c>
    </row>
    <row r="22">
      <c r="A22" s="20" t="n">
        <v>5</v>
      </c>
      <c r="B22" s="3" t="inlineStr">
        <is>
          <t>Nicolas Delsaux</t>
        </is>
      </c>
      <c r="C22" s="3" t="inlineStr">
        <is>
          <t>Java</t>
        </is>
      </c>
      <c r="D22" s="3" t="inlineStr">
        <is>
          <t>GitHub</t>
        </is>
      </c>
      <c r="E22" s="4" t="inlineStr">
        <is>
          <t>nicolas.delsaux@etik.com</t>
        </is>
      </c>
      <c r="F22" s="3" t="inlineStr">
        <is>
          <t>Zenika</t>
        </is>
      </c>
      <c r="G22" s="3" t="inlineStr">
        <is>
          <t>Lille, France</t>
        </is>
      </c>
      <c r="H22" s="5" t="inlineStr">
        <is>
          <t>❓ Inconnu</t>
        </is>
      </c>
      <c r="I22" s="3" t="inlineStr"/>
      <c r="J22" s="4" t="inlineStr"/>
      <c r="K22" s="6" t="inlineStr">
        <is>
          <t>→ Voir profil</t>
        </is>
      </c>
      <c r="L22" s="3" t="inlineStr">
        <is>
          <t>À contacter</t>
        </is>
      </c>
      <c r="M22" s="7" t="inlineStr">
        <is>
          <t>Opportunité développeur Java — Lille — Nicolas</t>
        </is>
      </c>
      <c r="N22" s="7" t="inlineStr">
        <is>
          <t>Bonjour Nicolas, Votre parcours chez Zenika a retenu notre attention. Nous travaillons sur le recrutement d'un développeur Java en Lille. Vraie latitude technique sur un projet à forte valeur métier. Seriez-vous ouvert(e) à en discuter, même de manière exploratoire ? Cordialement</t>
        </is>
      </c>
      <c r="O22" s="4" t="inlineStr">
        <is>
          <t>2026-05-29</t>
        </is>
      </c>
    </row>
    <row r="23">
      <c r="A23" s="20" t="n">
        <v>5</v>
      </c>
      <c r="B23" s="3" t="inlineStr">
        <is>
          <t>pascal leclercq</t>
        </is>
      </c>
      <c r="C23" s="3" t="inlineStr">
        <is>
          <t>Java</t>
        </is>
      </c>
      <c r="D23" s="3" t="inlineStr">
        <is>
          <t>GitHub</t>
        </is>
      </c>
      <c r="E23" s="4" t="inlineStr">
        <is>
          <t>pascal.leclercq@gmail.com</t>
        </is>
      </c>
      <c r="F23" s="3" t="inlineStr">
        <is>
          <t>opensagres</t>
        </is>
      </c>
      <c r="G23" s="3" t="inlineStr">
        <is>
          <t>Lille, FR</t>
        </is>
      </c>
      <c r="H23" s="5" t="inlineStr">
        <is>
          <t>❓ Inconnu</t>
        </is>
      </c>
      <c r="I23" s="3" t="inlineStr"/>
      <c r="J23" s="4" t="inlineStr"/>
      <c r="K23" s="6" t="inlineStr">
        <is>
          <t>→ Voir profil</t>
        </is>
      </c>
      <c r="L23" s="3" t="inlineStr">
        <is>
          <t>À contacter</t>
        </is>
      </c>
      <c r="M23" s="7" t="inlineStr">
        <is>
          <t>Opportunité développeur Java — Lille — Pascal</t>
        </is>
      </c>
      <c r="N23" s="7" t="inlineStr">
        <is>
          <t>Bonjour Pascal, Votre parcours chez opensagres a retenu notre attention. Nous travaillons sur le recrutement d'un développeur Java en Lille. Vraie latitude technique sur un projet à forte valeur métier. Seriez-vous ouvert(e) à en discuter, même de manière exploratoire ? Cordialement</t>
        </is>
      </c>
      <c r="O23" s="4" t="inlineStr">
        <is>
          <t>2026-05-29</t>
        </is>
      </c>
    </row>
    <row r="24">
      <c r="A24" s="20" t="n">
        <v>5</v>
      </c>
      <c r="B24" s="3" t="inlineStr">
        <is>
          <t>Mickaël Dhainaut</t>
        </is>
      </c>
      <c r="C24" s="3" t="inlineStr">
        <is>
          <t>Java</t>
        </is>
      </c>
      <c r="D24" s="3" t="inlineStr">
        <is>
          <t>GitHub</t>
        </is>
      </c>
      <c r="E24" s="4" t="inlineStr">
        <is>
          <t>hello@blueberry-studio.fr</t>
        </is>
      </c>
      <c r="F24" s="3" t="inlineStr">
        <is>
          <t>Blueberry Studio</t>
        </is>
      </c>
      <c r="G24" s="3" t="inlineStr">
        <is>
          <t>Lille</t>
        </is>
      </c>
      <c r="H24" s="5" t="inlineStr">
        <is>
          <t>❓ Inconnu</t>
        </is>
      </c>
      <c r="I24" s="3" t="inlineStr"/>
      <c r="J24" s="4" t="inlineStr">
        <is>
          <t>• Web Engineer • Freelance at Popsell &amp; OVHCloud</t>
        </is>
      </c>
      <c r="K24" s="6" t="inlineStr">
        <is>
          <t>→ Voir profil</t>
        </is>
      </c>
      <c r="L24" s="3" t="inlineStr">
        <is>
          <t>À contacter</t>
        </is>
      </c>
      <c r="M24" s="7" t="inlineStr">
        <is>
          <t>Mission Java freelance — Lille — Mickaël</t>
        </is>
      </c>
      <c r="N24" s="7" t="inlineStr">
        <is>
          <t>Bonjour Mickaël, Je vous contacte au sujet d'une mission Java en Lille — démarrage rapide. Refonte d'une application métier critique pour un acteur régional, stack moderne, mission 3-6 mois renouvelable. Êtes-vous disponible pour en parler ? Cordialement</t>
        </is>
      </c>
      <c r="O24" s="4" t="inlineStr">
        <is>
          <t>2026-05-29</t>
        </is>
      </c>
    </row>
    <row r="25">
      <c r="A25" s="20" t="n">
        <v>5</v>
      </c>
      <c r="B25" s="3" t="inlineStr">
        <is>
          <t>Corentin Azelart</t>
        </is>
      </c>
      <c r="C25" s="3" t="inlineStr">
        <is>
          <t>Java</t>
        </is>
      </c>
      <c r="D25" s="3" t="inlineStr">
        <is>
          <t>GitHub</t>
        </is>
      </c>
      <c r="E25" s="4" t="inlineStr">
        <is>
          <t>corentin@azelart.fr</t>
        </is>
      </c>
      <c r="F25" s="3" t="inlineStr">
        <is>
          <t>Zeegow</t>
        </is>
      </c>
      <c r="G25" s="3" t="inlineStr">
        <is>
          <t>Lille</t>
        </is>
      </c>
      <c r="H25" s="5" t="inlineStr">
        <is>
          <t>❓ Inconnu</t>
        </is>
      </c>
      <c r="I25" s="3" t="inlineStr"/>
      <c r="J25" s="4" t="inlineStr"/>
      <c r="K25" s="6" t="inlineStr">
        <is>
          <t>→ Voir profil</t>
        </is>
      </c>
      <c r="L25" s="3" t="inlineStr">
        <is>
          <t>À contacter</t>
        </is>
      </c>
      <c r="M25" s="7" t="inlineStr">
        <is>
          <t>Opportunité développeur Java — Lille — Corentin</t>
        </is>
      </c>
      <c r="N25" s="7" t="inlineStr">
        <is>
          <t>Bonjour Corentin, Votre parcours chez Zeegow a retenu notre attention. Nous travaillons sur le recrutement d'un développeur Java en Lille. Vraie latitude technique sur un projet à forte valeur métier. Seriez-vous ouvert(e) à en discuter, même de manière exploratoire ? Cordialement</t>
        </is>
      </c>
      <c r="O25" s="4" t="inlineStr">
        <is>
          <t>2026-05-29</t>
        </is>
      </c>
    </row>
    <row r="26">
      <c r="A26" s="20" t="n">
        <v>5</v>
      </c>
      <c r="B26" s="3" t="inlineStr">
        <is>
          <t>Lionel Seinturier</t>
        </is>
      </c>
      <c r="C26" s="3" t="inlineStr">
        <is>
          <t>Java</t>
        </is>
      </c>
      <c r="D26" s="3" t="inlineStr">
        <is>
          <t>GitHub</t>
        </is>
      </c>
      <c r="E26" s="4" t="inlineStr">
        <is>
          <t>lionel.seinturier@univ-lille.fr</t>
        </is>
      </c>
      <c r="F26" s="3" t="inlineStr">
        <is>
          <t>University of Lille</t>
        </is>
      </c>
      <c r="G26" s="3" t="inlineStr">
        <is>
          <t>Villeneuve d'Ascq</t>
        </is>
      </c>
      <c r="H26" s="5" t="inlineStr">
        <is>
          <t>❓ Inconnu</t>
        </is>
      </c>
      <c r="I26" s="3" t="inlineStr"/>
      <c r="J26" s="4" t="inlineStr"/>
      <c r="K26" s="6" t="inlineStr">
        <is>
          <t>→ Voir profil</t>
        </is>
      </c>
      <c r="L26" s="3" t="inlineStr">
        <is>
          <t>À contacter</t>
        </is>
      </c>
      <c r="M26" s="7" t="inlineStr">
        <is>
          <t>Opportunité développeur Java — Villeneuve d'Ascq — Lionel</t>
        </is>
      </c>
      <c r="N26" s="7" t="inlineStr">
        <is>
          <t>Bonjour Lionel, Votre parcours chez University of Lille a retenu notre attention. Nous travaillons sur le recrutement d'un développeur Java en Villeneuve d'Ascq. Vraie latitude technique sur un projet à forte valeur métier. Seriez-vous ouvert(e) à en discuter, même de manière exploratoire ? Cordialement</t>
        </is>
      </c>
      <c r="O26" s="4" t="inlineStr">
        <is>
          <t>2026-05-29</t>
        </is>
      </c>
    </row>
    <row r="27">
      <c r="A27" s="20" t="n">
        <v>5</v>
      </c>
      <c r="B27" s="3" t="inlineStr">
        <is>
          <t>ZIANE Sofiane</t>
        </is>
      </c>
      <c r="C27" s="3" t="inlineStr">
        <is>
          <t>Java</t>
        </is>
      </c>
      <c r="D27" s="3" t="inlineStr">
        <is>
          <t>GitHub</t>
        </is>
      </c>
      <c r="E27" s="4" t="inlineStr">
        <is>
          <t>zzianesofiane@gmail.com</t>
        </is>
      </c>
      <c r="F27" s="3" t="inlineStr">
        <is>
          <t>Université Polytechnique Hauts-De-France</t>
        </is>
      </c>
      <c r="G27" s="3" t="inlineStr">
        <is>
          <t>Valenciennes</t>
        </is>
      </c>
      <c r="H27" s="5" t="inlineStr">
        <is>
          <t>❓ Inconnu</t>
        </is>
      </c>
      <c r="I27" s="3" t="inlineStr"/>
      <c r="J27" s="4" t="inlineStr">
        <is>
          <t>Hi, I'm ZIANE Sofiane and I am studying Computer Science at the Valenciennes University. I'm gonna get my Licence degree this year.</t>
        </is>
      </c>
      <c r="K27" s="6" t="inlineStr">
        <is>
          <t>→ Voir profil</t>
        </is>
      </c>
      <c r="L27" s="3" t="inlineStr">
        <is>
          <t>À contacter</t>
        </is>
      </c>
      <c r="M27" s="7" t="inlineStr">
        <is>
          <t>Opportunité développeur Java — Valenciennes — Sofiane</t>
        </is>
      </c>
      <c r="N27" s="7" t="inlineStr">
        <is>
          <t>Bonjour Sofiane, Votre parcours chez Université Polytechnique Hauts-De-France a retenu notre attention. Nous travaillons sur le recrutement d'un développeur Java en Valenciennes. Vraie latitude technique sur un projet à forte valeur métier. Seriez-vous ouvert(e) à en discuter, même de manière exploratoire ? Cordialement</t>
        </is>
      </c>
      <c r="O27" s="4" t="inlineStr">
        <is>
          <t>2026-05-29</t>
        </is>
      </c>
    </row>
    <row r="28">
      <c r="A28" s="20" t="n">
        <v>5</v>
      </c>
      <c r="B28" s="3" t="inlineStr">
        <is>
          <t>Baguette Eater</t>
        </is>
      </c>
      <c r="C28" s="3" t="inlineStr">
        <is>
          <t>Java</t>
        </is>
      </c>
      <c r="D28" s="3" t="inlineStr">
        <is>
          <t>GitHub</t>
        </is>
      </c>
      <c r="E28" s="4" t="inlineStr">
        <is>
          <t>ulysse.brehon@gmail.com</t>
        </is>
      </c>
      <c r="F28" s="3" t="inlineStr">
        <is>
          <t>Not disclosing</t>
        </is>
      </c>
      <c r="G28" s="3" t="inlineStr">
        <is>
          <t>Douai - France</t>
        </is>
      </c>
      <c r="H28" s="5" t="inlineStr">
        <is>
          <t>❓ Inconnu</t>
        </is>
      </c>
      <c r="I28" s="3" t="inlineStr"/>
      <c r="J28" s="4" t="inlineStr">
        <is>
          <t>Engineer in computer science in Douai, France. Many ideas, few commits. I also love history, D&amp;D and more</t>
        </is>
      </c>
      <c r="K28" s="6" t="inlineStr">
        <is>
          <t>→ Voir profil</t>
        </is>
      </c>
      <c r="L28" s="3" t="inlineStr">
        <is>
          <t>À contacter</t>
        </is>
      </c>
      <c r="M28" s="7" t="inlineStr">
        <is>
          <t>Opportunité développeur Java — Douai - France — Baguette</t>
        </is>
      </c>
      <c r="N28" s="7" t="inlineStr">
        <is>
          <t>Bonjour Baguette, Votre parcours chez Not disclosing a retenu notre attention. Nous travaillons sur le recrutement d'un développeur Java en Douai - France. Vraie latitude technique sur un projet à forte valeur métier. Seriez-vous ouvert(e) à en discuter, même de manière exploratoire ? Cordialement</t>
        </is>
      </c>
      <c r="O28" s="4" t="inlineStr">
        <is>
          <t>2026-05-29</t>
        </is>
      </c>
    </row>
    <row r="29">
      <c r="A29" s="20" t="n">
        <v>5</v>
      </c>
      <c r="B29" s="3" t="inlineStr">
        <is>
          <t>Quentin</t>
        </is>
      </c>
      <c r="C29" s="3" t="inlineStr">
        <is>
          <t>Java</t>
        </is>
      </c>
      <c r="D29" s="3" t="inlineStr">
        <is>
          <t>GitHub</t>
        </is>
      </c>
      <c r="E29" s="4" t="inlineStr">
        <is>
          <t>sauvage.quentin62@gmail.com</t>
        </is>
      </c>
      <c r="F29" s="3" t="inlineStr"/>
      <c r="G29" s="3" t="inlineStr">
        <is>
          <t>Arras, France</t>
        </is>
      </c>
      <c r="H29" s="9" t="inlineStr">
        <is>
          <t>✅ Oui</t>
        </is>
      </c>
      <c r="I29" s="3" t="inlineStr"/>
      <c r="J29" s="4" t="inlineStr">
        <is>
          <t>https://quentinsauvage.github.io</t>
        </is>
      </c>
      <c r="K29" s="6" t="inlineStr">
        <is>
          <t>→ Voir profil</t>
        </is>
      </c>
      <c r="L29" s="3" t="inlineStr">
        <is>
          <t>À contacter</t>
        </is>
      </c>
      <c r="M29" s="7" t="inlineStr">
        <is>
          <t>Opportunité Java — Arras — Quentin</t>
        </is>
      </c>
      <c r="N29" s="7" t="inlineStr">
        <is>
          <t>Bonjour Quentin, Je vous contacte car vous êtes en recherche — votre profil Java correspond exactement à ce que nous cherchons. Nous recrutons un développeur Java en Arras. Environnement moderne, vrai impact technique, CDI. Un échange rapide cette semaine ? Cordialement</t>
        </is>
      </c>
      <c r="O29" s="4" t="inlineStr">
        <is>
          <t>2026-05-29</t>
        </is>
      </c>
    </row>
    <row r="30">
      <c r="A30" s="20" t="n">
        <v>5</v>
      </c>
      <c r="B30" s="3" t="inlineStr">
        <is>
          <t>Hydil Aicard Sokeing</t>
        </is>
      </c>
      <c r="C30" s="3" t="inlineStr">
        <is>
          <t>Java</t>
        </is>
      </c>
      <c r="D30" s="3" t="inlineStr">
        <is>
          <t>GitHub</t>
        </is>
      </c>
      <c r="E30" s="4" t="inlineStr">
        <is>
          <t>shydilaicard@gmail.com</t>
        </is>
      </c>
      <c r="F30" s="3" t="inlineStr">
        <is>
          <t>Themis Technologies</t>
        </is>
      </c>
      <c r="G30" s="3" t="inlineStr">
        <is>
          <t>Arras</t>
        </is>
      </c>
      <c r="H30" s="5" t="inlineStr">
        <is>
          <t>❓ Inconnu</t>
        </is>
      </c>
      <c r="I30" s="3" t="inlineStr"/>
      <c r="J30" s="4" t="inlineStr">
        <is>
          <t>I am a software developer. I enjoy getting involved in web development projects. I spend my free time contributing and sharing knowledge with other developers.</t>
        </is>
      </c>
      <c r="K30" s="6" t="inlineStr">
        <is>
          <t>→ Voir profil</t>
        </is>
      </c>
      <c r="L30" s="3" t="inlineStr">
        <is>
          <t>À contacter</t>
        </is>
      </c>
      <c r="M30" s="7" t="inlineStr">
        <is>
          <t>Opportunité développeur Java — Arras — Hydil</t>
        </is>
      </c>
      <c r="N30" s="7" t="inlineStr">
        <is>
          <t>Bonjour Hydil, Votre parcours chez Themis Technologies a retenu notre attention. Nous travaillons sur le recrutement d'un développeur Java en Arras. Vraie latitude technique sur un projet à forte valeur métier. Seriez-vous ouvert(e) à en discuter, même de manière exploratoire ? Cordialement</t>
        </is>
      </c>
      <c r="O30" s="4" t="inlineStr">
        <is>
          <t>2026-05-29</t>
        </is>
      </c>
    </row>
    <row r="31">
      <c r="A31" s="20" t="n">
        <v>5</v>
      </c>
      <c r="B31" s="3" t="inlineStr">
        <is>
          <t>Iheb Gafsi</t>
        </is>
      </c>
      <c r="C31" s="3" t="inlineStr">
        <is>
          <t>Java</t>
        </is>
      </c>
      <c r="D31" s="3" t="inlineStr">
        <is>
          <t>GitHub</t>
        </is>
      </c>
      <c r="E31" s="4" t="inlineStr">
        <is>
          <t>Non public</t>
        </is>
      </c>
      <c r="F31" s="3" t="inlineStr">
        <is>
          <t>INSAT</t>
        </is>
      </c>
      <c r="G31" s="3" t="inlineStr">
        <is>
          <t>Centre Urbain Nord</t>
        </is>
      </c>
      <c r="H31" s="9" t="inlineStr">
        <is>
          <t>✅ Oui</t>
        </is>
      </c>
      <c r="I31" s="3" t="inlineStr"/>
      <c r="J31" s="4" t="inlineStr">
        <is>
          <t>I work on accelerated AI systems enabling edge intelligence with federated ML pipelines with decentralized data and distributed workloads. My work focuses on La</t>
        </is>
      </c>
      <c r="K31" s="6" t="inlineStr">
        <is>
          <t>→ Voir profil</t>
        </is>
      </c>
      <c r="L31" s="3" t="inlineStr">
        <is>
          <t>À contacter</t>
        </is>
      </c>
      <c r="M31" s="7" t="inlineStr">
        <is>
          <t>Opportunité Java — Centre Urbain Nord — Iheb</t>
        </is>
      </c>
      <c r="N31" s="7" t="inlineStr">
        <is>
          <t>Bonjour Iheb, Je vous contacte car vous êtes en recherche — votre profil Java correspond exactement à ce que nous cherchons. Nous recrutons un développeur Java en Centre Urbain Nord. Environnement moderne, vrai impact technique, CDI. Un échange rapide cette semaine ? Cordialement</t>
        </is>
      </c>
      <c r="O31" s="4" t="inlineStr">
        <is>
          <t>2026-05-29</t>
        </is>
      </c>
    </row>
    <row r="32">
      <c r="A32" s="20" t="n">
        <v>5</v>
      </c>
      <c r="B32" s="3" t="inlineStr">
        <is>
          <t>Diego Malagrida Gonzalez</t>
        </is>
      </c>
      <c r="C32" s="3" t="inlineStr">
        <is>
          <t>Java</t>
        </is>
      </c>
      <c r="D32" s="3" t="inlineStr">
        <is>
          <t>GitHub</t>
        </is>
      </c>
      <c r="E32" s="4" t="inlineStr">
        <is>
          <t>diegomalagrida@gmail.com</t>
        </is>
      </c>
      <c r="F32" s="3" t="inlineStr">
        <is>
          <t>University of the Balearic Islands</t>
        </is>
      </c>
      <c r="G32" s="3" t="inlineStr">
        <is>
          <t>Carretera de Valldemossa, km 7.5, Nord, 07122 Palma, Illes Balears</t>
        </is>
      </c>
      <c r="H32" s="5" t="inlineStr">
        <is>
          <t>❓ Inconnu</t>
        </is>
      </c>
      <c r="I32" s="3" t="inlineStr"/>
      <c r="J32" s="4" t="inlineStr">
        <is>
          <t>🎓 Computer Engineering student at the University of the Balearic Islands (UIB)</t>
        </is>
      </c>
      <c r="K32" s="6" t="inlineStr">
        <is>
          <t>→ Voir profil</t>
        </is>
      </c>
      <c r="L32" s="3" t="inlineStr">
        <is>
          <t>À contacter</t>
        </is>
      </c>
      <c r="M32" s="7" t="inlineStr">
        <is>
          <t>Opportunité développeur Java — Carretera de Valldemossa — Diego</t>
        </is>
      </c>
      <c r="N32" s="7" t="inlineStr">
        <is>
          <t>Bonjour Diego, Votre parcours chez University of the Balearic Islands a retenu notre attention. Nous travaillons sur le recrutement d'un développeur Java en Carretera de Valldemossa. Vraie latitude technique sur un projet à forte valeur métier. Seriez-vous ouvert(e) à en discuter, même de manière exploratoire ? Cordialement</t>
        </is>
      </c>
      <c r="O32" s="4" t="inlineStr">
        <is>
          <t>2026-05-29</t>
        </is>
      </c>
    </row>
    <row r="33">
      <c r="A33" s="20" t="n">
        <v>5</v>
      </c>
      <c r="B33" s="15" t="inlineStr">
        <is>
          <t>Abdelghani Roussi</t>
        </is>
      </c>
      <c r="C33" s="15" t="inlineStr">
        <is>
          <t>Java</t>
        </is>
      </c>
      <c r="D33" s="15" t="inlineStr">
        <is>
          <t>Malt</t>
        </is>
      </c>
      <c r="E33" s="16" t="inlineStr">
        <is>
          <t>Non public</t>
        </is>
      </c>
      <c r="F33" s="15" t="inlineStr"/>
      <c r="G33" s="15" t="inlineStr">
        <is>
          <t>Hauts-de-France</t>
        </is>
      </c>
      <c r="H33" s="17" t="inlineStr">
        <is>
          <t>❓ Inconnu</t>
        </is>
      </c>
      <c r="I33" s="15" t="inlineStr"/>
      <c r="J33" s="16" t="inlineStr">
        <is>
          <t>Consultez le profil du freelance Abdelghani Roussi, Tech lead JAVA | CKAD | CERTIFIED SPRING | Devops. Collaborez avec les meilleurs freelances de votre région. Démarrez votre projet sans attendre !</t>
        </is>
      </c>
      <c r="K33" s="18" t="inlineStr">
        <is>
          <t>→ Voir profil</t>
        </is>
      </c>
      <c r="L33" s="15" t="inlineStr">
        <is>
          <t>À contacter</t>
        </is>
      </c>
      <c r="M33" s="19" t="inlineStr">
        <is>
          <t>Mission Java freelance — Hauts-de-France — Abdelghani</t>
        </is>
      </c>
      <c r="N33" s="19" t="inlineStr">
        <is>
          <t>Bonjour Abdelghani, Je vous contacte au sujet d'une mission Java / Spring en Hauts-de-France — démarrage rapide. Refonte d'une application métier critique pour un acteur régional, stack moderne, mission 3-6 mois renouvelable. Êtes-vous disponible pour en parler ? Cordialement</t>
        </is>
      </c>
      <c r="O33" s="16" t="inlineStr">
        <is>
          <t>2026-05-29</t>
        </is>
      </c>
    </row>
    <row r="34">
      <c r="A34" s="20" t="n">
        <v>5</v>
      </c>
      <c r="B34" s="21" t="inlineStr">
        <is>
          <t>3 missions spring – lille</t>
        </is>
      </c>
      <c r="C34" s="21" t="inlineStr">
        <is>
          <t>Java</t>
        </is>
      </c>
      <c r="D34" s="21" t="inlineStr">
        <is>
          <t>Web/Forums</t>
        </is>
      </c>
      <c r="E34" s="22" t="inlineStr">
        <is>
          <t>Non public</t>
        </is>
      </c>
      <c r="F34" s="21" t="inlineStr"/>
      <c r="G34" s="21" t="inlineStr">
        <is>
          <t>Hauts-de-France</t>
        </is>
      </c>
      <c r="H34" s="23" t="inlineStr">
        <is>
          <t>❓ Inconnu</t>
        </is>
      </c>
      <c r="I34" s="21" t="inlineStr"/>
      <c r="J34" s="22" t="inlineStr">
        <is>
          <t>Freelance IT Lille: Expert Qlik Sense; Développeur Strapi; Développeur Java Spring Kafka; Lead Dev Java Angular Vue.js publiée le 3/4/2026 11:06:02 AM Annonce pour freelances a Lille. Disponibilite?</t>
        </is>
      </c>
      <c r="K34" s="24" t="inlineStr">
        <is>
          <t>→ Voir profil</t>
        </is>
      </c>
      <c r="L34" s="21" t="inlineStr">
        <is>
          <t>À contacter</t>
        </is>
      </c>
      <c r="M34" s="25" t="inlineStr">
        <is>
          <t>Mission Java freelance — Hauts-de-France — Missions</t>
        </is>
      </c>
      <c r="N34" s="25" t="inlineStr">
        <is>
          <t>Bonjour Missions, Je vous contacte au sujet d'une mission Java / Spring / Kafka / Angular en Hauts-de-France — démarrage rapide. Refonte d'une application métier critique pour un acteur régional, stack moderne, mission 3-6 mois renouvelable. Êtes-vous disponible pour en parler ? Cordialement</t>
        </is>
      </c>
      <c r="O34" s="22" t="inlineStr">
        <is>
          <t>2026-05-29</t>
        </is>
      </c>
    </row>
    <row r="35">
      <c r="A35" s="20" t="n">
        <v>5</v>
      </c>
      <c r="B35" s="15" t="inlineStr">
        <is>
          <t>Formations COBOL à distance, formations COBOL en...</t>
        </is>
      </c>
      <c r="C35" s="15" t="inlineStr">
        <is>
          <t>COBOL</t>
        </is>
      </c>
      <c r="D35" s="15" t="inlineStr">
        <is>
          <t>CV en ligne</t>
        </is>
      </c>
      <c r="E35" s="16" t="inlineStr">
        <is>
          <t>Non public</t>
        </is>
      </c>
      <c r="F35" s="15" t="inlineStr"/>
      <c r="G35" s="15" t="inlineStr">
        <is>
          <t>Hauts-de-France</t>
        </is>
      </c>
      <c r="H35" s="17" t="inlineStr">
        <is>
          <t>❓ Inconnu</t>
        </is>
      </c>
      <c r="I35" s="15" t="inlineStr"/>
      <c r="J35" s="16" t="inlineStr">
        <is>
          <t>Formations COBOL Toulouse. COBOL (COmmon Business-Oriented Language) demeure un langage de programmation incontournable, principalement au sein des applications métier, avec une prédominance marquée d</t>
        </is>
      </c>
      <c r="K35" s="18" t="inlineStr">
        <is>
          <t>→ Voir profil</t>
        </is>
      </c>
      <c r="L35" s="15" t="inlineStr">
        <is>
          <t>À contacter</t>
        </is>
      </c>
      <c r="M35" s="19" t="inlineStr">
        <is>
          <t>Opportunité COBOL — Hauts-de-France — Formations</t>
        </is>
      </c>
      <c r="N35" s="19" t="inlineStr">
        <is>
          <t>Bonjour Formations, Votre expertise mainframe a retenu notre attention. Nous cherchons un expert COBOL en Hauts-de-France, sur environnements z/OS pour un grand compte bancaire/assurance. Seriez-vous ouvert(e) à un premier échange confidentiel ? Cordialement</t>
        </is>
      </c>
      <c r="O35" s="16" t="inlineStr">
        <is>
          <t>2026-05-29</t>
        </is>
      </c>
    </row>
    <row r="36">
      <c r="A36" s="20" t="n">
        <v>5</v>
      </c>
      <c r="B36" s="15" t="inlineStr">
        <is>
          <t>Application Architecture: an Evolutionary View</t>
        </is>
      </c>
      <c r="C36" s="15" t="inlineStr">
        <is>
          <t>COBOL</t>
        </is>
      </c>
      <c r="D36" s="15" t="inlineStr">
        <is>
          <t>Planet Mainframe</t>
        </is>
      </c>
      <c r="E36" s="16" t="inlineStr">
        <is>
          <t>Non public</t>
        </is>
      </c>
      <c r="F36" s="15" t="inlineStr"/>
      <c r="G36" s="15" t="inlineStr">
        <is>
          <t>Hauts-de-France</t>
        </is>
      </c>
      <c r="H36" s="17" t="inlineStr">
        <is>
          <t>❓ Inconnu</t>
        </is>
      </c>
      <c r="I36" s="15" t="inlineStr"/>
      <c r="J36" s="16" t="inlineStr">
        <is>
          <t>Feb 13, 2020 ... Robert Barnes was the architect and developer of MANASYS, a software development product based on his experience with IBM S360 and S370 systems.</t>
        </is>
      </c>
      <c r="K36" s="18" t="inlineStr">
        <is>
          <t>→ Voir profil</t>
        </is>
      </c>
      <c r="L36" s="15" t="inlineStr">
        <is>
          <t>À contacter</t>
        </is>
      </c>
      <c r="M36" s="19" t="inlineStr">
        <is>
          <t>Opportunité COBOL — Hauts-de-France — Application</t>
        </is>
      </c>
      <c r="N36" s="19" t="inlineStr">
        <is>
          <t>Bonjour Application, Votre expertise mainframe a retenu notre attention. Nous cherchons un expert COBOL en Hauts-de-France, sur environnements z/OS pour un grand compte bancaire/assurance. Seriez-vous ouvert(e) à un premier échange confidentiel ? Cordialement</t>
        </is>
      </c>
      <c r="O36" s="16" t="inlineStr">
        <is>
          <t>2026-05-29</t>
        </is>
      </c>
    </row>
    <row r="37">
      <c r="A37" s="20" t="n">
        <v>5</v>
      </c>
      <c r="B37" s="15" t="inlineStr">
        <is>
          <t>Arcati Mainframe Vendor Directory</t>
        </is>
      </c>
      <c r="C37" s="15" t="inlineStr">
        <is>
          <t>COBOL</t>
        </is>
      </c>
      <c r="D37" s="15" t="inlineStr">
        <is>
          <t>Planet Mainframe</t>
        </is>
      </c>
      <c r="E37" s="16" t="inlineStr">
        <is>
          <t>Non public</t>
        </is>
      </c>
      <c r="F37" s="15" t="inlineStr"/>
      <c r="G37" s="15" t="inlineStr">
        <is>
          <t>Hauts-de-France</t>
        </is>
      </c>
      <c r="H37" s="17" t="inlineStr">
        <is>
          <t>❓ Inconnu</t>
        </is>
      </c>
      <c r="I37" s="15" t="inlineStr"/>
      <c r="J37" s="16" t="inlineStr">
        <is>
          <t>With a worldwide network of support, including active roles as an IBM Partner in Development and Microsoft Certified Partner, ASPG remains a leader in the.</t>
        </is>
      </c>
      <c r="K37" s="18" t="inlineStr">
        <is>
          <t>→ Voir profil</t>
        </is>
      </c>
      <c r="L37" s="15" t="inlineStr">
        <is>
          <t>À contacter</t>
        </is>
      </c>
      <c r="M37" s="19" t="inlineStr">
        <is>
          <t>Opportunité COBOL — Hauts-de-France — Arcati</t>
        </is>
      </c>
      <c r="N37" s="19" t="inlineStr">
        <is>
          <t>Bonjour Arcati, Votre expertise mainframe a retenu notre attention. Nous cherchons un expert COBOL en Hauts-de-France, sur environnements z/OS pour un grand compte bancaire/assurance. Seriez-vous ouvert(e) à un premier échange confidentiel ? Cordialement</t>
        </is>
      </c>
      <c r="O37" s="16" t="inlineStr">
        <is>
          <t>2026-05-29</t>
        </is>
      </c>
    </row>
    <row r="38">
      <c r="A38" s="20" t="n">
        <v>5</v>
      </c>
      <c r="B38" s="15" t="inlineStr">
        <is>
          <t>Home</t>
        </is>
      </c>
      <c r="C38" s="15" t="inlineStr">
        <is>
          <t>COBOL</t>
        </is>
      </c>
      <c r="D38" s="15" t="inlineStr">
        <is>
          <t>OpenMainframe</t>
        </is>
      </c>
      <c r="E38" s="16" t="inlineStr">
        <is>
          <t>Non public</t>
        </is>
      </c>
      <c r="F38" s="15" t="inlineStr"/>
      <c r="G38" s="15" t="inlineStr">
        <is>
          <t>Hauts-de-France</t>
        </is>
      </c>
      <c r="H38" s="17" t="inlineStr">
        <is>
          <t>❓ Inconnu</t>
        </is>
      </c>
      <c r="I38" s="15" t="inlineStr"/>
      <c r="J38" s="16" t="inlineStr">
        <is>
          <t>Mainframe Open Education May SUG: Meet Idris Zubair Open Mainframe Project's Mainframe Open Education (MOE) enables students to learn from experts with years of experience through collaborative knowle</t>
        </is>
      </c>
      <c r="K38" s="18" t="inlineStr">
        <is>
          <t>→ Voir profil</t>
        </is>
      </c>
      <c r="L38" s="15" t="inlineStr">
        <is>
          <t>À contacter</t>
        </is>
      </c>
      <c r="M38" s="19" t="inlineStr">
        <is>
          <t>Opportunité COBOL — Hauts-de-France — Home</t>
        </is>
      </c>
      <c r="N38" s="19" t="inlineStr">
        <is>
          <t>Bonjour Home, Votre expertise mainframe a retenu notre attention. Nous cherchons un expert MAINFRAME en Hauts-de-France, environnements z/OS, grand compte bancaire/assurance. Seriez-vous ouvert(e) à un échange confidentiel ? Cordialement</t>
        </is>
      </c>
      <c r="O38" s="16" t="inlineStr">
        <is>
          <t>2026-05-29</t>
        </is>
      </c>
    </row>
    <row r="39">
      <c r="A39" s="20" t="n">
        <v>5</v>
      </c>
      <c r="B39" s="15" t="inlineStr">
        <is>
          <t>11 Best Freelance COBOL Developers for Hire in May 2026</t>
        </is>
      </c>
      <c r="C39" s="15" t="inlineStr">
        <is>
          <t>COBOL</t>
        </is>
      </c>
      <c r="D39" s="15" t="inlineStr">
        <is>
          <t>Toptal</t>
        </is>
      </c>
      <c r="E39" s="16" t="inlineStr">
        <is>
          <t>Non public</t>
        </is>
      </c>
      <c r="F39" s="15" t="inlineStr"/>
      <c r="G39" s="15" t="inlineStr">
        <is>
          <t>Hauts-de-France</t>
        </is>
      </c>
      <c r="H39" s="17" t="inlineStr">
        <is>
          <t>❓ Inconnu</t>
        </is>
      </c>
      <c r="I39" s="15" t="inlineStr"/>
      <c r="J39" s="16" t="inlineStr">
        <is>
          <t>Hire the Top 3% of Freelance COBOL Developers Hire vetted COBOL developers, engineers, programmers, coders, architects, and consultants on demand. Leading companies choose COBOL freelancers from Topta</t>
        </is>
      </c>
      <c r="K39" s="18" t="inlineStr">
        <is>
          <t>→ Voir profil</t>
        </is>
      </c>
      <c r="L39" s="15" t="inlineStr">
        <is>
          <t>À contacter</t>
        </is>
      </c>
      <c r="M39" s="19" t="inlineStr">
        <is>
          <t>Mission COBOL mainframe — Hauts-de-France — 11</t>
        </is>
      </c>
      <c r="N39" s="19" t="inlineStr">
        <is>
          <t>Bonjour 11, Je me permets de vous contacter car votre profil de expert COBOL en freelance correspond à une mission que nous menons en Hauts-de-France. Mission mainframe pour un grand compte régional, démarrage rapide. Seriez-vous disponible ? Cordialement</t>
        </is>
      </c>
      <c r="O39" s="16" t="inlineStr">
        <is>
          <t>2026-05-29</t>
        </is>
      </c>
    </row>
    <row r="40">
      <c r="A40" s="20" t="n">
        <v>4</v>
      </c>
      <c r="B40" s="3" t="inlineStr">
        <is>
          <t>mejdi hafien</t>
        </is>
      </c>
      <c r="C40" s="3" t="inlineStr">
        <is>
          <t>Java</t>
        </is>
      </c>
      <c r="D40" s="3" t="inlineStr">
        <is>
          <t>GitHub</t>
        </is>
      </c>
      <c r="E40" s="4" t="inlineStr">
        <is>
          <t>mejdihafiane@gmail.com</t>
        </is>
      </c>
      <c r="F40" s="3" t="inlineStr"/>
      <c r="G40" s="3" t="inlineStr">
        <is>
          <t>Lille, France</t>
        </is>
      </c>
      <c r="H40" s="5" t="inlineStr">
        <is>
          <t>❓ Inconnu</t>
        </is>
      </c>
      <c r="I40" s="3" t="inlineStr"/>
      <c r="J40" s="4" t="inlineStr"/>
      <c r="K40" s="6" t="inlineStr">
        <is>
          <t>→ Voir profil</t>
        </is>
      </c>
      <c r="L40" s="3" t="inlineStr">
        <is>
          <t>À contacter</t>
        </is>
      </c>
      <c r="M40" s="7" t="inlineStr">
        <is>
          <t>Opportunité développeur Java — Lille — Mejdi</t>
        </is>
      </c>
      <c r="N40" s="7" t="inlineStr">
        <is>
          <t>Bonjour Mejdi, Votre profil de développeur Java a retenu notre attention. Nous travaillons sur le recrutement d'un développeur Java en Lille. Vraie latitude technique sur un projet à forte valeur métier. Seriez-vous ouvert(e) à en discuter, même de manière exploratoire ? Cordialement</t>
        </is>
      </c>
      <c r="O40" s="4" t="inlineStr">
        <is>
          <t>2026-05-29</t>
        </is>
      </c>
    </row>
    <row r="41">
      <c r="A41" s="20" t="n">
        <v>4</v>
      </c>
      <c r="B41" s="3" t="inlineStr">
        <is>
          <t>Thibault Duchateau</t>
        </is>
      </c>
      <c r="C41" s="3" t="inlineStr">
        <is>
          <t>Java</t>
        </is>
      </c>
      <c r="D41" s="3" t="inlineStr">
        <is>
          <t>GitHub</t>
        </is>
      </c>
      <c r="E41" s="4" t="inlineStr">
        <is>
          <t>thibault.duchateau@gmail.com</t>
        </is>
      </c>
      <c r="F41" s="3" t="inlineStr"/>
      <c r="G41" s="3" t="inlineStr">
        <is>
          <t>Lille, France</t>
        </is>
      </c>
      <c r="H41" s="5" t="inlineStr">
        <is>
          <t>❓ Inconnu</t>
        </is>
      </c>
      <c r="I41" s="3" t="inlineStr"/>
      <c r="J41" s="4" t="inlineStr"/>
      <c r="K41" s="6" t="inlineStr">
        <is>
          <t>→ Voir profil</t>
        </is>
      </c>
      <c r="L41" s="3" t="inlineStr">
        <is>
          <t>À contacter</t>
        </is>
      </c>
      <c r="M41" s="7" t="inlineStr">
        <is>
          <t>Opportunité développeur Java — Lille — Thibault</t>
        </is>
      </c>
      <c r="N41" s="7" t="inlineStr">
        <is>
          <t>Bonjour Thibault, Votre profil de développeur Java a retenu notre attention. Nous travaillons sur le recrutement d'un développeur Java en Lille. Vraie latitude technique sur un projet à forte valeur métier. Seriez-vous ouvert(e) à en discuter, même de manière exploratoire ? Cordialement</t>
        </is>
      </c>
      <c r="O41" s="4" t="inlineStr">
        <is>
          <t>2026-05-29</t>
        </is>
      </c>
    </row>
    <row r="42">
      <c r="A42" s="20" t="n">
        <v>4</v>
      </c>
      <c r="B42" s="3" t="inlineStr">
        <is>
          <t>Sébastien Mériot</t>
        </is>
      </c>
      <c r="C42" s="3" t="inlineStr">
        <is>
          <t>Java</t>
        </is>
      </c>
      <c r="D42" s="3" t="inlineStr">
        <is>
          <t>GitHub</t>
        </is>
      </c>
      <c r="E42" s="4" t="inlineStr">
        <is>
          <t>Non public</t>
        </is>
      </c>
      <c r="F42" s="3" t="inlineStr">
        <is>
          <t>OVH</t>
        </is>
      </c>
      <c r="G42" s="3" t="inlineStr">
        <is>
          <t>Lille</t>
        </is>
      </c>
      <c r="H42" s="9" t="inlineStr">
        <is>
          <t>✅ Oui</t>
        </is>
      </c>
      <c r="I42" s="3" t="inlineStr"/>
      <c r="J42" s="4" t="inlineStr"/>
      <c r="K42" s="6" t="inlineStr">
        <is>
          <t>→ Voir profil</t>
        </is>
      </c>
      <c r="L42" s="3" t="inlineStr">
        <is>
          <t>À contacter</t>
        </is>
      </c>
      <c r="M42" s="7" t="inlineStr">
        <is>
          <t>Opportunité Java — Lille — Sébastien</t>
        </is>
      </c>
      <c r="N42" s="7" t="inlineStr">
        <is>
          <t>Bonjour Sébastien, Je vous contacte car vous êtes en recherche — votre profil Java correspond exactement à ce que nous cherchons. Nous recrutons un développeur Java en Lille. Environnement moderne, vrai impact technique, CDI. Un échange rapide cette semaine ? Cordialement</t>
        </is>
      </c>
      <c r="O42" s="4" t="inlineStr">
        <is>
          <t>2026-05-29</t>
        </is>
      </c>
    </row>
    <row r="43">
      <c r="A43" s="20" t="n">
        <v>4</v>
      </c>
      <c r="B43" s="3" t="inlineStr">
        <is>
          <t>Antoine Méausoone</t>
        </is>
      </c>
      <c r="C43" s="3" t="inlineStr">
        <is>
          <t>Java</t>
        </is>
      </c>
      <c r="D43" s="3" t="inlineStr">
        <is>
          <t>GitHub</t>
        </is>
      </c>
      <c r="E43" s="4" t="inlineStr">
        <is>
          <t>Non public</t>
        </is>
      </c>
      <c r="F43" s="3" t="inlineStr">
        <is>
          <t>Sfeir</t>
        </is>
      </c>
      <c r="G43" s="3" t="inlineStr">
        <is>
          <t>Lille, France</t>
        </is>
      </c>
      <c r="H43" s="5" t="inlineStr">
        <is>
          <t>❓ Inconnu</t>
        </is>
      </c>
      <c r="I43" s="3" t="inlineStr"/>
      <c r="J43" s="4" t="inlineStr">
        <is>
          <t>Cloud Architect at @Sfeir</t>
        </is>
      </c>
      <c r="K43" s="6" t="inlineStr">
        <is>
          <t>→ Voir profil</t>
        </is>
      </c>
      <c r="L43" s="3" t="inlineStr">
        <is>
          <t>À contacter</t>
        </is>
      </c>
      <c r="M43" s="7" t="inlineStr">
        <is>
          <t>Opportunité développeur Java — Lille — Antoine</t>
        </is>
      </c>
      <c r="N43" s="7" t="inlineStr">
        <is>
          <t>Bonjour Antoine, Votre parcours chez Sfeir a retenu notre attention. Nous travaillons sur le recrutement d'un Lead Developer Java en Lille. Vraie latitude technique sur un projet à forte valeur métier. Seriez-vous ouvert(e) à en discuter, même de manière exploratoire ? Cordialement</t>
        </is>
      </c>
      <c r="O43" s="4" t="inlineStr">
        <is>
          <t>2026-05-29</t>
        </is>
      </c>
    </row>
    <row r="44">
      <c r="A44" s="20" t="n">
        <v>4</v>
      </c>
      <c r="B44" s="3" t="inlineStr">
        <is>
          <t>maxcleme</t>
        </is>
      </c>
      <c r="C44" s="3" t="inlineStr">
        <is>
          <t>Java</t>
        </is>
      </c>
      <c r="D44" s="3" t="inlineStr">
        <is>
          <t>GitHub</t>
        </is>
      </c>
      <c r="E44" s="4" t="inlineStr">
        <is>
          <t>Non public</t>
        </is>
      </c>
      <c r="F44" s="3" t="inlineStr">
        <is>
          <t>docker</t>
        </is>
      </c>
      <c r="G44" s="3" t="inlineStr">
        <is>
          <t>Lille, France</t>
        </is>
      </c>
      <c r="H44" s="5" t="inlineStr">
        <is>
          <t>❓ Inconnu</t>
        </is>
      </c>
      <c r="I44" s="3" t="inlineStr"/>
      <c r="J44" s="4" t="inlineStr">
        <is>
          <t>I'm a developer at @docker writing software for developers who write software for developers writing software</t>
        </is>
      </c>
      <c r="K44" s="6" t="inlineStr">
        <is>
          <t>→ Voir profil</t>
        </is>
      </c>
      <c r="L44" s="3" t="inlineStr">
        <is>
          <t>À contacter</t>
        </is>
      </c>
      <c r="M44" s="7" t="inlineStr">
        <is>
          <t>Opportunité développeur Java — Lille — Maxcleme</t>
        </is>
      </c>
      <c r="N44" s="7" t="inlineStr">
        <is>
          <t>Bonjour Maxcleme, Votre parcours chez docker a retenu notre attention. Nous travaillons sur le recrutement d'un développeur Java / Docker en Lille. Vraie latitude technique sur un projet à forte valeur métier. Seriez-vous ouvert(e) à en discuter, même de manière exploratoire ? Cordialement</t>
        </is>
      </c>
      <c r="O44" s="4" t="inlineStr">
        <is>
          <t>2026-05-29</t>
        </is>
      </c>
    </row>
    <row r="45">
      <c r="A45" s="20" t="n">
        <v>4</v>
      </c>
      <c r="B45" s="3" t="inlineStr">
        <is>
          <t>Sébastien BROCHET</t>
        </is>
      </c>
      <c r="C45" s="3" t="inlineStr">
        <is>
          <t>Java</t>
        </is>
      </c>
      <c r="D45" s="3" t="inlineStr">
        <is>
          <t>GitHub</t>
        </is>
      </c>
      <c r="E45" s="4" t="inlineStr">
        <is>
          <t>sebastien.brochet@dbcall.fr</t>
        </is>
      </c>
      <c r="F45" s="3" t="inlineStr">
        <is>
          <t>DBCALL</t>
        </is>
      </c>
      <c r="G45" s="3" t="inlineStr">
        <is>
          <t>ROUBAIX, FRANCE</t>
        </is>
      </c>
      <c r="H45" s="5" t="inlineStr">
        <is>
          <t>❓ Inconnu</t>
        </is>
      </c>
      <c r="I45" s="3" t="inlineStr"/>
      <c r="J45" s="4" t="inlineStr"/>
      <c r="K45" s="6" t="inlineStr">
        <is>
          <t>→ Voir profil</t>
        </is>
      </c>
      <c r="L45" s="3" t="inlineStr">
        <is>
          <t>À contacter</t>
        </is>
      </c>
      <c r="M45" s="7" t="inlineStr">
        <is>
          <t>Opportunité développeur Java — ROUBAIX — Sébastien</t>
        </is>
      </c>
      <c r="N45" s="7" t="inlineStr">
        <is>
          <t>Bonjour Sébastien, Votre parcours chez DBCALL a retenu notre attention. Nous travaillons sur le recrutement d'un développeur Java en ROUBAIX. Vraie latitude technique sur un projet à forte valeur métier. Seriez-vous ouvert(e) à en discuter, même de manière exploratoire ? Cordialement</t>
        </is>
      </c>
      <c r="O45" s="4" t="inlineStr">
        <is>
          <t>2026-05-29</t>
        </is>
      </c>
    </row>
    <row r="46">
      <c r="A46" s="20" t="n">
        <v>4</v>
      </c>
      <c r="B46" s="3" t="inlineStr">
        <is>
          <t>ZHANG Bo</t>
        </is>
      </c>
      <c r="C46" s="3" t="inlineStr">
        <is>
          <t>Java</t>
        </is>
      </c>
      <c r="D46" s="3" t="inlineStr">
        <is>
          <t>GitHub</t>
        </is>
      </c>
      <c r="E46" s="4" t="inlineStr">
        <is>
          <t>bo.zhang@inria.fr</t>
        </is>
      </c>
      <c r="F46" s="3" t="inlineStr">
        <is>
          <t>INRIA - LIFL</t>
        </is>
      </c>
      <c r="G46" s="3" t="inlineStr">
        <is>
          <t>Parc scientifique de la Haute Borne 40, avenue Halley - Bât A - Park Plaza 59650 Villeneuve d'Ascq - France</t>
        </is>
      </c>
      <c r="H46" s="5" t="inlineStr">
        <is>
          <t>❓ Inconnu</t>
        </is>
      </c>
      <c r="I46" s="3" t="inlineStr"/>
      <c r="J46" s="4" t="inlineStr"/>
      <c r="K46" s="6" t="inlineStr">
        <is>
          <t>→ Voir profil</t>
        </is>
      </c>
      <c r="L46" s="3" t="inlineStr">
        <is>
          <t>À contacter</t>
        </is>
      </c>
      <c r="M46" s="7" t="inlineStr">
        <is>
          <t>Opportunité développeur Java — Parc scientifique de la Haute Borne 40 — Bo</t>
        </is>
      </c>
      <c r="N46" s="7" t="inlineStr">
        <is>
          <t>Bonjour Bo, Votre parcours chez INRIA - LIFL a retenu notre attention. Nous travaillons sur le recrutement d'un développeur Java en Parc scientifique de la Haute Borne 40. Vraie latitude technique sur un projet à forte valeur métier. Seriez-vous ouvert(e) à en discuter, même de manière exploratoire ? Cordialement</t>
        </is>
      </c>
      <c r="O46" s="4" t="inlineStr">
        <is>
          <t>2026-05-29</t>
        </is>
      </c>
    </row>
    <row r="47">
      <c r="A47" s="20" t="n">
        <v>4</v>
      </c>
      <c r="B47" s="3" t="inlineStr">
        <is>
          <t>HubHouse</t>
        </is>
      </c>
      <c r="C47" s="3" t="inlineStr">
        <is>
          <t>Java</t>
        </is>
      </c>
      <c r="D47" s="3" t="inlineStr">
        <is>
          <t>GitHub</t>
        </is>
      </c>
      <c r="E47" s="4" t="inlineStr">
        <is>
          <t>hubhouse@univ-lille1.fr</t>
        </is>
      </c>
      <c r="F47" s="3" t="inlineStr"/>
      <c r="G47" s="3" t="inlineStr">
        <is>
          <t>Villeneuve d'Ascq, France</t>
        </is>
      </c>
      <c r="H47" s="5" t="inlineStr">
        <is>
          <t>❓ Inconnu</t>
        </is>
      </c>
      <c r="I47" s="3" t="inlineStr"/>
      <c r="J47" s="4" t="inlineStr">
        <is>
          <t>HubHouse Lille 1 contribue au développement de la culture entrepreneuriale et à la prise d'initiative des étudiants</t>
        </is>
      </c>
      <c r="K47" s="6" t="inlineStr">
        <is>
          <t>→ Voir profil</t>
        </is>
      </c>
      <c r="L47" s="3" t="inlineStr">
        <is>
          <t>À contacter</t>
        </is>
      </c>
      <c r="M47" s="7" t="inlineStr">
        <is>
          <t>Opportunité développeur Java — Villeneuve d'Ascq — Hubhouse</t>
        </is>
      </c>
      <c r="N47" s="7" t="inlineStr">
        <is>
          <t>Bonjour Hubhouse, Votre profil de développeur Java a retenu notre attention. Nous travaillons sur le recrutement d'un développeur Java en Villeneuve d'Ascq. Vraie latitude technique sur un projet à forte valeur métier. Seriez-vous ouvert(e) à en discuter, même de manière exploratoire ? Cordialement</t>
        </is>
      </c>
      <c r="O47" s="4" t="inlineStr">
        <is>
          <t>2026-05-29</t>
        </is>
      </c>
    </row>
    <row r="48">
      <c r="A48" s="20" t="n">
        <v>4</v>
      </c>
      <c r="B48" s="3" t="inlineStr">
        <is>
          <t>Julien Vion</t>
        </is>
      </c>
      <c r="C48" s="3" t="inlineStr">
        <is>
          <t>Java</t>
        </is>
      </c>
      <c r="D48" s="3" t="inlineStr">
        <is>
          <t>GitHub</t>
        </is>
      </c>
      <c r="E48" s="4" t="inlineStr">
        <is>
          <t>julien.vion@gmail.com</t>
        </is>
      </c>
      <c r="F48" s="3" t="inlineStr">
        <is>
          <t>LAMIH CNRS, UPHF</t>
        </is>
      </c>
      <c r="G48" s="3" t="inlineStr">
        <is>
          <t>Valenciennes, France</t>
        </is>
      </c>
      <c r="H48" s="5" t="inlineStr">
        <is>
          <t>❓ Inconnu</t>
        </is>
      </c>
      <c r="I48" s="3" t="inlineStr"/>
      <c r="J48" s="4" t="inlineStr"/>
      <c r="K48" s="6" t="inlineStr">
        <is>
          <t>→ Voir profil</t>
        </is>
      </c>
      <c r="L48" s="3" t="inlineStr">
        <is>
          <t>À contacter</t>
        </is>
      </c>
      <c r="M48" s="7" t="inlineStr">
        <is>
          <t>Opportunité développeur Java — Valenciennes — Julien</t>
        </is>
      </c>
      <c r="N48" s="7" t="inlineStr">
        <is>
          <t>Bonjour Julien, Votre parcours chez LAMIH CNRS, UPHF a retenu notre attention. Nous travaillons sur le recrutement d'un développeur Java en Valenciennes. Vraie latitude technique sur un projet à forte valeur métier. Seriez-vous ouvert(e) à en discuter, même de manière exploratoire ? Cordialement</t>
        </is>
      </c>
      <c r="O48" s="4" t="inlineStr">
        <is>
          <t>2026-05-29</t>
        </is>
      </c>
    </row>
    <row r="49">
      <c r="A49" s="20" t="n">
        <v>4</v>
      </c>
      <c r="B49" s="3" t="inlineStr">
        <is>
          <t>ISI-HOP</t>
        </is>
      </c>
      <c r="C49" s="3" t="inlineStr">
        <is>
          <t>Java</t>
        </is>
      </c>
      <c r="D49" s="3" t="inlineStr">
        <is>
          <t>GitHub</t>
        </is>
      </c>
      <c r="E49" s="4" t="inlineStr">
        <is>
          <t>tondeur.herve@yahoo.fr</t>
        </is>
      </c>
      <c r="F49" s="3" t="inlineStr"/>
      <c r="G49" s="3" t="inlineStr">
        <is>
          <t>Valenciennes</t>
        </is>
      </c>
      <c r="H49" s="5" t="inlineStr">
        <is>
          <t>❓ Inconnu</t>
        </is>
      </c>
      <c r="I49" s="3" t="inlineStr"/>
      <c r="J49" s="4" t="inlineStr">
        <is>
          <t>ISI-HOP (Lab Open Source) as be natural as your needed</t>
        </is>
      </c>
      <c r="K49" s="6" t="inlineStr">
        <is>
          <t>→ Voir profil</t>
        </is>
      </c>
      <c r="L49" s="3" t="inlineStr">
        <is>
          <t>À contacter</t>
        </is>
      </c>
      <c r="M49" s="7" t="inlineStr">
        <is>
          <t>Opportunité développeur Java — Valenciennes — Isi-hop</t>
        </is>
      </c>
      <c r="N49" s="7" t="inlineStr">
        <is>
          <t>Bonjour Isi-hop,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49" s="4" t="inlineStr">
        <is>
          <t>2026-05-29</t>
        </is>
      </c>
    </row>
    <row r="50">
      <c r="A50" s="20" t="n">
        <v>4</v>
      </c>
      <c r="B50" s="3" t="inlineStr">
        <is>
          <t>GCS SHAB</t>
        </is>
      </c>
      <c r="C50" s="3" t="inlineStr">
        <is>
          <t>Java</t>
        </is>
      </c>
      <c r="D50" s="3" t="inlineStr">
        <is>
          <t>GitHub</t>
        </is>
      </c>
      <c r="E50" s="4" t="inlineStr">
        <is>
          <t>tondeur-h@ch-valenciennes.fr</t>
        </is>
      </c>
      <c r="F50" s="3" t="inlineStr">
        <is>
          <t>GCS SHAB</t>
        </is>
      </c>
      <c r="G50" s="3" t="inlineStr">
        <is>
          <t>Valenciennes FRANCE</t>
        </is>
      </c>
      <c r="H50" s="5" t="inlineStr">
        <is>
          <t>❓ Inconnu</t>
        </is>
      </c>
      <c r="I50" s="3" t="inlineStr"/>
      <c r="J50" s="4" t="inlineStr">
        <is>
          <t>GCS SHAB</t>
        </is>
      </c>
      <c r="K50" s="6" t="inlineStr">
        <is>
          <t>→ Voir profil</t>
        </is>
      </c>
      <c r="L50" s="3" t="inlineStr">
        <is>
          <t>À contacter</t>
        </is>
      </c>
      <c r="M50" s="7" t="inlineStr">
        <is>
          <t>Opportunité développeur Java — Valenciennes FRANCE — Gcs</t>
        </is>
      </c>
      <c r="N50" s="7" t="inlineStr">
        <is>
          <t>Bonjour Gcs, Votre parcours chez GCS SHAB a retenu notre attention. Nous travaillons sur le recrutement d'un développeur Java en Valenciennes FRANCE. Vraie latitude technique sur un projet à forte valeur métier. Seriez-vous ouvert(e) à en discuter, même de manière exploratoire ? Cordialement</t>
        </is>
      </c>
      <c r="O50" s="4" t="inlineStr">
        <is>
          <t>2026-05-29</t>
        </is>
      </c>
    </row>
    <row r="51">
      <c r="A51" s="20" t="n">
        <v>4</v>
      </c>
      <c r="B51" s="3" t="inlineStr">
        <is>
          <t>Mohamed Achref Issaoui</t>
        </is>
      </c>
      <c r="C51" s="3" t="inlineStr">
        <is>
          <t>Java</t>
        </is>
      </c>
      <c r="D51" s="3" t="inlineStr">
        <is>
          <t>GitHub</t>
        </is>
      </c>
      <c r="E51" s="4" t="inlineStr">
        <is>
          <t>Non public</t>
        </is>
      </c>
      <c r="F51" s="3" t="inlineStr"/>
      <c r="G51" s="3" t="inlineStr">
        <is>
          <t>Douai</t>
        </is>
      </c>
      <c r="H51" s="9" t="inlineStr">
        <is>
          <t>✅ Oui</t>
        </is>
      </c>
      <c r="I51" s="3" t="inlineStr"/>
      <c r="J51" s="4" t="inlineStr">
        <is>
          <t>Currently, I am training to become a Java JEE developer. I am looking for an opportunity to start my career and I am open to any proposal in this direction.</t>
        </is>
      </c>
      <c r="K51" s="6" t="inlineStr">
        <is>
          <t>→ Voir profil</t>
        </is>
      </c>
      <c r="L51" s="3" t="inlineStr">
        <is>
          <t>À contacter</t>
        </is>
      </c>
      <c r="M51" s="7" t="inlineStr">
        <is>
          <t>Opportunité Java — Douai — Mohamed</t>
        </is>
      </c>
      <c r="N51" s="7" t="inlineStr">
        <is>
          <t>Bonjour Mohamed, Je vous contacte car vous êtes en recherche — votre profil Java correspond exactement à ce que nous cherchons. Nous recrutons un développeur Java en Douai. Environnement moderne, vrai impact technique, CDI. Un échange rapide cette semaine ? Cordialement</t>
        </is>
      </c>
      <c r="O51" s="4" t="inlineStr">
        <is>
          <t>2026-05-29</t>
        </is>
      </c>
    </row>
    <row r="52">
      <c r="A52" s="20" t="n">
        <v>4</v>
      </c>
      <c r="B52" s="3" t="inlineStr">
        <is>
          <t>Thomas</t>
        </is>
      </c>
      <c r="C52" s="3" t="inlineStr">
        <is>
          <t>Java</t>
        </is>
      </c>
      <c r="D52" s="3" t="inlineStr">
        <is>
          <t>GitHub</t>
        </is>
      </c>
      <c r="E52" s="4" t="inlineStr">
        <is>
          <t>thomas@ocbase.com</t>
        </is>
      </c>
      <c r="F52" s="3" t="inlineStr">
        <is>
          <t>Ocbase</t>
        </is>
      </c>
      <c r="G52" s="3" t="inlineStr">
        <is>
          <t>Douai, France</t>
        </is>
      </c>
      <c r="H52" s="5" t="inlineStr">
        <is>
          <t>❓ Inconnu</t>
        </is>
      </c>
      <c r="I52" s="3" t="inlineStr"/>
      <c r="J52" s="4" t="inlineStr">
        <is>
          <t>Working @ Ocbase, learning @ AFPA</t>
        </is>
      </c>
      <c r="K52" s="6" t="inlineStr">
        <is>
          <t>→ Voir profil</t>
        </is>
      </c>
      <c r="L52" s="3" t="inlineStr">
        <is>
          <t>À contacter</t>
        </is>
      </c>
      <c r="M52" s="7" t="inlineStr">
        <is>
          <t>Opportunité développeur Java — Douai — Thomas</t>
        </is>
      </c>
      <c r="N52" s="7" t="inlineStr">
        <is>
          <t>Bonjour Thomas, Votre parcours chez Ocbase a retenu notre attention. Nous travaillons sur le recrutement d'un développeur Java en Douai. Vraie latitude technique sur un projet à forte valeur métier. Seriez-vous ouvert(e) à en discuter, même de manière exploratoire ? Cordialement</t>
        </is>
      </c>
      <c r="O52" s="4" t="inlineStr">
        <is>
          <t>2026-05-29</t>
        </is>
      </c>
    </row>
    <row r="53">
      <c r="A53" s="20" t="n">
        <v>4</v>
      </c>
      <c r="B53" s="3" t="inlineStr">
        <is>
          <t>Jouin Alexis</t>
        </is>
      </c>
      <c r="C53" s="3" t="inlineStr">
        <is>
          <t>Java</t>
        </is>
      </c>
      <c r="D53" s="3" t="inlineStr">
        <is>
          <t>GitHub</t>
        </is>
      </c>
      <c r="E53" s="4" t="inlineStr">
        <is>
          <t>alexis.jouin@live.fr</t>
        </is>
      </c>
      <c r="F53" s="3" t="inlineStr">
        <is>
          <t>EPID</t>
        </is>
      </c>
      <c r="G53" s="3" t="inlineStr">
        <is>
          <t>Dunkerque</t>
        </is>
      </c>
      <c r="H53" s="5" t="inlineStr">
        <is>
          <t>❓ Inconnu</t>
        </is>
      </c>
      <c r="I53" s="3" t="inlineStr"/>
      <c r="J53" s="4" t="inlineStr">
        <is>
          <t>Professor Computer Science</t>
        </is>
      </c>
      <c r="K53" s="6" t="inlineStr">
        <is>
          <t>→ Voir profil</t>
        </is>
      </c>
      <c r="L53" s="3" t="inlineStr">
        <is>
          <t>À contacter</t>
        </is>
      </c>
      <c r="M53" s="7" t="inlineStr">
        <is>
          <t>Opportunité développeur Java — Dunkerque — Jouin</t>
        </is>
      </c>
      <c r="N53" s="7" t="inlineStr">
        <is>
          <t>Bonjour Jouin, Votre parcours chez EPID a retenu notre attention. Nous travaillons sur le recrutement d'un développeur Java en Dunkerque. Vraie latitude technique sur un projet à forte valeur métier. Seriez-vous ouvert(e) à en discuter, même de manière exploratoire ? Cordialement</t>
        </is>
      </c>
      <c r="O53" s="4" t="inlineStr">
        <is>
          <t>2026-05-29</t>
        </is>
      </c>
    </row>
    <row r="54">
      <c r="A54" s="20" t="n">
        <v>4</v>
      </c>
      <c r="B54" s="3" t="inlineStr">
        <is>
          <t>Ludovic Thérage</t>
        </is>
      </c>
      <c r="C54" s="3" t="inlineStr">
        <is>
          <t>Java</t>
        </is>
      </c>
      <c r="D54" s="3" t="inlineStr">
        <is>
          <t>GitHub</t>
        </is>
      </c>
      <c r="E54" s="4" t="inlineStr">
        <is>
          <t>therage.ludovic28@gmail.com</t>
        </is>
      </c>
      <c r="F54" s="3" t="inlineStr">
        <is>
          <t>BUT informatique I.U.T</t>
        </is>
      </c>
      <c r="G54" s="3" t="inlineStr">
        <is>
          <t>Lens</t>
        </is>
      </c>
      <c r="H54" s="5" t="inlineStr">
        <is>
          <t>❓ Inconnu</t>
        </is>
      </c>
      <c r="I54" s="3" t="inlineStr"/>
      <c r="J54" s="4" t="inlineStr">
        <is>
          <t>French junior full-stack dev.</t>
        </is>
      </c>
      <c r="K54" s="6" t="inlineStr">
        <is>
          <t>→ Voir profil</t>
        </is>
      </c>
      <c r="L54" s="3" t="inlineStr">
        <is>
          <t>À contacter</t>
        </is>
      </c>
      <c r="M54" s="7" t="inlineStr">
        <is>
          <t>Opportunité développeur Java — Lens — Ludovic</t>
        </is>
      </c>
      <c r="N54" s="7" t="inlineStr">
        <is>
          <t>Bonjour Ludovic, Votre parcours chez BUT informatique I.U.T a retenu notre attention. Nous travaillons sur le recrutement d'un développeur Java en Lens. Vraie latitude technique sur un projet à forte valeur métier. Seriez-vous ouvert(e) à en discuter, même de manière exploratoire ? Cordialement</t>
        </is>
      </c>
      <c r="O54" s="4" t="inlineStr">
        <is>
          <t>2026-05-29</t>
        </is>
      </c>
    </row>
    <row r="55">
      <c r="A55" s="20" t="n">
        <v>4</v>
      </c>
      <c r="B55" s="3" t="inlineStr">
        <is>
          <t>Baptiste May</t>
        </is>
      </c>
      <c r="C55" s="3" t="inlineStr">
        <is>
          <t>Java</t>
        </is>
      </c>
      <c r="D55" s="3" t="inlineStr">
        <is>
          <t>GitHub</t>
        </is>
      </c>
      <c r="E55" s="4" t="inlineStr">
        <is>
          <t>baptiste_may@ens.univ-artois.fr</t>
        </is>
      </c>
      <c r="F55" s="3" t="inlineStr">
        <is>
          <t>Faculté des sciences Jean Perrin (Lens)</t>
        </is>
      </c>
      <c r="G55" s="3" t="inlineStr">
        <is>
          <t>Nord-Pas-de-Calais</t>
        </is>
      </c>
      <c r="H55" s="5" t="inlineStr">
        <is>
          <t>❓ Inconnu</t>
        </is>
      </c>
      <c r="I55" s="3" t="inlineStr"/>
      <c r="J55" s="4" t="inlineStr"/>
      <c r="K55" s="6" t="inlineStr">
        <is>
          <t>→ Voir profil</t>
        </is>
      </c>
      <c r="L55" s="3" t="inlineStr">
        <is>
          <t>À contacter</t>
        </is>
      </c>
      <c r="M55" s="7" t="inlineStr">
        <is>
          <t>Opportunité développeur Java — Hauts-de-France — Baptiste</t>
        </is>
      </c>
      <c r="N55" s="7" t="inlineStr">
        <is>
          <t>Bonjour Baptiste, Votre parcours chez Faculté des sciences Jean Perrin (Lens) a retenu notre attention. Nous travaillons sur le recrutement d'un développeur Java en Hauts-de-France. Vraie latitude technique sur un projet à forte valeur métier. Seriez-vous ouvert(e) à en discuter, même de manière exploratoire ? Cordialement</t>
        </is>
      </c>
      <c r="O55" s="4" t="inlineStr">
        <is>
          <t>2026-05-29</t>
        </is>
      </c>
    </row>
    <row r="56">
      <c r="A56" s="20" t="n">
        <v>4</v>
      </c>
      <c r="B56" s="3" t="inlineStr">
        <is>
          <t>Florian Vansteene</t>
        </is>
      </c>
      <c r="C56" s="3" t="inlineStr">
        <is>
          <t>Java</t>
        </is>
      </c>
      <c r="D56" s="3" t="inlineStr">
        <is>
          <t>GitHub</t>
        </is>
      </c>
      <c r="E56" s="4" t="inlineStr">
        <is>
          <t>florian.vansteene@gmail.com</t>
        </is>
      </c>
      <c r="F56" s="3" t="inlineStr">
        <is>
          <t>Alten | Decathlon</t>
        </is>
      </c>
      <c r="G56" s="3" t="inlineStr">
        <is>
          <t>Calais | Lille</t>
        </is>
      </c>
      <c r="H56" s="5" t="inlineStr">
        <is>
          <t>❓ Inconnu</t>
        </is>
      </c>
      <c r="I56" s="3" t="inlineStr"/>
      <c r="J56" s="4" t="inlineStr"/>
      <c r="K56" s="6" t="inlineStr">
        <is>
          <t>→ Voir profil</t>
        </is>
      </c>
      <c r="L56" s="3" t="inlineStr">
        <is>
          <t>À contacter</t>
        </is>
      </c>
      <c r="M56" s="7" t="inlineStr">
        <is>
          <t>Opportunité développeur Java — Calais | Lille — Florian</t>
        </is>
      </c>
      <c r="N56" s="7" t="inlineStr">
        <is>
          <t>Bonjour Florian, Votre parcours chez Alten | Decathlon a retenu notre attention. Nous travaillons sur le recrutement d'un développeur Java en Calais | Lille. Vraie latitude technique sur un projet à forte valeur métier. Seriez-vous ouvert(e) à en discuter, même de manière exploratoire ? Cordialement</t>
        </is>
      </c>
      <c r="O56" s="4" t="inlineStr">
        <is>
          <t>2026-05-29</t>
        </is>
      </c>
    </row>
    <row r="57">
      <c r="A57" s="20" t="n">
        <v>4</v>
      </c>
      <c r="B57" s="3" t="inlineStr">
        <is>
          <t>Yassine BOUAZZA</t>
        </is>
      </c>
      <c r="C57" s="3" t="inlineStr">
        <is>
          <t>Java</t>
        </is>
      </c>
      <c r="D57" s="3" t="inlineStr">
        <is>
          <t>GitHub</t>
        </is>
      </c>
      <c r="E57" s="4" t="inlineStr">
        <is>
          <t>bouazza.yassine30@gmail.com</t>
        </is>
      </c>
      <c r="F57" s="3" t="inlineStr"/>
      <c r="G57" s="3" t="inlineStr">
        <is>
          <t>Calais, France</t>
        </is>
      </c>
      <c r="H57" s="5" t="inlineStr">
        <is>
          <t>❓ Inconnu</t>
        </is>
      </c>
      <c r="I57" s="3" t="inlineStr"/>
      <c r="J57" s="4" t="inlineStr">
        <is>
          <t>Étudiant ingénieur @EILCO | En recherche d'une alternance (12-24 mois) pour Sept 2026 | Java/TS | +33 6 05 84 98 59</t>
        </is>
      </c>
      <c r="K57" s="6" t="inlineStr">
        <is>
          <t>→ Voir profil</t>
        </is>
      </c>
      <c r="L57" s="3" t="inlineStr">
        <is>
          <t>À contacter</t>
        </is>
      </c>
      <c r="M57" s="7" t="inlineStr">
        <is>
          <t>Opportunité développeur Java — Calais — Yassine</t>
        </is>
      </c>
      <c r="N57" s="7" t="inlineStr">
        <is>
          <t>Bonjour Yassine,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57" s="4" t="inlineStr">
        <is>
          <t>2026-05-29</t>
        </is>
      </c>
    </row>
    <row r="58">
      <c r="A58" s="20" t="n">
        <v>4</v>
      </c>
      <c r="B58" s="3" t="inlineStr">
        <is>
          <t>Thomas VERHOKEN</t>
        </is>
      </c>
      <c r="C58" s="3" t="inlineStr">
        <is>
          <t>Java</t>
        </is>
      </c>
      <c r="D58" s="3" t="inlineStr">
        <is>
          <t>GitHub</t>
        </is>
      </c>
      <c r="E58" s="4" t="inlineStr">
        <is>
          <t>thomas.verhoken@gmail.com</t>
        </is>
      </c>
      <c r="F58" s="3" t="inlineStr">
        <is>
          <t>Norsys</t>
        </is>
      </c>
      <c r="G58" s="3" t="inlineStr">
        <is>
          <t>Roost-Warendin, Hauts-de-France, France</t>
        </is>
      </c>
      <c r="H58" s="5" t="inlineStr">
        <is>
          <t>❓ Inconnu</t>
        </is>
      </c>
      <c r="I58" s="3" t="inlineStr"/>
      <c r="J58" s="4" t="inlineStr">
        <is>
          <t>Eclectic and polyglot developer</t>
        </is>
      </c>
      <c r="K58" s="6" t="inlineStr">
        <is>
          <t>→ Voir profil</t>
        </is>
      </c>
      <c r="L58" s="3" t="inlineStr">
        <is>
          <t>À contacter</t>
        </is>
      </c>
      <c r="M58" s="7" t="inlineStr">
        <is>
          <t>Opportunité développeur Java — Roost-Warendin — Thomas</t>
        </is>
      </c>
      <c r="N58" s="7" t="inlineStr">
        <is>
          <t>Bonjour Thomas, Votre parcours chez Norsys a retenu notre attention. Nous travaillons sur le recrutement d'un développeur Java en Roost-Warendin. Vraie latitude technique sur un projet à forte valeur métier. Seriez-vous ouvert(e) à en discuter, même de manière exploratoire ? Cordialement</t>
        </is>
      </c>
      <c r="O58" s="4" t="inlineStr">
        <is>
          <t>2026-05-29</t>
        </is>
      </c>
    </row>
    <row r="59">
      <c r="A59" s="20" t="n">
        <v>4</v>
      </c>
      <c r="B59" s="3" t="inlineStr">
        <is>
          <t>Mathis Crinchon</t>
        </is>
      </c>
      <c r="C59" s="3" t="inlineStr">
        <is>
          <t>Java</t>
        </is>
      </c>
      <c r="D59" s="3" t="inlineStr">
        <is>
          <t>GitHub</t>
        </is>
      </c>
      <c r="E59" s="4" t="inlineStr">
        <is>
          <t>Non public</t>
        </is>
      </c>
      <c r="F59" s="3" t="inlineStr">
        <is>
          <t>Université Polytechnique Haut de France</t>
        </is>
      </c>
      <c r="G59" s="3" t="inlineStr">
        <is>
          <t>Rosult, Hauts-de-France, France</t>
        </is>
      </c>
      <c r="H59" s="9" t="inlineStr">
        <is>
          <t>✅ Oui</t>
        </is>
      </c>
      <c r="I59" s="3" t="inlineStr"/>
      <c r="J59" s="4" t="inlineStr">
        <is>
          <t>Etudiant informatique spécialité IA et Recherche Opérationnelle souhaitant devenir enseignant-chercheur. Mon but est de devenir Maître de conférence.</t>
        </is>
      </c>
      <c r="K59" s="6" t="inlineStr">
        <is>
          <t>→ Voir profil</t>
        </is>
      </c>
      <c r="L59" s="3" t="inlineStr">
        <is>
          <t>À contacter</t>
        </is>
      </c>
      <c r="M59" s="7" t="inlineStr">
        <is>
          <t>Opportunité Java — Rosult — Mathis</t>
        </is>
      </c>
      <c r="N59" s="7" t="inlineStr">
        <is>
          <t>Bonjour Mathis, Je vous contacte car vous êtes en recherche — votre profil Java correspond exactement à ce que nous cherchons. Nous recrutons un développeur Java en Rosult. Environnement moderne, vrai impact technique, CDI. Un échange rapide cette semaine ? Cordialement</t>
        </is>
      </c>
      <c r="O59" s="4" t="inlineStr">
        <is>
          <t>2026-05-29</t>
        </is>
      </c>
    </row>
    <row r="60">
      <c r="A60" s="20" t="n">
        <v>4</v>
      </c>
      <c r="B60" s="3" t="inlineStr">
        <is>
          <t>baobingo</t>
        </is>
      </c>
      <c r="C60" s="3" t="inlineStr">
        <is>
          <t>Java</t>
        </is>
      </c>
      <c r="D60" s="3" t="inlineStr">
        <is>
          <t>GitHub</t>
        </is>
      </c>
      <c r="E60" s="4" t="inlineStr">
        <is>
          <t>Non public</t>
        </is>
      </c>
      <c r="F60" s="3" t="inlineStr">
        <is>
          <t>Samsung SDS</t>
        </is>
      </c>
      <c r="G60" s="3" t="inlineStr">
        <is>
          <t>Lille, Hauts-de-France, France</t>
        </is>
      </c>
      <c r="H60" s="5" t="inlineStr">
        <is>
          <t>❓ Inconnu</t>
        </is>
      </c>
      <c r="I60" s="3" t="inlineStr"/>
      <c r="J60" s="4" t="inlineStr">
        <is>
          <t>Senior Java developer at Samsung SDS. SAP Commerce/Hybris developer.</t>
        </is>
      </c>
      <c r="K60" s="6" t="inlineStr">
        <is>
          <t>→ Voir profil</t>
        </is>
      </c>
      <c r="L60" s="3" t="inlineStr">
        <is>
          <t>À contacter</t>
        </is>
      </c>
      <c r="M60" s="7" t="inlineStr">
        <is>
          <t>Opportunité développeur Java — Lille — Baobingo</t>
        </is>
      </c>
      <c r="N60" s="7" t="inlineStr">
        <is>
          <t>Bonjour Baobingo, Votre parcours chez Samsung SDS a retenu notre attention. Nous travaillons sur le recrutement d'un Lead Developer Java en Lille. Vraie latitude technique sur un projet à forte valeur métier. Seriez-vous ouvert(e) à en discuter, même de manière exploratoire ? Cordialement</t>
        </is>
      </c>
      <c r="O60" s="4" t="inlineStr">
        <is>
          <t>2026-05-29</t>
        </is>
      </c>
    </row>
    <row r="61">
      <c r="A61" s="20" t="n">
        <v>4</v>
      </c>
      <c r="B61" s="10" t="inlineStr">
        <is>
          <t>Delphine Nonnon</t>
        </is>
      </c>
      <c r="C61" s="10" t="inlineStr">
        <is>
          <t>COBOL</t>
        </is>
      </c>
      <c r="D61" s="10" t="inlineStr">
        <is>
          <t>LinkedIn (public)</t>
        </is>
      </c>
      <c r="E61" s="11" t="inlineStr">
        <is>
          <t>Non public</t>
        </is>
      </c>
      <c r="F61" s="10" t="inlineStr"/>
      <c r="G61" s="10" t="inlineStr">
        <is>
          <t>Hauts-de-France</t>
        </is>
      </c>
      <c r="H61" s="12" t="inlineStr">
        <is>
          <t>❓ Inconnu</t>
        </is>
      </c>
      <c r="I61" s="10" t="inlineStr"/>
      <c r="J61" s="11" t="inlineStr">
        <is>
          <t>Forte de ces 2 années d'expérience entrepreneuriale, je reviens dans le monde du Cobol pour mettre mon dynamisme et mes nouvelles compétences au service d'une entreprise qui saura me proposer de... -R</t>
        </is>
      </c>
      <c r="K61" s="13" t="inlineStr">
        <is>
          <t>→ Voir profil</t>
        </is>
      </c>
      <c r="L61" s="10" t="inlineStr">
        <is>
          <t>À contacter</t>
        </is>
      </c>
      <c r="M61" s="14" t="inlineStr">
        <is>
          <t>Opportunité COBOL — Hauts-de-France — Delphine</t>
        </is>
      </c>
      <c r="N61" s="14" t="inlineStr">
        <is>
          <t>Bonjour Delphine,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61" s="11" t="inlineStr">
        <is>
          <t>2026-05-29</t>
        </is>
      </c>
    </row>
    <row r="62">
      <c r="A62" s="20" t="n">
        <v>4</v>
      </c>
      <c r="B62" s="10" t="inlineStr">
        <is>
          <t>Aicha Sedrini</t>
        </is>
      </c>
      <c r="C62" s="10" t="inlineStr">
        <is>
          <t>COBOL</t>
        </is>
      </c>
      <c r="D62" s="10" t="inlineStr">
        <is>
          <t>LinkedIn (public)</t>
        </is>
      </c>
      <c r="E62" s="11" t="inlineStr">
        <is>
          <t>Non public</t>
        </is>
      </c>
      <c r="F62" s="10" t="inlineStr"/>
      <c r="G62" s="10" t="inlineStr">
        <is>
          <t>Hauts-de-France</t>
        </is>
      </c>
      <c r="H62" s="12" t="inlineStr">
        <is>
          <t>❓ Inconnu</t>
        </is>
      </c>
      <c r="I62" s="10" t="inlineStr"/>
      <c r="J62" s="11" t="inlineStr">
        <is>
          <t>Développeuse Cobol et Full stack · En formation de Développeuse Web et Web mobile. Je recherche actuellement une alternance de 8 mois minimum dès Janvier, ou d'un stage de 2 mois minimum en tant... An</t>
        </is>
      </c>
      <c r="K62" s="13" t="inlineStr">
        <is>
          <t>→ Voir profil</t>
        </is>
      </c>
      <c r="L62" s="10" t="inlineStr">
        <is>
          <t>À contacter</t>
        </is>
      </c>
      <c r="M62" s="14" t="inlineStr">
        <is>
          <t>Opportunité COBOL — Hauts-de-France — Aicha</t>
        </is>
      </c>
      <c r="N62" s="14" t="inlineStr">
        <is>
          <t>Bonjour Aicha, Votre profil COBOL a retenu notre attention dans le cadre d'un recrutement en cours. Nous cherchons un développeur COBOL en Hauts-de-France, sur environnements z/OS pour un grand compte bancaire/assurance. Seriez-vous ouvert(e) à un premier échange confidentiel ? Cordialement</t>
        </is>
      </c>
      <c r="O62" s="11" t="inlineStr">
        <is>
          <t>2026-05-29</t>
        </is>
      </c>
    </row>
    <row r="63">
      <c r="A63" s="20" t="n">
        <v>4</v>
      </c>
      <c r="B63" s="10" t="inlineStr">
        <is>
          <t>Tristan MAZAUD</t>
        </is>
      </c>
      <c r="C63" s="10" t="inlineStr">
        <is>
          <t>COBOL</t>
        </is>
      </c>
      <c r="D63" s="10" t="inlineStr">
        <is>
          <t>LinkedIn (public)</t>
        </is>
      </c>
      <c r="E63" s="11" t="inlineStr">
        <is>
          <t>Non public</t>
        </is>
      </c>
      <c r="F63" s="10" t="inlineStr"/>
      <c r="G63" s="10" t="inlineStr">
        <is>
          <t>Hauts-de-France</t>
        </is>
      </c>
      <c r="H63" s="12" t="inlineStr">
        <is>
          <t>❓ Inconnu</t>
        </is>
      </c>
      <c r="I63" s="10" t="inlineStr"/>
      <c r="J63" s="11" t="inlineStr">
        <is>
          <t>Analyste Développeur COBOL · Je travail actuellement dans le secteur de la banque et des assurances en tant que développeur COBOL · Expérience : IBM · Formation : Université Lille 1 Sciences...</t>
        </is>
      </c>
      <c r="K63" s="13" t="inlineStr">
        <is>
          <t>→ Voir profil</t>
        </is>
      </c>
      <c r="L63" s="10" t="inlineStr">
        <is>
          <t>À contacter</t>
        </is>
      </c>
      <c r="M63" s="14" t="inlineStr">
        <is>
          <t>Opportunité COBOL — Hauts-de-France — Tristan</t>
        </is>
      </c>
      <c r="N63" s="14" t="inlineStr">
        <is>
          <t>Bonjour Tristan, Votre profil COBOL a retenu notre attention dans le cadre d'un recrutement en cours. Nous cherchons un développeur COBOL en Hauts-de-France, sur environnements z/OS pour un grand compte bancaire/assurance. Seriez-vous ouvert(e) à un premier échange confidentiel ? Cordialement</t>
        </is>
      </c>
      <c r="O63" s="11" t="inlineStr">
        <is>
          <t>2026-05-29</t>
        </is>
      </c>
    </row>
    <row r="64">
      <c r="A64" s="20" t="n">
        <v>4</v>
      </c>
      <c r="B64" s="10" t="inlineStr">
        <is>
          <t>Roman Bajine</t>
        </is>
      </c>
      <c r="C64" s="10" t="inlineStr">
        <is>
          <t>COBOL</t>
        </is>
      </c>
      <c r="D64" s="10" t="inlineStr">
        <is>
          <t>LinkedIn (public)</t>
        </is>
      </c>
      <c r="E64" s="11" t="inlineStr">
        <is>
          <t>Non public</t>
        </is>
      </c>
      <c r="F64" s="10" t="inlineStr"/>
      <c r="G64" s="10" t="inlineStr">
        <is>
          <t>Hauts-de-France</t>
        </is>
      </c>
      <c r="H64" s="12" t="inlineStr">
        <is>
          <t>❓ Inconnu</t>
        </is>
      </c>
      <c r="I64" s="10" t="inlineStr"/>
      <c r="J64" s="11" t="inlineStr">
        <is>
          <t>As a COBOL Developer at IBM, I am immersed in an exciting journey within an innovative software development team. My role involves contributing to the development, maintenance, and continuous... Dével</t>
        </is>
      </c>
      <c r="K64" s="13" t="inlineStr">
        <is>
          <t>→ Voir profil</t>
        </is>
      </c>
      <c r="L64" s="10" t="inlineStr">
        <is>
          <t>À contacter</t>
        </is>
      </c>
      <c r="M64" s="14" t="inlineStr">
        <is>
          <t>Opportunité COBOL — Hauts-de-France — Roman</t>
        </is>
      </c>
      <c r="N64" s="14" t="inlineStr">
        <is>
          <t>Bonjour Roman, Votre profil COBOL a retenu notre attention dans le cadre d'un recrutement en cours. Nous cherchons un développeur COBOL en Hauts-de-France, sur environnements z/OS pour un grand compte bancaire/assurance. Seriez-vous ouvert(e) à un premier échange confidentiel ? Cordialement</t>
        </is>
      </c>
      <c r="O64" s="11" t="inlineStr">
        <is>
          <t>2026-05-29</t>
        </is>
      </c>
    </row>
    <row r="65">
      <c r="A65" s="20" t="n">
        <v>4</v>
      </c>
      <c r="B65" s="10" t="inlineStr">
        <is>
          <t>Arnaud Perard</t>
        </is>
      </c>
      <c r="C65" s="10" t="inlineStr">
        <is>
          <t>COBOL</t>
        </is>
      </c>
      <c r="D65" s="10" t="inlineStr">
        <is>
          <t>LinkedIn (public)</t>
        </is>
      </c>
      <c r="E65" s="11" t="inlineStr">
        <is>
          <t>Non public</t>
        </is>
      </c>
      <c r="F65" s="10" t="inlineStr"/>
      <c r="G65" s="10" t="inlineStr">
        <is>
          <t>Hauts-de-France</t>
        </is>
      </c>
      <c r="H65" s="12" t="inlineStr">
        <is>
          <t>❓ Inconnu</t>
        </is>
      </c>
      <c r="I65" s="10" t="inlineStr"/>
      <c r="J65" s="11" t="inlineStr">
        <is>
          <t>Développeur COBOL · Expérience : Inzerty · Formation : M2i formation · Lieu : Lille · 224 relations sur LinkedIn. Consultez le profil de Arnaud Perard sur LinkedIn, une communauté...</t>
        </is>
      </c>
      <c r="K65" s="13" t="inlineStr">
        <is>
          <t>→ Voir profil</t>
        </is>
      </c>
      <c r="L65" s="10" t="inlineStr">
        <is>
          <t>À contacter</t>
        </is>
      </c>
      <c r="M65" s="14" t="inlineStr">
        <is>
          <t>Opportunité COBOL — Hauts-de-France — Arnaud</t>
        </is>
      </c>
      <c r="N65" s="14" t="inlineStr">
        <is>
          <t>Bonjour Arnaud, Votre profil COBOL a retenu notre attention dans le cadre d'un recrutement en cours. Nous cherchons un développeur COBOL en Hauts-de-France, sur environnements z/OS pour un grand compte bancaire/assurance. Seriez-vous ouvert(e) à un premier échange confidentiel ? Cordialement</t>
        </is>
      </c>
      <c r="O65" s="11" t="inlineStr">
        <is>
          <t>2026-05-29</t>
        </is>
      </c>
    </row>
    <row r="66">
      <c r="A66" s="20" t="n">
        <v>4</v>
      </c>
      <c r="B66" s="10" t="inlineStr">
        <is>
          <t>Anaïs B.</t>
        </is>
      </c>
      <c r="C66" s="10" t="inlineStr">
        <is>
          <t>COBOL</t>
        </is>
      </c>
      <c r="D66" s="10" t="inlineStr">
        <is>
          <t>LinkedIn (public)</t>
        </is>
      </c>
      <c r="E66" s="11" t="inlineStr">
        <is>
          <t>Non public</t>
        </is>
      </c>
      <c r="F66" s="10" t="inlineStr"/>
      <c r="G66" s="10" t="inlineStr">
        <is>
          <t>Hauts-de-France</t>
        </is>
      </c>
      <c r="H66" s="12" t="inlineStr">
        <is>
          <t>❓ Inconnu</t>
        </is>
      </c>
      <c r="I66" s="10" t="inlineStr"/>
      <c r="J66" s="11" t="inlineStr">
        <is>
          <t>🎯 Développeuse COBOL junior, formée au développement, j’ai acquis des bases solides en… · Expérience : Simplon Hauts-de-France · Formation : Simplon Hauts-de-France · Lieu : France ·...</t>
        </is>
      </c>
      <c r="K66" s="13" t="inlineStr">
        <is>
          <t>→ Voir profil</t>
        </is>
      </c>
      <c r="L66" s="10" t="inlineStr">
        <is>
          <t>À contacter</t>
        </is>
      </c>
      <c r="M66" s="14" t="inlineStr">
        <is>
          <t>Opportunité COBOL — Hauts-de-France — Anaïs</t>
        </is>
      </c>
      <c r="N66" s="14" t="inlineStr">
        <is>
          <t>Bonjour Anaïs, Votre profil COBOL a retenu notre attention dans le cadre d'un recrutement en cours. Nous cherchons un développeur COBOL en Hauts-de-France, sur environnements z/OS pour un grand compte bancaire/assurance. Seriez-vous ouvert(e) à un premier échange confidentiel ? Cordialement</t>
        </is>
      </c>
      <c r="O66" s="11" t="inlineStr">
        <is>
          <t>2026-05-29</t>
        </is>
      </c>
    </row>
    <row r="67">
      <c r="A67" s="20" t="n">
        <v>4</v>
      </c>
      <c r="B67" s="10" t="inlineStr">
        <is>
          <t>grégory charbonneau</t>
        </is>
      </c>
      <c r="C67" s="10" t="inlineStr">
        <is>
          <t>COBOL</t>
        </is>
      </c>
      <c r="D67" s="10" t="inlineStr">
        <is>
          <t>LinkedIn (public)</t>
        </is>
      </c>
      <c r="E67" s="11" t="inlineStr">
        <is>
          <t>Non public</t>
        </is>
      </c>
      <c r="F67" s="10" t="inlineStr"/>
      <c r="G67" s="10" t="inlineStr">
        <is>
          <t>Hauts-de-France</t>
        </is>
      </c>
      <c r="H67" s="12" t="inlineStr">
        <is>
          <t>❓ Inconnu</t>
        </is>
      </c>
      <c r="I67" s="10" t="inlineStr"/>
      <c r="J67" s="11" t="inlineStr">
        <is>
          <t>À propos éveloppeur COBOL junior en auto-formation, orienté mainframe. Apprentissage des bases…</t>
        </is>
      </c>
      <c r="K67" s="13" t="inlineStr">
        <is>
          <t>→ Voir profil</t>
        </is>
      </c>
      <c r="L67" s="10" t="inlineStr">
        <is>
          <t>À contacter</t>
        </is>
      </c>
      <c r="M67" s="14" t="inlineStr">
        <is>
          <t>Opportunité COBOL — Hauts-de-France — Grégory</t>
        </is>
      </c>
      <c r="N67" s="14" t="inlineStr">
        <is>
          <t>Bonjour Grégory, Votre profil COBOL a retenu notre attention dans le cadre d'un recrutement en cours. Nous cherchons un développeur MAINFRAME, COBOL en Hauts-de-France, sur environnements z/OS pour un grand compte bancaire/assurance. Seriez-vous ouvert(e) à un premier échange confidentiel ? Cordialement</t>
        </is>
      </c>
      <c r="O67" s="11" t="inlineStr">
        <is>
          <t>2026-05-29</t>
        </is>
      </c>
    </row>
    <row r="68">
      <c r="A68" s="20" t="n">
        <v>4</v>
      </c>
      <c r="B68" s="10" t="inlineStr">
        <is>
          <t>Abdenour Frikh</t>
        </is>
      </c>
      <c r="C68" s="10" t="inlineStr">
        <is>
          <t>COBOL</t>
        </is>
      </c>
      <c r="D68" s="10" t="inlineStr">
        <is>
          <t>LinkedIn (public)</t>
        </is>
      </c>
      <c r="E68" s="11" t="inlineStr">
        <is>
          <t>Non public</t>
        </is>
      </c>
      <c r="F68" s="10" t="inlineStr"/>
      <c r="G68" s="10" t="inlineStr">
        <is>
          <t>Hauts-de-France</t>
        </is>
      </c>
      <c r="H68" s="12" t="inlineStr">
        <is>
          <t>❓ Inconnu</t>
        </is>
      </c>
      <c r="I68" s="10" t="inlineStr"/>
      <c r="J68" s="11" t="inlineStr">
        <is>
          <t>Développeur Cobol Mainframe · Expérience : Inetum · Formation : M2i Formation · Lieu : Valenciennes · 395 relations sur LinkedIn. Consultez le profil de Abdenour Frikh sur LinkedIn, une communauté pro</t>
        </is>
      </c>
      <c r="K68" s="13" t="inlineStr">
        <is>
          <t>→ Voir profil</t>
        </is>
      </c>
      <c r="L68" s="10" t="inlineStr">
        <is>
          <t>À contacter</t>
        </is>
      </c>
      <c r="M68" s="14" t="inlineStr">
        <is>
          <t>Opportunité COBOL — Hauts-de-France — Abdenour</t>
        </is>
      </c>
      <c r="N68" s="14" t="inlineStr">
        <is>
          <t>Bonjour Abdenour, Votre profil COBOL a retenu notre attention dans le cadre d'un recrutement en cours. Nous cherchons un développeur MAINFRAME, COBOL en Hauts-de-France, sur environnements z/OS pour un grand compte bancaire/assurance. Seriez-vous ouvert(e) à un premier échange confidentiel ? Cordialement</t>
        </is>
      </c>
      <c r="O68" s="11" t="inlineStr">
        <is>
          <t>2026-05-29</t>
        </is>
      </c>
    </row>
    <row r="69">
      <c r="A69" s="20" t="n">
        <v>4</v>
      </c>
      <c r="B69" s="10" t="inlineStr">
        <is>
          <t>Laurène Bozek</t>
        </is>
      </c>
      <c r="C69" s="10" t="inlineStr">
        <is>
          <t>COBOL</t>
        </is>
      </c>
      <c r="D69" s="10" t="inlineStr">
        <is>
          <t>LinkedIn (public)</t>
        </is>
      </c>
      <c r="E69" s="11" t="inlineStr">
        <is>
          <t>Non public</t>
        </is>
      </c>
      <c r="F69" s="10" t="inlineStr"/>
      <c r="G69" s="10" t="inlineStr">
        <is>
          <t>Hauts-de-France</t>
        </is>
      </c>
      <c r="H69" s="12" t="inlineStr">
        <is>
          <t>❓ Inconnu</t>
        </is>
      </c>
      <c r="I69" s="10" t="inlineStr"/>
      <c r="J69" s="11" t="inlineStr">
        <is>
          <t>À propos. Initialement ingénieur en industrie alimentaire avec des spécialisation en packaging je me suis reconvertis dans le développement mainframe cobol suite à une formation intensive de 3 mois j’</t>
        </is>
      </c>
      <c r="K69" s="13" t="inlineStr">
        <is>
          <t>→ Voir profil</t>
        </is>
      </c>
      <c r="L69" s="10" t="inlineStr">
        <is>
          <t>À contacter</t>
        </is>
      </c>
      <c r="M69" s="14" t="inlineStr">
        <is>
          <t>Opportunité COBOL — Hauts-de-France — Laurène</t>
        </is>
      </c>
      <c r="N69" s="14" t="inlineStr">
        <is>
          <t>Bonjour Laurène, Votre profil COBOL a retenu notre attention dans le cadre d'un recrutement en cours. Nous cherchons un développeur MAINFRAME, COBOL en Hauts-de-France, sur environnements z/OS pour un grand compte bancaire/assurance. Seriez-vous ouvert(e) à un premier échange confidentiel ? Cordialement</t>
        </is>
      </c>
      <c r="O69" s="11" t="inlineStr">
        <is>
          <t>2026-05-29</t>
        </is>
      </c>
    </row>
    <row r="70">
      <c r="A70" s="20" t="n">
        <v>4</v>
      </c>
      <c r="B70" s="10" t="inlineStr">
        <is>
          <t>Adèle Wintz</t>
        </is>
      </c>
      <c r="C70" s="10" t="inlineStr">
        <is>
          <t>COBOL</t>
        </is>
      </c>
      <c r="D70" s="10" t="inlineStr">
        <is>
          <t>LinkedIn (public)</t>
        </is>
      </c>
      <c r="E70" s="11" t="inlineStr">
        <is>
          <t>Non public</t>
        </is>
      </c>
      <c r="F70" s="10" t="inlineStr"/>
      <c r="G70" s="10" t="inlineStr">
        <is>
          <t>Hauts-de-France</t>
        </is>
      </c>
      <c r="H70" s="12" t="inlineStr">
        <is>
          <t>❓ Inconnu</t>
        </is>
      </c>
      <c r="I70" s="10" t="inlineStr"/>
      <c r="J70" s="11" t="inlineStr">
        <is>
          <t>À propos. Analyste Développeuse Cobol dans l'équipe Fiscalité Banque et Clients chez Euro Information (Groupe Crédit Mutuel), j'analyse les besoins fonctionnels pour développer des applications en COB</t>
        </is>
      </c>
      <c r="K70" s="13" t="inlineStr">
        <is>
          <t>→ Voir profil</t>
        </is>
      </c>
      <c r="L70" s="10" t="inlineStr">
        <is>
          <t>À contacter</t>
        </is>
      </c>
      <c r="M70" s="14" t="inlineStr">
        <is>
          <t>Opportunité COBOL — Hauts-de-France — Adèle</t>
        </is>
      </c>
      <c r="N70" s="14" t="inlineStr">
        <is>
          <t>Bonjour Adèle,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70" s="11" t="inlineStr">
        <is>
          <t>2026-05-29</t>
        </is>
      </c>
    </row>
    <row r="71">
      <c r="A71" s="20" t="n">
        <v>4</v>
      </c>
      <c r="B71" s="10" t="inlineStr">
        <is>
          <t>Léonard Lamarque</t>
        </is>
      </c>
      <c r="C71" s="10" t="inlineStr">
        <is>
          <t>COBOL</t>
        </is>
      </c>
      <c r="D71" s="10" t="inlineStr">
        <is>
          <t>LinkedIn (public)</t>
        </is>
      </c>
      <c r="E71" s="11" t="inlineStr">
        <is>
          <t>Non public</t>
        </is>
      </c>
      <c r="F71" s="10" t="inlineStr"/>
      <c r="G71" s="10" t="inlineStr">
        <is>
          <t>Hauts-de-France</t>
        </is>
      </c>
      <c r="H71" s="12" t="inlineStr">
        <is>
          <t>❓ Inconnu</t>
        </is>
      </c>
      <c r="I71" s="10" t="inlineStr"/>
      <c r="J71" s="11" t="inlineStr">
        <is>
          <t>COBOL, de son acronyme Common Business Oriented Language est un Langage commun pour la programmation d'applications de gestion. Il a été créé le… Aimé par Léonard Lamarque. Institut des Sciences et Te</t>
        </is>
      </c>
      <c r="K71" s="13" t="inlineStr">
        <is>
          <t>→ Voir profil</t>
        </is>
      </c>
      <c r="L71" s="10" t="inlineStr">
        <is>
          <t>À contacter</t>
        </is>
      </c>
      <c r="M71" s="14" t="inlineStr">
        <is>
          <t>Opportunité COBOL — Hauts-de-France — Léonard</t>
        </is>
      </c>
      <c r="N71" s="14" t="inlineStr">
        <is>
          <t>Bonjour Léonard, Votre profil COBOL a retenu notre attention dans le cadre d'un recrutement en cours. Nous cherchons un développeur COBOL en Hauts-de-France, sur environnements z/OS pour un grand compte bancaire/assurance. Seriez-vous ouvert(e) à un premier échange confidentiel ? Cordialement</t>
        </is>
      </c>
      <c r="O71" s="11" t="inlineStr">
        <is>
          <t>2026-05-29</t>
        </is>
      </c>
    </row>
    <row r="72">
      <c r="A72" s="20" t="n">
        <v>4</v>
      </c>
      <c r="B72" s="10" t="inlineStr">
        <is>
          <t>Sharif HAMED- Concepteur/Développeur COBOL | LinkedIn</t>
        </is>
      </c>
      <c r="C72" s="10" t="inlineStr">
        <is>
          <t>COBOL</t>
        </is>
      </c>
      <c r="D72" s="10" t="inlineStr">
        <is>
          <t>LinkedIn (public)</t>
        </is>
      </c>
      <c r="E72" s="11" t="inlineStr">
        <is>
          <t>Non public</t>
        </is>
      </c>
      <c r="F72" s="10" t="inlineStr"/>
      <c r="G72" s="10" t="inlineStr">
        <is>
          <t>Hauts-de-France</t>
        </is>
      </c>
      <c r="H72" s="12" t="inlineStr">
        <is>
          <t>❓ Inconnu</t>
        </is>
      </c>
      <c r="I72" s="10" t="inlineStr"/>
      <c r="J72" s="11" t="inlineStr">
        <is>
          <t>· Expérience : La Communauté Du COBOL · Formation : Université Denis Diderot (Paris VII) · Lieu : Paris et périphérie · 500 relations ou plus sur LinkedIn. Consultez le profil de Sharif HAMED sur Link</t>
        </is>
      </c>
      <c r="K72" s="13" t="inlineStr">
        <is>
          <t>→ Voir profil</t>
        </is>
      </c>
      <c r="L72" s="10" t="inlineStr">
        <is>
          <t>À contacter</t>
        </is>
      </c>
      <c r="M72" s="14" t="inlineStr">
        <is>
          <t>Opportunité COBOL — Hauts-de-France — Sharif</t>
        </is>
      </c>
      <c r="N72" s="14" t="inlineStr">
        <is>
          <t>Bonjour Sharif, Votre profil COBOL a retenu notre attention dans le cadre d'un recrutement en cours. Nous cherchons un développeur COBOL en Hauts-de-France, sur environnements z/OS pour un grand compte bancaire/assurance. Seriez-vous ouvert(e) à un premier échange confidentiel ? Cordialement</t>
        </is>
      </c>
      <c r="O72" s="11" t="inlineStr">
        <is>
          <t>2026-05-29</t>
        </is>
      </c>
    </row>
    <row r="73">
      <c r="A73" s="20" t="n">
        <v>4</v>
      </c>
      <c r="B73" s="10" t="inlineStr">
        <is>
          <t>Pierre Fischof</t>
        </is>
      </c>
      <c r="C73" s="10" t="inlineStr">
        <is>
          <t>COBOL</t>
        </is>
      </c>
      <c r="D73" s="10" t="inlineStr">
        <is>
          <t>LinkedIn (public)</t>
        </is>
      </c>
      <c r="E73" s="11" t="inlineStr">
        <is>
          <t>Non public</t>
        </is>
      </c>
      <c r="F73" s="10" t="inlineStr"/>
      <c r="G73" s="10" t="inlineStr">
        <is>
          <t>Hauts-de-France</t>
        </is>
      </c>
      <c r="H73" s="12" t="inlineStr">
        <is>
          <t>❓ Inconnu</t>
        </is>
      </c>
      <c r="I73" s="10" t="inlineStr"/>
      <c r="J73" s="11" t="inlineStr">
        <is>
          <t>Développeur- Concepteur Cobol-Db2-Jcl-CICS-Z/OS il est aussi consultant en Management du Stress.Consultant IT Mainframe Cobol /SQL - Valorisations des patrimoines S.I. Legacy. Paris, Île-de-France, Fr</t>
        </is>
      </c>
      <c r="K73" s="13" t="inlineStr">
        <is>
          <t>→ Voir profil</t>
        </is>
      </c>
      <c r="L73" s="10" t="inlineStr">
        <is>
          <t>À contacter</t>
        </is>
      </c>
      <c r="M73" s="14" t="inlineStr">
        <is>
          <t>Opportunité COBOL — Hauts-de-France — Pierre</t>
        </is>
      </c>
      <c r="N73" s="14" t="inlineStr">
        <is>
          <t>Bonjour Pierre, Votre profil COBOL a retenu notre attention dans le cadre d'un recrutement en cours. Nous cherchons un développeur JCL, CICS, Z/OS en Hauts-de-France, sur environnements z/OS pour un grand compte bancaire/assurance. Seriez-vous ouvert(e) à un premier échange confidentiel ? Cordialement</t>
        </is>
      </c>
      <c r="O73" s="11" t="inlineStr">
        <is>
          <t>2026-05-29</t>
        </is>
      </c>
    </row>
    <row r="74">
      <c r="A74" s="20" t="n">
        <v>4</v>
      </c>
      <c r="B74" s="10" t="inlineStr">
        <is>
          <t>Khady BADJI</t>
        </is>
      </c>
      <c r="C74" s="10" t="inlineStr">
        <is>
          <t>COBOL</t>
        </is>
      </c>
      <c r="D74" s="10" t="inlineStr">
        <is>
          <t>LinkedIn (public)</t>
        </is>
      </c>
      <c r="E74" s="11" t="inlineStr">
        <is>
          <t>Non public</t>
        </is>
      </c>
      <c r="F74" s="10" t="inlineStr"/>
      <c r="G74" s="10" t="inlineStr">
        <is>
          <t>Hauts-de-France</t>
        </is>
      </c>
      <c r="H74" s="12" t="inlineStr">
        <is>
          <t>❓ Inconnu</t>
        </is>
      </c>
      <c r="I74" s="10" t="inlineStr"/>
      <c r="J74" s="11" t="inlineStr">
        <is>
          <t>Compétences acquises : Mainframe, TSO, COBOL, DB2, SQL, JCL. Voir moins.- Développement en COBOL, SQL, DB2, JCL - Conception, développement et suivi de la mise en place de nouveaux modules - Réalisati</t>
        </is>
      </c>
      <c r="K74" s="13" t="inlineStr">
        <is>
          <t>→ Voir profil</t>
        </is>
      </c>
      <c r="L74" s="10" t="inlineStr">
        <is>
          <t>À contacter</t>
        </is>
      </c>
      <c r="M74" s="14" t="inlineStr">
        <is>
          <t>Opportunité COBOL — Hauts-de-France — Khady</t>
        </is>
      </c>
      <c r="N74" s="14" t="inlineStr">
        <is>
          <t>Bonjour Khady, Votre profil COBOL a retenu notre attention dans le cadre d'un recrutement en cours. Nous cherchons un développeur JCL, MAINFRAME, COBOL en Hauts-de-France, sur environnements z/OS pour un grand compte bancaire/assurance. Seriez-vous ouvert(e) à un premier échange confidentiel ? Cordialement</t>
        </is>
      </c>
      <c r="O74" s="11" t="inlineStr">
        <is>
          <t>2026-05-29</t>
        </is>
      </c>
    </row>
    <row r="75">
      <c r="A75" s="20" t="n">
        <v>4</v>
      </c>
      <c r="B75" s="10" t="inlineStr">
        <is>
          <t>Olivier bourbouze</t>
        </is>
      </c>
      <c r="C75" s="10" t="inlineStr">
        <is>
          <t>COBOL</t>
        </is>
      </c>
      <c r="D75" s="10" t="inlineStr">
        <is>
          <t>LinkedIn (public)</t>
        </is>
      </c>
      <c r="E75" s="11" t="inlineStr">
        <is>
          <t>Non public</t>
        </is>
      </c>
      <c r="F75" s="10" t="inlineStr"/>
      <c r="G75" s="10" t="inlineStr">
        <is>
          <t>Hauts-de-France</t>
        </is>
      </c>
      <c r="H75" s="12" t="inlineStr">
        <is>
          <t>❓ Inconnu</t>
        </is>
      </c>
      <c r="I75" s="10" t="inlineStr"/>
      <c r="J75" s="11" t="inlineStr">
        <is>
          <t>Responsable d'application MAINFRAME / Chef de Projet · Fort de mes 18 ans d’expérience dans le monde informatique, je suis actuellement disponible pour mettre à profit mes différentes compétences acqu</t>
        </is>
      </c>
      <c r="K75" s="13" t="inlineStr">
        <is>
          <t>→ Voir profil</t>
        </is>
      </c>
      <c r="L75" s="10" t="inlineStr">
        <is>
          <t>À contacter</t>
        </is>
      </c>
      <c r="M75" s="14" t="inlineStr">
        <is>
          <t>Opportunité COBOL — Hauts-de-France — Olivier</t>
        </is>
      </c>
      <c r="N75" s="14" t="inlineStr">
        <is>
          <t>Bonjour Olivier, Votre profil COBOL a retenu notre attention dans le cadre d'un recrutement en cours. Nous cherchons un développeur MAINFRAME en Hauts-de-France, sur environnements z/OS pour un grand compte bancaire/assurance. Seriez-vous ouvert(e) à un premier échange confidentiel ? Cordialement</t>
        </is>
      </c>
      <c r="O75" s="11" t="inlineStr">
        <is>
          <t>2026-05-29</t>
        </is>
      </c>
    </row>
    <row r="76">
      <c r="A76" s="20" t="n">
        <v>4</v>
      </c>
      <c r="B76" s="10" t="inlineStr">
        <is>
          <t>Loïc R.</t>
        </is>
      </c>
      <c r="C76" s="10" t="inlineStr">
        <is>
          <t>Java</t>
        </is>
      </c>
      <c r="D76" s="10" t="inlineStr">
        <is>
          <t>LinkedIn (public)</t>
        </is>
      </c>
      <c r="E76" s="11" t="inlineStr">
        <is>
          <t>Non public</t>
        </is>
      </c>
      <c r="F76" s="10" t="inlineStr"/>
      <c r="G76" s="10" t="inlineStr">
        <is>
          <t>Hauts-de-France</t>
        </is>
      </c>
      <c r="H76" s="26" t="inlineStr">
        <is>
          <t>✅ Oui</t>
        </is>
      </c>
      <c r="I76" s="10" t="inlineStr"/>
      <c r="J76" s="11" t="inlineStr">
        <is>
          <t>Acheteur / Responsable projet / Production - Open to work · Qui suis-je ? Ingénieur industriel prenant plaisir à travailler sur les postes techniques, innovants et avec du travail d’équipe,...</t>
        </is>
      </c>
      <c r="K76" s="13" t="inlineStr">
        <is>
          <t>→ Voir profil</t>
        </is>
      </c>
      <c r="L76" s="10" t="inlineStr">
        <is>
          <t>À contacter</t>
        </is>
      </c>
      <c r="M76" s="14" t="inlineStr">
        <is>
          <t>Opportunité Java — Hauts-de-France — Loïc</t>
        </is>
      </c>
      <c r="N76" s="14" t="inlineStr">
        <is>
          <t>Bonjour Loïc, Je vous contacte car vous êtes en recherche — votre profil Java correspond exactement à ce que nous cherchons. Nous recrutons un développeur Java en Hauts-de-France. Environnement moderne, vrai impact technique, CDI. Un échange rapide cette semaine ? Cordialement</t>
        </is>
      </c>
      <c r="O76" s="11" t="inlineStr">
        <is>
          <t>2026-05-29</t>
        </is>
      </c>
    </row>
    <row r="77">
      <c r="A77" s="20" t="n">
        <v>4</v>
      </c>
      <c r="B77" s="10" t="inlineStr">
        <is>
          <t>Alexis Willot</t>
        </is>
      </c>
      <c r="C77" s="10" t="inlineStr">
        <is>
          <t>Java</t>
        </is>
      </c>
      <c r="D77" s="10" t="inlineStr">
        <is>
          <t>LinkedIn (public)</t>
        </is>
      </c>
      <c r="E77" s="11" t="inlineStr">
        <is>
          <t>Non public</t>
        </is>
      </c>
      <c r="F77" s="10" t="inlineStr"/>
      <c r="G77" s="10" t="inlineStr">
        <is>
          <t>Hauts-de-France</t>
        </is>
      </c>
      <c r="H77" s="26" t="inlineStr">
        <is>
          <t>✅ Oui</t>
        </is>
      </c>
      <c r="I77" s="10" t="inlineStr"/>
      <c r="J77" s="11" t="inlineStr">
        <is>
          <t>· Expérience : WLT Consulting · Formation : Reims Management School · Lieu : Lille · 500 relations ou plus sur LinkedIn. Consultez le profil de Alexis Willot sur LinkedIn, une communauté... Open to Wo</t>
        </is>
      </c>
      <c r="K77" s="13" t="inlineStr">
        <is>
          <t>→ Voir profil</t>
        </is>
      </c>
      <c r="L77" s="10" t="inlineStr">
        <is>
          <t>À contacter</t>
        </is>
      </c>
      <c r="M77" s="14" t="inlineStr">
        <is>
          <t>Opportunité Java — Hauts-de-France — Alexis</t>
        </is>
      </c>
      <c r="N77" s="14" t="inlineStr">
        <is>
          <t>Bonjour Alexis, Je vous contacte car vous êtes en recherche — votre profil Java correspond exactement à ce que nous cherchons. Nous recrutons un développeur Java en Hauts-de-France. Environnement moderne, vrai impact technique, CDI. Un échange rapide cette semaine ? Cordialement</t>
        </is>
      </c>
      <c r="O77" s="11" t="inlineStr">
        <is>
          <t>2026-05-29</t>
        </is>
      </c>
    </row>
    <row r="78">
      <c r="A78" s="20" t="n">
        <v>4</v>
      </c>
      <c r="B78" s="10" t="inlineStr">
        <is>
          <t>Ramkee Kondla</t>
        </is>
      </c>
      <c r="C78" s="10" t="inlineStr">
        <is>
          <t>Java</t>
        </is>
      </c>
      <c r="D78" s="10" t="inlineStr">
        <is>
          <t>LinkedIn (public)</t>
        </is>
      </c>
      <c r="E78" s="11" t="inlineStr">
        <is>
          <t>Non public</t>
        </is>
      </c>
      <c r="F78" s="10" t="inlineStr"/>
      <c r="G78" s="10" t="inlineStr">
        <is>
          <t>Hauts-de-France</t>
        </is>
      </c>
      <c r="H78" s="26" t="inlineStr">
        <is>
          <t>✅ Oui</t>
        </is>
      </c>
      <c r="I78" s="10" t="inlineStr"/>
      <c r="J78" s="11" t="inlineStr">
        <is>
          <t>Open to Work for Java Developer Role · Experienced Java Developer with a demonstrated history of working in the information technology and services industry. 🔍 I'm actively looking for entry-level rol</t>
        </is>
      </c>
      <c r="K78" s="13" t="inlineStr">
        <is>
          <t>→ Voir profil</t>
        </is>
      </c>
      <c r="L78" s="10" t="inlineStr">
        <is>
          <t>À contacter</t>
        </is>
      </c>
      <c r="M78" s="14" t="inlineStr">
        <is>
          <t>Opportunité Java — Hauts-de-France — Ramkee</t>
        </is>
      </c>
      <c r="N78" s="14" t="inlineStr">
        <is>
          <t>Bonjour Ramkee, Je vous contacte car vous êtes en recherche — votre profil Java correspond exactement à ce que nous cherchons. Nous recrutons un développeur Java en Hauts-de-France. Environnement moderne, vrai impact technique, CDI. Un échange rapide cette semaine ? Cordialement</t>
        </is>
      </c>
      <c r="O78" s="11" t="inlineStr">
        <is>
          <t>2026-05-29</t>
        </is>
      </c>
    </row>
    <row r="79">
      <c r="A79" s="20" t="n">
        <v>4</v>
      </c>
      <c r="B79" s="10" t="inlineStr">
        <is>
          <t>Miroslav Zhelezchev</t>
        </is>
      </c>
      <c r="C79" s="10" t="inlineStr">
        <is>
          <t>Java</t>
        </is>
      </c>
      <c r="D79" s="10" t="inlineStr">
        <is>
          <t>LinkedIn (public)</t>
        </is>
      </c>
      <c r="E79" s="11" t="inlineStr">
        <is>
          <t>Non public</t>
        </is>
      </c>
      <c r="F79" s="10" t="inlineStr"/>
      <c r="G79" s="10" t="inlineStr">
        <is>
          <t>Hauts-de-France</t>
        </is>
      </c>
      <c r="H79" s="12" t="inlineStr">
        <is>
          <t>❓ Inconnu</t>
        </is>
      </c>
      <c r="I79" s="10" t="inlineStr"/>
      <c r="J79" s="11" t="inlineStr">
        <is>
          <t>Led the A1 Order-Fulfilment Microservices Transition, migrating a legacy order stack to AWS &amp; Kubernetes with Java, Spring Boot, SQL - delivering 50% faster releases and 99.95% uptime.</t>
        </is>
      </c>
      <c r="K79" s="13" t="inlineStr">
        <is>
          <t>→ Voir profil</t>
        </is>
      </c>
      <c r="L79" s="10" t="inlineStr">
        <is>
          <t>À contacter</t>
        </is>
      </c>
      <c r="M79" s="14" t="inlineStr">
        <is>
          <t>Opportunité développeur Java — Hauts-de-France — Miroslav</t>
        </is>
      </c>
      <c r="N79" s="14" t="inlineStr">
        <is>
          <t>Bonjour Miroslav, Votre maîtrise de Kubernetes a retenu notre attention. Nous travaillons sur le recrutement d'un développeur Java / Spring / Microservice / Kubernetes en Hauts-de-France. Vraie latitude technique sur un projet à forte valeur métier. Seriez-vous ouvert(e) à en discuter, même de manière exploratoire ? Cordialement</t>
        </is>
      </c>
      <c r="O79" s="11" t="inlineStr">
        <is>
          <t>2026-05-29</t>
        </is>
      </c>
    </row>
    <row r="80">
      <c r="A80" s="20" t="n">
        <v>4</v>
      </c>
      <c r="B80" s="10" t="inlineStr">
        <is>
          <t>Anas RACHAD</t>
        </is>
      </c>
      <c r="C80" s="10" t="inlineStr">
        <is>
          <t>Java</t>
        </is>
      </c>
      <c r="D80" s="10" t="inlineStr">
        <is>
          <t>LinkedIn (public)</t>
        </is>
      </c>
      <c r="E80" s="11" t="inlineStr">
        <is>
          <t>Non public</t>
        </is>
      </c>
      <c r="F80" s="10" t="inlineStr"/>
      <c r="G80" s="10" t="inlineStr">
        <is>
          <t>Hauts-de-France</t>
        </is>
      </c>
      <c r="H80" s="12" t="inlineStr">
        <is>
          <t>❓ Inconnu</t>
        </is>
      </c>
      <c r="I80" s="10" t="inlineStr"/>
      <c r="J80" s="11" t="inlineStr">
        <is>
          <t>Dev /Lead Dev/ Tech Lead full stack Java engineer · Expérience : Leroy Merlin · Formation : Ensa · Lieu : Lille · 500 relations ou plus sur LinkedIn. Consultez le profil de Anas RACHAD sur... Développ</t>
        </is>
      </c>
      <c r="K80" s="13" t="inlineStr">
        <is>
          <t>→ Voir profil</t>
        </is>
      </c>
      <c r="L80" s="10" t="inlineStr">
        <is>
          <t>À contacter</t>
        </is>
      </c>
      <c r="M80" s="14" t="inlineStr">
        <is>
          <t>Opportunité développeur Java — Hauts-de-France — Anas</t>
        </is>
      </c>
      <c r="N80" s="14" t="inlineStr">
        <is>
          <t>Bonjour Anas, Votre profil de développeur Java a retenu notre attention. Nous travaillons sur le recrutement d'un Lead Developer Java en Hauts-de-France. Vraie latitude technique sur un projet à forte valeur métier. Seriez-vous ouvert(e) à en discuter, même de manière exploratoire ? Cordialement</t>
        </is>
      </c>
      <c r="O80" s="11" t="inlineStr">
        <is>
          <t>2026-05-29</t>
        </is>
      </c>
    </row>
    <row r="81">
      <c r="A81" s="20" t="n">
        <v>4</v>
      </c>
      <c r="B81" s="15" t="inlineStr">
        <is>
          <t>Benzinane Haitam</t>
        </is>
      </c>
      <c r="C81" s="15" t="inlineStr">
        <is>
          <t>Java</t>
        </is>
      </c>
      <c r="D81" s="15" t="inlineStr">
        <is>
          <t>Malt</t>
        </is>
      </c>
      <c r="E81" s="16" t="inlineStr">
        <is>
          <t>Non public</t>
        </is>
      </c>
      <c r="F81" s="15" t="inlineStr"/>
      <c r="G81" s="15" t="inlineStr">
        <is>
          <t>Hauts-de-France</t>
        </is>
      </c>
      <c r="H81" s="17" t="inlineStr">
        <is>
          <t>❓ Inconnu</t>
        </is>
      </c>
      <c r="I81" s="15" t="inlineStr"/>
      <c r="J81" s="16" t="inlineStr">
        <is>
          <t>Développeur Java | Spring boot | React Ful | C'est Haitam, développeur spécialisé dans le développement Java, je conçois et débute des applications performantes et évolutives, alliant technologies front-end (Angular, React) et back-end (Spring B</t>
        </is>
      </c>
      <c r="K81" s="18" t="inlineStr">
        <is>
          <t>→ Voir profil</t>
        </is>
      </c>
      <c r="L81" s="15" t="inlineStr">
        <is>
          <t>À contacter</t>
        </is>
      </c>
      <c r="M81" s="19" t="inlineStr">
        <is>
          <t>Mission Java freelance — Hauts-de-France — Benzinane</t>
        </is>
      </c>
      <c r="N81" s="19" t="inlineStr">
        <is>
          <t>Bonjour Benzinane, Je vous contacte au sujet d'une mission Java / Spring / Angular / React en Hauts-de-France — démarrage rapide. Refonte d'une application métier critique pour un acteur régional, stack moderne, mission 3-6 mois renouvelable. Êtes-vous disponible pour en parler ? Cordialement</t>
        </is>
      </c>
      <c r="O81" s="16" t="inlineStr">
        <is>
          <t>2026-05-29</t>
        </is>
      </c>
    </row>
    <row r="82">
      <c r="A82" s="20" t="n">
        <v>4</v>
      </c>
      <c r="B82" s="10" t="inlineStr">
        <is>
          <t>Ruth Barnett- Director of International Revenue... | LinkedI</t>
        </is>
      </c>
      <c r="C82" s="10" t="inlineStr">
        <is>
          <t>COBOL</t>
        </is>
      </c>
      <c r="D82" s="10" t="inlineStr">
        <is>
          <t>LinkedIn (public)</t>
        </is>
      </c>
      <c r="E82" s="11" t="inlineStr">
        <is>
          <t>Non public</t>
        </is>
      </c>
      <c r="F82" s="10" t="inlineStr"/>
      <c r="G82" s="10" t="inlineStr">
        <is>
          <t>Hauts-de-France</t>
        </is>
      </c>
      <c r="H82" s="12" t="inlineStr">
        <is>
          <t>❓ Inconnu</t>
        </is>
      </c>
      <c r="I82" s="10" t="inlineStr"/>
      <c r="J82" s="11" t="inlineStr">
        <is>
          <t>Here you will find local heroes such as SECRET SALES, ASOS.com, Argos, B&amp;Q or the still young marketplace of UK’s leading drugstore chain Boots UK as well as international players such as Zalando, Way</t>
        </is>
      </c>
      <c r="K82" s="13" t="inlineStr">
        <is>
          <t>→ Voir profil</t>
        </is>
      </c>
      <c r="L82" s="10" t="inlineStr">
        <is>
          <t>À contacter</t>
        </is>
      </c>
      <c r="M82" s="14" t="inlineStr">
        <is>
          <t>Opportunité COBOL — Hauts-de-France — Ruth</t>
        </is>
      </c>
      <c r="N82" s="14" t="inlineStr">
        <is>
          <t>Bonjour Ruth, Votre expertise mainframe a retenu notre attention dans le cadre d'un recrutement en cours. Nous cherchons un expert COBOL en Hauts-de-France, sur environnements z/OS pour un grand compte bancaire/assurance. Seriez-vous ouvert(e) à un premier échange confidentiel ? Cordialement</t>
        </is>
      </c>
      <c r="O82" s="11" t="inlineStr">
        <is>
          <t>2026-05-29</t>
        </is>
      </c>
    </row>
    <row r="83">
      <c r="A83" s="20" t="n">
        <v>4</v>
      </c>
      <c r="B83" s="10" t="inlineStr">
        <is>
          <t>Supriya R.</t>
        </is>
      </c>
      <c r="C83" s="10" t="inlineStr">
        <is>
          <t>COBOL</t>
        </is>
      </c>
      <c r="D83" s="10" t="inlineStr">
        <is>
          <t>LinkedIn (public)</t>
        </is>
      </c>
      <c r="E83" s="11" t="inlineStr">
        <is>
          <t>Non public</t>
        </is>
      </c>
      <c r="F83" s="10" t="inlineStr"/>
      <c r="G83" s="10" t="inlineStr">
        <is>
          <t>Hauts-de-France</t>
        </is>
      </c>
      <c r="H83" s="12" t="inlineStr">
        <is>
          <t>❓ Inconnu</t>
        </is>
      </c>
      <c r="I83" s="10" t="inlineStr"/>
      <c r="J83" s="11" t="inlineStr">
        <is>
          <t>Jun 10, 2021 · Senior software engineer with over 8 years of software development experience, including… · Experience: Capgemini Engineering · Education: Iowa State University · Location: Northville ·</t>
        </is>
      </c>
      <c r="K83" s="13" t="inlineStr">
        <is>
          <t>→ Voir profil</t>
        </is>
      </c>
      <c r="L83" s="10" t="inlineStr">
        <is>
          <t>À contacter</t>
        </is>
      </c>
      <c r="M83" s="14" t="inlineStr">
        <is>
          <t>Opportunité COBOL — Hauts-de-France — Supriya</t>
        </is>
      </c>
      <c r="N83" s="14" t="inlineStr">
        <is>
          <t>Bonjour Supriya, Votre expertise mainframe a retenu notre attention dans le cadre d'un recrutement en cours. Nous cherchons un expert COBOL en Hauts-de-France, sur environnements z/OS pour un grand compte bancaire/assurance. Seriez-vous ouvert(e) à un premier échange confidentiel ? Cordialement</t>
        </is>
      </c>
      <c r="O83" s="11" t="inlineStr">
        <is>
          <t>2026-05-29</t>
        </is>
      </c>
    </row>
    <row r="84">
      <c r="A84" s="20" t="n">
        <v>4</v>
      </c>
      <c r="B84" s="10" t="inlineStr">
        <is>
          <t>Bart Windal</t>
        </is>
      </c>
      <c r="C84" s="10" t="inlineStr">
        <is>
          <t>COBOL</t>
        </is>
      </c>
      <c r="D84" s="10" t="inlineStr">
        <is>
          <t>LinkedIn (public)</t>
        </is>
      </c>
      <c r="E84" s="11" t="inlineStr">
        <is>
          <t>Non public</t>
        </is>
      </c>
      <c r="F84" s="10" t="inlineStr"/>
      <c r="G84" s="10" t="inlineStr">
        <is>
          <t>Hauts-de-France</t>
        </is>
      </c>
      <c r="H84" s="12" t="inlineStr">
        <is>
          <t>❓ Inconnu</t>
        </is>
      </c>
      <c r="I84" s="10" t="inlineStr"/>
      <c r="J84" s="11" t="inlineStr">
        <is>
          <t>· Experience: IBM · Education: INSEAD · Location: Brussels Region · 500+ connections on LinkedIn. View Bart Windal’s profile on LinkedIn, a professional community of 1 billion members.</t>
        </is>
      </c>
      <c r="K84" s="13" t="inlineStr">
        <is>
          <t>→ Voir profil</t>
        </is>
      </c>
      <c r="L84" s="10" t="inlineStr">
        <is>
          <t>À contacter</t>
        </is>
      </c>
      <c r="M84" s="14" t="inlineStr">
        <is>
          <t>Opportunité COBOL — Hauts-de-France — Bart</t>
        </is>
      </c>
      <c r="N84" s="14" t="inlineStr">
        <is>
          <t>Bonjour Bart,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4" s="11" t="inlineStr">
        <is>
          <t>2026-05-29</t>
        </is>
      </c>
    </row>
    <row r="85">
      <c r="A85" s="20" t="n">
        <v>4</v>
      </c>
      <c r="B85" s="10" t="inlineStr">
        <is>
          <t>Patrick McDonnell</t>
        </is>
      </c>
      <c r="C85" s="10" t="inlineStr">
        <is>
          <t>COBOL</t>
        </is>
      </c>
      <c r="D85" s="10" t="inlineStr">
        <is>
          <t>LinkedIn (public)</t>
        </is>
      </c>
      <c r="E85" s="11" t="inlineStr">
        <is>
          <t>Non public</t>
        </is>
      </c>
      <c r="F85" s="10" t="inlineStr"/>
      <c r="G85" s="10" t="inlineStr">
        <is>
          <t>Hauts-de-France</t>
        </is>
      </c>
      <c r="H85" s="12" t="inlineStr">
        <is>
          <t>❓ Inconnu</t>
        </is>
      </c>
      <c r="I85" s="10" t="inlineStr"/>
      <c r="J85" s="11" t="inlineStr">
        <is>
          <t>Experience: IBM · Location: Rockville · 350 connections on LinkedIn. View Patrick McDonnell’s profile on LinkedIn, a professional community of 1 billion members.</t>
        </is>
      </c>
      <c r="K85" s="13" t="inlineStr">
        <is>
          <t>→ Voir profil</t>
        </is>
      </c>
      <c r="L85" s="10" t="inlineStr">
        <is>
          <t>À contacter</t>
        </is>
      </c>
      <c r="M85" s="14" t="inlineStr">
        <is>
          <t>Opportunité COBOL — Hauts-de-France — Patrick</t>
        </is>
      </c>
      <c r="N85" s="14" t="inlineStr">
        <is>
          <t>Bonjour Patrick,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5" s="11" t="inlineStr">
        <is>
          <t>2026-05-29</t>
        </is>
      </c>
    </row>
    <row r="86">
      <c r="A86" s="20" t="n">
        <v>4</v>
      </c>
      <c r="B86" s="10" t="inlineStr">
        <is>
          <t>Diana González Meneses</t>
        </is>
      </c>
      <c r="C86" s="10" t="inlineStr">
        <is>
          <t>COBOL</t>
        </is>
      </c>
      <c r="D86" s="10" t="inlineStr">
        <is>
          <t>LinkedIn (public)</t>
        </is>
      </c>
      <c r="E86" s="11" t="inlineStr">
        <is>
          <t>Non public</t>
        </is>
      </c>
      <c r="F86" s="10" t="inlineStr"/>
      <c r="G86" s="10" t="inlineStr">
        <is>
          <t>Hauts-de-France</t>
        </is>
      </c>
      <c r="H86" s="12" t="inlineStr">
        <is>
          <t>❓ Inconnu</t>
        </is>
      </c>
      <c r="I86" s="10" t="inlineStr"/>
      <c r="J86" s="11" t="inlineStr">
        <is>
          <t>Analista Programador Cobol · Experiencia: Quental · Educación: Academia Torvall · Ubicación: Ciempozuelos · 233 contactos en LinkedIn. Mira el perfil de Diana González Meneses en LinkedIn, una red pro</t>
        </is>
      </c>
      <c r="K86" s="13" t="inlineStr">
        <is>
          <t>→ Voir profil</t>
        </is>
      </c>
      <c r="L86" s="10" t="inlineStr">
        <is>
          <t>À contacter</t>
        </is>
      </c>
      <c r="M86" s="14" t="inlineStr">
        <is>
          <t>Opportunité COBOL — Hauts-de-France — Diana</t>
        </is>
      </c>
      <c r="N86" s="14" t="inlineStr">
        <is>
          <t>Bonjour Diana,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6" s="11" t="inlineStr">
        <is>
          <t>2026-05-29</t>
        </is>
      </c>
    </row>
    <row r="87">
      <c r="A87" s="20" t="n">
        <v>4</v>
      </c>
      <c r="B87" s="10" t="inlineStr">
        <is>
          <t>Denise van Dijk</t>
        </is>
      </c>
      <c r="C87" s="10" t="inlineStr">
        <is>
          <t>COBOL</t>
        </is>
      </c>
      <c r="D87" s="10" t="inlineStr">
        <is>
          <t>LinkedIn (public)</t>
        </is>
      </c>
      <c r="E87" s="11" t="inlineStr">
        <is>
          <t>Non public</t>
        </is>
      </c>
      <c r="F87" s="10" t="inlineStr"/>
      <c r="G87" s="10" t="inlineStr">
        <is>
          <t>Hauts-de-France</t>
        </is>
      </c>
      <c r="H87" s="12" t="inlineStr">
        <is>
          <t>❓ Inconnu</t>
        </is>
      </c>
      <c r="I87" s="10" t="inlineStr"/>
      <c r="J87" s="11" t="inlineStr">
        <is>
          <t>New job – new country – new language It’s almost two months now since I moved to the Netherlands to start my internship at IBM in… Gemarkeerd als interessant door Denise van Dijk.</t>
        </is>
      </c>
      <c r="K87" s="13" t="inlineStr">
        <is>
          <t>→ Voir profil</t>
        </is>
      </c>
      <c r="L87" s="10" t="inlineStr">
        <is>
          <t>À contacter</t>
        </is>
      </c>
      <c r="M87" s="14" t="inlineStr">
        <is>
          <t>Opportunité COBOL — Hauts-de-France — Denise</t>
        </is>
      </c>
      <c r="N87" s="14" t="inlineStr">
        <is>
          <t>Bonjour Denise,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7" s="11" t="inlineStr">
        <is>
          <t>2026-05-29</t>
        </is>
      </c>
    </row>
    <row r="88">
      <c r="A88" s="20" t="n">
        <v>4</v>
      </c>
      <c r="B88" s="10" t="inlineStr">
        <is>
          <t>Cyrille Gosset</t>
        </is>
      </c>
      <c r="C88" s="10" t="inlineStr">
        <is>
          <t>COBOL</t>
        </is>
      </c>
      <c r="D88" s="10" t="inlineStr">
        <is>
          <t>LinkedIn (public)</t>
        </is>
      </c>
      <c r="E88" s="11" t="inlineStr">
        <is>
          <t>Non public</t>
        </is>
      </c>
      <c r="F88" s="10" t="inlineStr"/>
      <c r="G88" s="10" t="inlineStr">
        <is>
          <t>Hauts-de-France</t>
        </is>
      </c>
      <c r="H88" s="12" t="inlineStr">
        <is>
          <t>❓ Inconnu</t>
        </is>
      </c>
      <c r="I88" s="10" t="inlineStr"/>
      <c r="J88" s="11" t="inlineStr">
        <is>
          <t>Développeur COBOL junior chez Inetum · Expérience : Inetum · Formation : M2i formation · Lieu : Villeneuve-d'Ascq · 67 relations sur LinkedIn. Consultez le profil de Cyrille Gosset sur LinkedIn, une c</t>
        </is>
      </c>
      <c r="K88" s="13" t="inlineStr">
        <is>
          <t>→ Voir profil</t>
        </is>
      </c>
      <c r="L88" s="10" t="inlineStr">
        <is>
          <t>À contacter</t>
        </is>
      </c>
      <c r="M88" s="14" t="inlineStr">
        <is>
          <t>Opportunité COBOL — Hauts-de-France — Cyrille</t>
        </is>
      </c>
      <c r="N88" s="14" t="inlineStr">
        <is>
          <t>Bonjour Cyrille,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8" s="11" t="inlineStr">
        <is>
          <t>2026-05-29</t>
        </is>
      </c>
    </row>
    <row r="89">
      <c r="A89" s="20" t="n">
        <v>4</v>
      </c>
      <c r="B89" s="10" t="inlineStr">
        <is>
          <t>Wilton TEIXEIRA VALPASSOS</t>
        </is>
      </c>
      <c r="C89" s="10" t="inlineStr">
        <is>
          <t>COBOL</t>
        </is>
      </c>
      <c r="D89" s="10" t="inlineStr">
        <is>
          <t>LinkedIn (public)</t>
        </is>
      </c>
      <c r="E89" s="11" t="inlineStr">
        <is>
          <t>Non public</t>
        </is>
      </c>
      <c r="F89" s="10" t="inlineStr"/>
      <c r="G89" s="10" t="inlineStr">
        <is>
          <t>Hauts-de-France</t>
        </is>
      </c>
      <c r="H89" s="12" t="inlineStr">
        <is>
          <t>❓ Inconnu</t>
        </is>
      </c>
      <c r="I89" s="10" t="inlineStr"/>
      <c r="J89" s="11" t="inlineStr">
        <is>
          <t>Wilton TEIXEIRA VALPASSOS. Analyste concepteur/développeur (Mainframe, z/OS, Cobol, DB2). Dardilly, Auvergne-Rhône-Alpes, France. 110 abonnés 107 relations.</t>
        </is>
      </c>
      <c r="K89" s="13" t="inlineStr">
        <is>
          <t>→ Voir profil</t>
        </is>
      </c>
      <c r="L89" s="10" t="inlineStr">
        <is>
          <t>À contacter</t>
        </is>
      </c>
      <c r="M89" s="14" t="inlineStr">
        <is>
          <t>Opportunité COBOL — Hauts-de-France — Wilton</t>
        </is>
      </c>
      <c r="N89" s="14" t="inlineStr">
        <is>
          <t>Bonjour Wilton, Votre profil COBOL a retenu notre attention dans le cadre d'un recrutement en cours. Nous cherchons un développeur Z/OS, MAINFRAME, COBOL en Hauts-de-France, sur environnements z/OS pour un grand compte bancaire/assurance. Seriez-vous ouvert(e) à un premier échange confidentiel ? Cordialement</t>
        </is>
      </c>
      <c r="O89" s="11" t="inlineStr">
        <is>
          <t>2026-05-29</t>
        </is>
      </c>
    </row>
    <row r="90">
      <c r="A90" s="20" t="n">
        <v>4</v>
      </c>
      <c r="B90" s="10" t="inlineStr">
        <is>
          <t>Hassan Chakroun</t>
        </is>
      </c>
      <c r="C90" s="10" t="inlineStr">
        <is>
          <t>COBOL</t>
        </is>
      </c>
      <c r="D90" s="10" t="inlineStr">
        <is>
          <t>LinkedIn (public)</t>
        </is>
      </c>
      <c r="E90" s="11" t="inlineStr">
        <is>
          <t>Non public</t>
        </is>
      </c>
      <c r="F90" s="10" t="inlineStr"/>
      <c r="G90" s="10" t="inlineStr">
        <is>
          <t>Hauts-de-France</t>
        </is>
      </c>
      <c r="H90" s="12" t="inlineStr">
        <is>
          <t>❓ Inconnu</t>
        </is>
      </c>
      <c r="I90" s="10" t="inlineStr"/>
      <c r="J90" s="11" t="inlineStr">
        <is>
          <t>2018 - juil. 2019 10 mois. Lille, Nord-Pas-de-Calais, France. Services DSN et TESA+. Technologies et outils : COBOL, Eclipse, AGL(X08), Shell(Linux), SQL Server, Agilité.Technologies et outils : Mainf</t>
        </is>
      </c>
      <c r="K90" s="13" t="inlineStr">
        <is>
          <t>→ Voir profil</t>
        </is>
      </c>
      <c r="L90" s="10" t="inlineStr">
        <is>
          <t>À contacter</t>
        </is>
      </c>
      <c r="M90" s="14" t="inlineStr">
        <is>
          <t>Opportunité COBOL — Hauts-de-France — Hassan</t>
        </is>
      </c>
      <c r="N90" s="14" t="inlineStr">
        <is>
          <t>Bonjour Hassan, Votre profil COBOL a retenu notre attention dans le cadre d'un recrutement en cours. Nous cherchons un développeur COBOL en Hauts-de-France, sur environnements z/OS pour un grand compte bancaire/assurance. Seriez-vous ouvert(e) à un premier échange confidentiel ? Cordialement</t>
        </is>
      </c>
      <c r="O90" s="11" t="inlineStr">
        <is>
          <t>2026-05-29</t>
        </is>
      </c>
    </row>
    <row r="91">
      <c r="A91" s="20" t="n">
        <v>4</v>
      </c>
      <c r="B91" s="10" t="inlineStr">
        <is>
          <t>Emre Eraslan</t>
        </is>
      </c>
      <c r="C91" s="10" t="inlineStr">
        <is>
          <t>COBOL</t>
        </is>
      </c>
      <c r="D91" s="10" t="inlineStr">
        <is>
          <t>LinkedIn (public)</t>
        </is>
      </c>
      <c r="E91" s="11" t="inlineStr">
        <is>
          <t>Non public</t>
        </is>
      </c>
      <c r="F91" s="10" t="inlineStr"/>
      <c r="G91" s="10" t="inlineStr">
        <is>
          <t>Hauts-de-France</t>
        </is>
      </c>
      <c r="H91" s="12" t="inlineStr">
        <is>
          <t>❓ Inconnu</t>
        </is>
      </c>
      <c r="I91" s="10" t="inlineStr"/>
      <c r="J91" s="11" t="inlineStr">
        <is>
          <t>Emre Eraslan. Développeur .Net chez SISE SAS. Canton d'Oyonnax-Nord, Auvergne-Rhône-Alpes, France. 287 abonnés 291 relations.Environnement technique : VSAM, DB2, COBOL, CICS, z/OS, C#, Bootsrap, SQL S</t>
        </is>
      </c>
      <c r="K91" s="13" t="inlineStr">
        <is>
          <t>→ Voir profil</t>
        </is>
      </c>
      <c r="L91" s="10" t="inlineStr">
        <is>
          <t>À contacter</t>
        </is>
      </c>
      <c r="M91" s="14" t="inlineStr">
        <is>
          <t>Opportunité COBOL — Hauts-de-France — Emre</t>
        </is>
      </c>
      <c r="N91" s="14" t="inlineStr">
        <is>
          <t>Bonjour Emre, Votre profil COBOL a retenu notre attention dans le cadre d'un recrutement en cours. Nous cherchons un développeur CICS, VSAM, Z/OS en Hauts-de-France, sur environnements z/OS pour un grand compte bancaire/assurance. Seriez-vous ouvert(e) à un premier échange confidentiel ? Cordialement</t>
        </is>
      </c>
      <c r="O91" s="11" t="inlineStr">
        <is>
          <t>2026-05-29</t>
        </is>
      </c>
    </row>
    <row r="92">
      <c r="A92" s="20" t="n">
        <v>4</v>
      </c>
      <c r="B92" s="10" t="inlineStr">
        <is>
          <t>Jérôme Provot</t>
        </is>
      </c>
      <c r="C92" s="10" t="inlineStr">
        <is>
          <t>COBOL</t>
        </is>
      </c>
      <c r="D92" s="10" t="inlineStr">
        <is>
          <t>LinkedIn (public)</t>
        </is>
      </c>
      <c r="E92" s="11" t="inlineStr">
        <is>
          <t>Non public</t>
        </is>
      </c>
      <c r="F92" s="10" t="inlineStr"/>
      <c r="G92" s="10" t="inlineStr">
        <is>
          <t>Hauts-de-France</t>
        </is>
      </c>
      <c r="H92" s="12" t="inlineStr">
        <is>
          <t>❓ Inconnu</t>
        </is>
      </c>
      <c r="I92" s="10" t="inlineStr"/>
      <c r="J92" s="11" t="inlineStr">
        <is>
          <t>Base de données : DB2, ADABAS. Systèmes d’exploitation et interfaces : IBM Z/os, MVS, CICS, TPX, TSO, ISPF.conception, développement d'applications mainframe dans le domaine bancaire. Systèmes Z/os, C</t>
        </is>
      </c>
      <c r="K92" s="13" t="inlineStr">
        <is>
          <t>→ Voir profil</t>
        </is>
      </c>
      <c r="L92" s="10" t="inlineStr">
        <is>
          <t>À contacter</t>
        </is>
      </c>
      <c r="M92" s="14" t="inlineStr">
        <is>
          <t>Opportunité COBOL — Hauts-de-France — Jérôme</t>
        </is>
      </c>
      <c r="N92" s="14" t="inlineStr">
        <is>
          <t>Bonjour Jérôme, Votre profil COBOL a retenu notre attention dans le cadre d'un recrutement en cours. Nous cherchons un développeur CICS, Z/OS, MVS en Hauts-de-France, sur environnements z/OS pour un grand compte bancaire/assurance. Seriez-vous ouvert(e) à un premier échange confidentiel ? Cordialement</t>
        </is>
      </c>
      <c r="O92" s="11" t="inlineStr">
        <is>
          <t>2026-05-29</t>
        </is>
      </c>
    </row>
    <row r="93">
      <c r="A93" s="20" t="n">
        <v>4</v>
      </c>
      <c r="B93" s="10" t="inlineStr">
        <is>
          <t>Sibel Hakyemez</t>
        </is>
      </c>
      <c r="C93" s="10" t="inlineStr">
        <is>
          <t>COBOL</t>
        </is>
      </c>
      <c r="D93" s="10" t="inlineStr">
        <is>
          <t>LinkedIn (public)</t>
        </is>
      </c>
      <c r="E93" s="11" t="inlineStr">
        <is>
          <t>Non public</t>
        </is>
      </c>
      <c r="F93" s="10" t="inlineStr"/>
      <c r="G93" s="10" t="inlineStr">
        <is>
          <t>Hauts-de-France</t>
        </is>
      </c>
      <c r="H93" s="12" t="inlineStr">
        <is>
          <t>❓ Inconnu</t>
        </is>
      </c>
      <c r="I93" s="10" t="inlineStr"/>
      <c r="J93" s="11" t="inlineStr">
        <is>
          <t>z/OS – TSO/ISPF (JCL &amp;Procédures) Programmation Modulaire Structurée, Analyse Top Down, TSO/ISPF, JCL, COBOL, VSAM, DB2, CICS.</t>
        </is>
      </c>
      <c r="K93" s="13" t="inlineStr">
        <is>
          <t>→ Voir profil</t>
        </is>
      </c>
      <c r="L93" s="10" t="inlineStr">
        <is>
          <t>À contacter</t>
        </is>
      </c>
      <c r="M93" s="14" t="inlineStr">
        <is>
          <t>Opportunité COBOL — Hauts-de-France — Sibel</t>
        </is>
      </c>
      <c r="N93" s="14" t="inlineStr">
        <is>
          <t>Bonjour Sibel, Votre profil COBOL a retenu notre attention dans le cadre d'un recrutement en cours. Nous cherchons un développeur JCL, CICS, VSAM en Hauts-de-France, sur environnements z/OS pour un grand compte bancaire/assurance. Seriez-vous ouvert(e) à un premier échange confidentiel ? Cordialement</t>
        </is>
      </c>
      <c r="O93" s="11" t="inlineStr">
        <is>
          <t>2026-05-29</t>
        </is>
      </c>
    </row>
    <row r="94">
      <c r="A94" s="20" t="n">
        <v>4</v>
      </c>
      <c r="B94" s="15" t="inlineStr">
        <is>
          <t>Malt</t>
        </is>
      </c>
      <c r="C94" s="15" t="inlineStr">
        <is>
          <t>COBOL</t>
        </is>
      </c>
      <c r="D94" s="15" t="inlineStr">
        <is>
          <t>Malt</t>
        </is>
      </c>
      <c r="E94" s="16" t="inlineStr">
        <is>
          <t>Non public</t>
        </is>
      </c>
      <c r="F94" s="15" t="inlineStr"/>
      <c r="G94" s="15" t="inlineStr">
        <is>
          <t>Hauts-de-France</t>
        </is>
      </c>
      <c r="H94" s="17" t="inlineStr">
        <is>
          <t>❓ Inconnu</t>
        </is>
      </c>
      <c r="I94" s="15" t="inlineStr"/>
      <c r="J94" s="16" t="inlineStr">
        <is>
          <t>IBM Mvs, IMS, COBOL, jcl, VSAM, DB2, SQL, endevor. Organisateur pour CERP ROUEN (ASTERA) Avec les chefs de projets et les équipes techniques.</t>
        </is>
      </c>
      <c r="K94" s="18" t="inlineStr">
        <is>
          <t>→ Voir profil</t>
        </is>
      </c>
      <c r="L94" s="15" t="inlineStr">
        <is>
          <t>À contacter</t>
        </is>
      </c>
      <c r="M94" s="19" t="inlineStr">
        <is>
          <t>Mission COBOL mainframe — Hauts-de-France — Malt</t>
        </is>
      </c>
      <c r="N94" s="19" t="inlineStr">
        <is>
          <t>Bonjour Malt, Je me permets de vous contacter car votre profil de développeur JCL, VSAM, MVS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94" s="16" t="inlineStr">
        <is>
          <t>2026-05-29</t>
        </is>
      </c>
    </row>
    <row r="95">
      <c r="A95" s="20" t="n">
        <v>4</v>
      </c>
      <c r="B95" s="21" t="inlineStr">
        <is>
          <t>Mission freelance Lead Developpeur Java</t>
        </is>
      </c>
      <c r="C95" s="21" t="inlineStr">
        <is>
          <t>Java</t>
        </is>
      </c>
      <c r="D95" s="21" t="inlineStr">
        <is>
          <t>Web/Forums</t>
        </is>
      </c>
      <c r="E95" s="22" t="inlineStr">
        <is>
          <t>Non public</t>
        </is>
      </c>
      <c r="F95" s="21" t="inlineStr"/>
      <c r="G95" s="21" t="inlineStr">
        <is>
          <t>Hauts-de-France</t>
        </is>
      </c>
      <c r="H95" s="23" t="inlineStr">
        <is>
          <t>❓ Inconnu</t>
        </is>
      </c>
      <c r="I95" s="21" t="inlineStr"/>
      <c r="J95" s="22" t="inlineStr">
        <is>
          <t>Profil recherché Minimum 5ans d’expérience en développement backend Java. Expérience confirmée en tant que référent technique ou lead développeur. Excellente maîtrise de Java, Spring Boot et des archi</t>
        </is>
      </c>
      <c r="K95" s="24" t="inlineStr">
        <is>
          <t>→ Voir profil</t>
        </is>
      </c>
      <c r="L95" s="21" t="inlineStr">
        <is>
          <t>À contacter</t>
        </is>
      </c>
      <c r="M95" s="25" t="inlineStr">
        <is>
          <t>Mission Java freelance — Hauts-de-France — Mission</t>
        </is>
      </c>
      <c r="N95" s="25" t="inlineStr">
        <is>
          <t>Bonjour Mission, Je vous contacte au sujet d'une mission Java / Spring en Hauts-de-France — démarrage rapide. Refonte d'une application métier critique pour un acteur régional, stack moderne, mission 3-6 mois renouvelable. Êtes-vous disponible pour en parler ? Cordialement</t>
        </is>
      </c>
      <c r="O95" s="22" t="inlineStr">
        <is>
          <t>2026-05-29</t>
        </is>
      </c>
    </row>
    <row r="96">
      <c r="A96" s="20" t="n">
        <v>4</v>
      </c>
      <c r="B96" s="3" t="inlineStr">
        <is>
          <t>Matheo</t>
        </is>
      </c>
      <c r="C96" s="3" t="inlineStr">
        <is>
          <t>Java</t>
        </is>
      </c>
      <c r="D96" s="3" t="inlineStr">
        <is>
          <t>GitHub</t>
        </is>
      </c>
      <c r="E96" s="4" t="inlineStr">
        <is>
          <t>matheobasly0@gmail.com</t>
        </is>
      </c>
      <c r="F96" s="3" t="inlineStr">
        <is>
          <t>IG2I, CentraleLilleInstitut</t>
        </is>
      </c>
      <c r="G96" s="3" t="inlineStr">
        <is>
          <t>valenciennes</t>
        </is>
      </c>
      <c r="H96" s="5" t="inlineStr">
        <is>
          <t>❓ Inconnu</t>
        </is>
      </c>
      <c r="I96" s="3" t="inlineStr"/>
      <c r="J96" s="4" t="inlineStr"/>
      <c r="K96" s="6" t="inlineStr">
        <is>
          <t>→ Voir profil</t>
        </is>
      </c>
      <c r="L96" s="3" t="inlineStr">
        <is>
          <t>À contacter</t>
        </is>
      </c>
      <c r="M96" s="7" t="inlineStr">
        <is>
          <t>Opportunité développeur Java — valenciennes — Matheo</t>
        </is>
      </c>
      <c r="N96" s="7" t="inlineStr">
        <is>
          <t>Bonjour Matheo, Votre parcours chez IG2I, CentraleLilleInstitut a retenu notre attention. Nous travaillons sur le recrutement d'un développeur Java en valenciennes. Vraie latitude technique sur un projet à forte valeur métier. Seriez-vous ouvert(e) à en discuter, même de manière exploratoire ? Cordialement</t>
        </is>
      </c>
      <c r="O96" s="4" t="inlineStr">
        <is>
          <t>2026-05-29</t>
        </is>
      </c>
    </row>
    <row r="97">
      <c r="A97" s="20" t="n">
        <v>4</v>
      </c>
      <c r="B97" s="15" t="inlineStr">
        <is>
          <t>Abdallah Mezouar</t>
        </is>
      </c>
      <c r="C97" s="15" t="inlineStr">
        <is>
          <t>COBOL</t>
        </is>
      </c>
      <c r="D97" s="15" t="inlineStr">
        <is>
          <t>Malt</t>
        </is>
      </c>
      <c r="E97" s="16" t="inlineStr">
        <is>
          <t>Non public</t>
        </is>
      </c>
      <c r="F97" s="15" t="inlineStr"/>
      <c r="G97" s="15" t="inlineStr">
        <is>
          <t>Hauts-de-France</t>
        </is>
      </c>
      <c r="H97" s="17" t="inlineStr">
        <is>
          <t>❓ Inconnu</t>
        </is>
      </c>
      <c r="I97" s="15" t="inlineStr"/>
      <c r="J97" s="16" t="inlineStr">
        <is>
          <t>Développeur fullstack | Python | COBOL/DB2 | Découvrez le profil de Abdallah Mezouar et prenez gratuitement contact pour discuter de votre projet.</t>
        </is>
      </c>
      <c r="K97" s="18" t="inlineStr">
        <is>
          <t>→ Voir profil</t>
        </is>
      </c>
      <c r="L97" s="15" t="inlineStr">
        <is>
          <t>À contacter</t>
        </is>
      </c>
      <c r="M97" s="19" t="inlineStr">
        <is>
          <t>Mission COBOL mainframe — Hauts-de-France — Abdallah</t>
        </is>
      </c>
      <c r="N97" s="19" t="inlineStr">
        <is>
          <t>Bonjour Abdallah, Je me permets de vous contacter car votre profil de développeur COBOL, DB2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97" s="16" t="inlineStr">
        <is>
          <t>2026-05-29</t>
        </is>
      </c>
    </row>
    <row r="98">
      <c r="A98" s="20" t="n">
        <v>4</v>
      </c>
      <c r="B98" s="15" t="inlineStr">
        <is>
          <t>Top Freelance EP19</t>
        </is>
      </c>
      <c r="C98" s="15" t="inlineStr">
        <is>
          <t>Java</t>
        </is>
      </c>
      <c r="D98" s="15" t="inlineStr">
        <is>
          <t>Crème de la crème</t>
        </is>
      </c>
      <c r="E98" s="16" t="inlineStr">
        <is>
          <t>Non public</t>
        </is>
      </c>
      <c r="F98" s="15" t="inlineStr"/>
      <c r="G98" s="15" t="inlineStr">
        <is>
          <t>Hauts-de-France</t>
        </is>
      </c>
      <c r="H98" s="17" t="inlineStr">
        <is>
          <t>❓ Inconnu</t>
        </is>
      </c>
      <c r="I98" s="15" t="inlineStr"/>
      <c r="J98" s="16" t="inlineStr">
        <is>
          <t>Fabien est développeur d'applications web et mobiles et s'est lancé en freelance depuis 2015. Il travaille principalement en React ou React Native ,côté client, et en NodeJS ou cloud (AWS) côté serveu</t>
        </is>
      </c>
      <c r="K98" s="18" t="inlineStr">
        <is>
          <t>→ Voir profil</t>
        </is>
      </c>
      <c r="L98" s="15" t="inlineStr">
        <is>
          <t>À contacter</t>
        </is>
      </c>
      <c r="M98" s="19" t="inlineStr">
        <is>
          <t>Mission Java freelance — Hauts-de-France — Top</t>
        </is>
      </c>
      <c r="N98" s="19" t="inlineStr">
        <is>
          <t>Bonjour Top, Je vous contacte pour une mission Java / React en Hauts-de-France — démarrage rapide. Refonte d'une application métier pour un acteur régional, 3-6 mois renouvelable. Êtes-vous disponible ? Cordialement</t>
        </is>
      </c>
      <c r="O98" s="16" t="inlineStr">
        <is>
          <t>2026-05-29</t>
        </is>
      </c>
    </row>
    <row r="99">
      <c r="A99" s="20" t="n">
        <v>3</v>
      </c>
      <c r="B99" s="3" t="inlineStr">
        <is>
          <t>Moncef AOUDIA</t>
        </is>
      </c>
      <c r="C99" s="3" t="inlineStr">
        <is>
          <t>Java</t>
        </is>
      </c>
      <c r="D99" s="3" t="inlineStr">
        <is>
          <t>GitHub</t>
        </is>
      </c>
      <c r="E99" s="4" t="inlineStr">
        <is>
          <t>Non public</t>
        </is>
      </c>
      <c r="F99" s="3" t="inlineStr">
        <is>
          <t>massalabs</t>
        </is>
      </c>
      <c r="G99" s="3" t="inlineStr">
        <is>
          <t>Lille</t>
        </is>
      </c>
      <c r="H99" s="5" t="inlineStr">
        <is>
          <t>❓ Inconnu</t>
        </is>
      </c>
      <c r="I99" s="3" t="inlineStr"/>
      <c r="J99" s="4" t="inlineStr">
        <is>
          <t>Passionate developer, open source contributor</t>
        </is>
      </c>
      <c r="K99" s="6" t="inlineStr">
        <is>
          <t>→ Voir profil</t>
        </is>
      </c>
      <c r="L99" s="3" t="inlineStr">
        <is>
          <t>À contacter</t>
        </is>
      </c>
      <c r="M99" s="7" t="inlineStr">
        <is>
          <t>Opportunité développeur Java — Lille — Moncef</t>
        </is>
      </c>
      <c r="N99" s="7" t="inlineStr">
        <is>
          <t>Bonjour Moncef, Votre parcours chez massalabs a retenu notre attention. Nous travaillons sur le recrutement d'un développeur Java en Lille. Vraie latitude technique sur un projet à forte valeur métier. Seriez-vous ouvert(e) à en discuter, même de manière exploratoire ? Cordialement</t>
        </is>
      </c>
      <c r="O99" s="4" t="inlineStr">
        <is>
          <t>2026-05-29</t>
        </is>
      </c>
    </row>
    <row r="100">
      <c r="A100" s="20" t="n">
        <v>3</v>
      </c>
      <c r="B100" s="3" t="inlineStr">
        <is>
          <t>Nicolas Mervaillie</t>
        </is>
      </c>
      <c r="C100" s="3" t="inlineStr">
        <is>
          <t>Java</t>
        </is>
      </c>
      <c r="D100" s="3" t="inlineStr">
        <is>
          <t>GitHub</t>
        </is>
      </c>
      <c r="E100" s="4" t="inlineStr">
        <is>
          <t>Non public</t>
        </is>
      </c>
      <c r="F100" s="3" t="inlineStr">
        <is>
          <t>Neo4j</t>
        </is>
      </c>
      <c r="G100" s="3" t="inlineStr">
        <is>
          <t>Lille, France</t>
        </is>
      </c>
      <c r="H100" s="5" t="inlineStr">
        <is>
          <t>❓ Inconnu</t>
        </is>
      </c>
      <c r="I100" s="3" t="inlineStr"/>
      <c r="J100" s="4" t="inlineStr">
        <is>
          <t>Knowledge Graph builder, graph database (Neo4j) consultant, back-end developer</t>
        </is>
      </c>
      <c r="K100" s="6" t="inlineStr">
        <is>
          <t>→ Voir profil</t>
        </is>
      </c>
      <c r="L100" s="3" t="inlineStr">
        <is>
          <t>À contacter</t>
        </is>
      </c>
      <c r="M100" s="7" t="inlineStr">
        <is>
          <t>Opportunité développeur Java — Lille — Nicolas</t>
        </is>
      </c>
      <c r="N100" s="7" t="inlineStr">
        <is>
          <t>Bonjour Nicolas, Votre parcours chez Neo4j a retenu notre attention. Nous travaillons sur le recrutement d'un développeur Java en Lille. Vraie latitude technique sur un projet à forte valeur métier. Seriez-vous ouvert(e) à en discuter, même de manière exploratoire ? Cordialement</t>
        </is>
      </c>
      <c r="O100" s="4" t="inlineStr">
        <is>
          <t>2026-05-29</t>
        </is>
      </c>
    </row>
    <row r="101">
      <c r="A101" s="20" t="n">
        <v>3</v>
      </c>
      <c r="B101" s="3" t="inlineStr">
        <is>
          <t>Romain Rouvoy</t>
        </is>
      </c>
      <c r="C101" s="3" t="inlineStr">
        <is>
          <t>Java</t>
        </is>
      </c>
      <c r="D101" s="3" t="inlineStr">
        <is>
          <t>GitHub</t>
        </is>
      </c>
      <c r="E101" s="4" t="inlineStr">
        <is>
          <t>Non public</t>
        </is>
      </c>
      <c r="F101" s="3" t="inlineStr">
        <is>
          <t>University of Lille</t>
        </is>
      </c>
      <c r="G101" s="3" t="inlineStr">
        <is>
          <t>Lille, France</t>
        </is>
      </c>
      <c r="H101" s="5" t="inlineStr">
        <is>
          <t>❓ Inconnu</t>
        </is>
      </c>
      <c r="I101" s="3" t="inlineStr"/>
      <c r="J101" s="4" t="inlineStr">
        <is>
          <t>Full Professor in CS @ Univ. of Lille Member of the @Spirals-Team</t>
        </is>
      </c>
      <c r="K101" s="6" t="inlineStr">
        <is>
          <t>→ Voir profil</t>
        </is>
      </c>
      <c r="L101" s="3" t="inlineStr">
        <is>
          <t>À contacter</t>
        </is>
      </c>
      <c r="M101" s="7" t="inlineStr">
        <is>
          <t>Opportunité développeur Java — Lille — Romain</t>
        </is>
      </c>
      <c r="N101" s="7" t="inlineStr">
        <is>
          <t>Bonjour Romain, Votre parcours chez University of Lille a retenu notre attention. Nous travaillons sur le recrutement d'un développeur Java en Lille. Vraie latitude technique sur un projet à forte valeur métier. Seriez-vous ouvert(e) à en discuter, même de manière exploratoire ? Cordialement</t>
        </is>
      </c>
      <c r="O101" s="4" t="inlineStr">
        <is>
          <t>2026-05-29</t>
        </is>
      </c>
    </row>
    <row r="102">
      <c r="A102" s="20" t="n">
        <v>3</v>
      </c>
      <c r="B102" s="3" t="inlineStr">
        <is>
          <t>Damien Cavaillès</t>
        </is>
      </c>
      <c r="C102" s="3" t="inlineStr">
        <is>
          <t>Java</t>
        </is>
      </c>
      <c r="D102" s="3" t="inlineStr">
        <is>
          <t>GitHub</t>
        </is>
      </c>
      <c r="E102" s="4" t="inlineStr">
        <is>
          <t>Non public</t>
        </is>
      </c>
      <c r="F102" s="3" t="inlineStr">
        <is>
          <t>welovedevs</t>
        </is>
      </c>
      <c r="G102" s="3" t="inlineStr">
        <is>
          <t>Lille, FR</t>
        </is>
      </c>
      <c r="H102" s="5" t="inlineStr">
        <is>
          <t>❓ Inconnu</t>
        </is>
      </c>
      <c r="I102" s="3" t="inlineStr"/>
      <c r="J102" s="4" t="inlineStr">
        <is>
          <t>Helping developers to find a company they will love to work at.</t>
        </is>
      </c>
      <c r="K102" s="6" t="inlineStr">
        <is>
          <t>→ Voir profil</t>
        </is>
      </c>
      <c r="L102" s="3" t="inlineStr">
        <is>
          <t>À contacter</t>
        </is>
      </c>
      <c r="M102" s="7" t="inlineStr">
        <is>
          <t>Opportunité développeur Java — Lille — Damien</t>
        </is>
      </c>
      <c r="N102" s="7" t="inlineStr">
        <is>
          <t>Bonjour Damien, Votre parcours chez welovedevs a retenu notre attention. Nous travaillons sur le recrutement d'un développeur Java en Lille. Vraie latitude technique sur un projet à forte valeur métier. Seriez-vous ouvert(e) à en discuter, même de manière exploratoire ? Cordialement</t>
        </is>
      </c>
      <c r="O102" s="4" t="inlineStr">
        <is>
          <t>2026-05-29</t>
        </is>
      </c>
    </row>
    <row r="103">
      <c r="A103" s="20" t="n">
        <v>3</v>
      </c>
      <c r="B103" s="3" t="inlineStr">
        <is>
          <t>Benziza</t>
        </is>
      </c>
      <c r="C103" s="3" t="inlineStr">
        <is>
          <t>Java</t>
        </is>
      </c>
      <c r="D103" s="3" t="inlineStr">
        <is>
          <t>GitHub</t>
        </is>
      </c>
      <c r="E103" s="4" t="inlineStr">
        <is>
          <t>Non public</t>
        </is>
      </c>
      <c r="F103" s="3" t="inlineStr">
        <is>
          <t>TalentPlug</t>
        </is>
      </c>
      <c r="G103" s="3" t="inlineStr">
        <is>
          <t>Lille</t>
        </is>
      </c>
      <c r="H103" s="5" t="inlineStr">
        <is>
          <t>❓ Inconnu</t>
        </is>
      </c>
      <c r="I103" s="3" t="inlineStr"/>
      <c r="J103" s="4" t="inlineStr">
        <is>
          <t>Code is my Master Sword ⚔️ sharpened by logic, guided by curiosity, and cursed with infinite refactors.</t>
        </is>
      </c>
      <c r="K103" s="6" t="inlineStr">
        <is>
          <t>→ Voir profil</t>
        </is>
      </c>
      <c r="L103" s="3" t="inlineStr">
        <is>
          <t>À contacter</t>
        </is>
      </c>
      <c r="M103" s="7" t="inlineStr">
        <is>
          <t>Opportunité développeur Java — Lille — Benziza</t>
        </is>
      </c>
      <c r="N103" s="7" t="inlineStr">
        <is>
          <t>Bonjour Benziza, Votre parcours chez TalentPlug a retenu notre attention. Nous travaillons sur le recrutement d'un développeur Java en Lille. Vraie latitude technique sur un projet à forte valeur métier. Seriez-vous ouvert(e) à en discuter, même de manière exploratoire ? Cordialement</t>
        </is>
      </c>
      <c r="O103" s="4" t="inlineStr">
        <is>
          <t>2026-05-29</t>
        </is>
      </c>
    </row>
    <row r="104">
      <c r="A104" s="20" t="n">
        <v>3</v>
      </c>
      <c r="B104" s="3" t="inlineStr">
        <is>
          <t>Marine Bal</t>
        </is>
      </c>
      <c r="C104" s="3" t="inlineStr">
        <is>
          <t>Java</t>
        </is>
      </c>
      <c r="D104" s="3" t="inlineStr">
        <is>
          <t>GitHub</t>
        </is>
      </c>
      <c r="E104" s="4" t="inlineStr">
        <is>
          <t>Non public</t>
        </is>
      </c>
      <c r="F104" s="3" t="inlineStr">
        <is>
          <t>OVH</t>
        </is>
      </c>
      <c r="G104" s="3" t="inlineStr">
        <is>
          <t>Roubaix</t>
        </is>
      </c>
      <c r="H104" s="9" t="inlineStr">
        <is>
          <t>✅ Oui</t>
        </is>
      </c>
      <c r="I104" s="3" t="inlineStr"/>
      <c r="J104" s="4" t="inlineStr"/>
      <c r="K104" s="6" t="inlineStr">
        <is>
          <t>→ Voir profil</t>
        </is>
      </c>
      <c r="L104" s="3" t="inlineStr">
        <is>
          <t>À contacter</t>
        </is>
      </c>
      <c r="M104" s="7" t="inlineStr">
        <is>
          <t>Opportunité Java — Roubaix — Marine</t>
        </is>
      </c>
      <c r="N104" s="7" t="inlineStr">
        <is>
          <t>Bonjour Marine, Je vous contacte car vous êtes en recherche — votre profil Java correspond exactement à ce que nous cherchons. Nous recrutons un développeur Java en Roubaix. Environnement moderne, vrai impact technique, CDI. Un échange rapide cette semaine ? Cordialement</t>
        </is>
      </c>
      <c r="O104" s="4" t="inlineStr">
        <is>
          <t>2026-05-29</t>
        </is>
      </c>
    </row>
    <row r="105">
      <c r="A105" s="20" t="n">
        <v>3</v>
      </c>
      <c r="B105" s="3" t="inlineStr">
        <is>
          <t>Quentin Van de Kadsye</t>
        </is>
      </c>
      <c r="C105" s="3" t="inlineStr">
        <is>
          <t>Java</t>
        </is>
      </c>
      <c r="D105" s="3" t="inlineStr">
        <is>
          <t>GitHub</t>
        </is>
      </c>
      <c r="E105" s="4" t="inlineStr">
        <is>
          <t>qvandekadsye@gmail.com</t>
        </is>
      </c>
      <c r="F105" s="3" t="inlineStr"/>
      <c r="G105" s="3" t="inlineStr">
        <is>
          <t>Tourcoing, France</t>
        </is>
      </c>
      <c r="H105" s="5" t="inlineStr">
        <is>
          <t>❓ Inconnu</t>
        </is>
      </c>
      <c r="I105" s="3" t="inlineStr"/>
      <c r="J105" s="4" t="inlineStr">
        <is>
          <t>French PHP Symfony developper. Like Japanese stuff</t>
        </is>
      </c>
      <c r="K105" s="6" t="inlineStr">
        <is>
          <t>→ Voir profil</t>
        </is>
      </c>
      <c r="L105" s="3" t="inlineStr">
        <is>
          <t>À contacter</t>
        </is>
      </c>
      <c r="M105" s="7" t="inlineStr">
        <is>
          <t>Opportunité développeur Java — Tourcoing — Quentin</t>
        </is>
      </c>
      <c r="N105" s="7" t="inlineStr">
        <is>
          <t>Bonjour Quentin, Votre profil de développeur Java a retenu notre attention. Nous travaillons sur le recrutement d'un développeur Java en Tourcoing. Vraie latitude technique sur un projet à forte valeur métier. Seriez-vous ouvert(e) à en discuter, même de manière exploratoire ? Cordialement</t>
        </is>
      </c>
      <c r="O105" s="4" t="inlineStr">
        <is>
          <t>2026-05-29</t>
        </is>
      </c>
    </row>
    <row r="106">
      <c r="A106" s="20" t="n">
        <v>3</v>
      </c>
      <c r="B106" s="3" t="inlineStr">
        <is>
          <t>Jean-François CONTART</t>
        </is>
      </c>
      <c r="C106" s="3" t="inlineStr">
        <is>
          <t>Java</t>
        </is>
      </c>
      <c r="D106" s="3" t="inlineStr">
        <is>
          <t>GitHub</t>
        </is>
      </c>
      <c r="E106" s="4" t="inlineStr">
        <is>
          <t>Non public</t>
        </is>
      </c>
      <c r="F106" s="3" t="inlineStr">
        <is>
          <t>Keyneosotf</t>
        </is>
      </c>
      <c r="G106" s="3" t="inlineStr">
        <is>
          <t>Tourcoing</t>
        </is>
      </c>
      <c r="H106" s="9" t="inlineStr">
        <is>
          <t>✅ Oui</t>
        </is>
      </c>
      <c r="I106" s="3" t="inlineStr"/>
      <c r="J106" s="4" t="inlineStr"/>
      <c r="K106" s="6" t="inlineStr">
        <is>
          <t>→ Voir profil</t>
        </is>
      </c>
      <c r="L106" s="3" t="inlineStr">
        <is>
          <t>À contacter</t>
        </is>
      </c>
      <c r="M106" s="7" t="inlineStr">
        <is>
          <t>Opportunité Java — Tourcoing — Jean-françois</t>
        </is>
      </c>
      <c r="N106" s="7" t="inlineStr">
        <is>
          <t>Bonjour Jean-françois, Je vous contacte car vous êtes en recherche — votre profil Java correspond exactement à ce que nous cherchons. Nous recrutons un développeur Java en Tourcoing. Environnement moderne, vrai impact technique, CDI. Un échange rapide cette semaine ? Cordialement</t>
        </is>
      </c>
      <c r="O106" s="4" t="inlineStr">
        <is>
          <t>2026-05-29</t>
        </is>
      </c>
    </row>
    <row r="107">
      <c r="A107" s="20" t="n">
        <v>3</v>
      </c>
      <c r="B107" s="3" t="inlineStr">
        <is>
          <t>Le Club Info</t>
        </is>
      </c>
      <c r="C107" s="3" t="inlineStr">
        <is>
          <t>Java</t>
        </is>
      </c>
      <c r="D107" s="3" t="inlineStr">
        <is>
          <t>GitHub</t>
        </is>
      </c>
      <c r="E107" s="4" t="inlineStr">
        <is>
          <t>Club.Informatique@polytech-lille.net</t>
        </is>
      </c>
      <c r="F107" s="3" t="inlineStr"/>
      <c r="G107" s="3" t="inlineStr">
        <is>
          <t>Villeneuve d'Ascq, France</t>
        </is>
      </c>
      <c r="H107" s="5" t="inlineStr">
        <is>
          <t>❓ Inconnu</t>
        </is>
      </c>
      <c r="I107" s="3" t="inlineStr"/>
      <c r="J107" s="4" t="inlineStr">
        <is>
          <t>Club Informatique de Polytech Lille</t>
        </is>
      </c>
      <c r="K107" s="6" t="inlineStr">
        <is>
          <t>→ Voir profil</t>
        </is>
      </c>
      <c r="L107" s="3" t="inlineStr">
        <is>
          <t>À contacter</t>
        </is>
      </c>
      <c r="M107" s="7" t="inlineStr">
        <is>
          <t>Opportunité développeur Java — Villeneuve d'Ascq — Le</t>
        </is>
      </c>
      <c r="N107" s="7" t="inlineStr">
        <is>
          <t>Bonjour Le, Votre profil de développeur Java a retenu notre attention. Nous travaillons sur le recrutement d'un développeur Java en Villeneuve d'Ascq. Vraie latitude technique sur un projet à forte valeur métier. Seriez-vous ouvert(e) à en discuter, même de manière exploratoire ? Cordialement</t>
        </is>
      </c>
      <c r="O107" s="4" t="inlineStr">
        <is>
          <t>2026-05-29</t>
        </is>
      </c>
    </row>
    <row r="108">
      <c r="A108" s="20" t="n">
        <v>3</v>
      </c>
      <c r="B108" s="3" t="inlineStr">
        <is>
          <t>Emmanuel ADAM</t>
        </is>
      </c>
      <c r="C108" s="3" t="inlineStr">
        <is>
          <t>Java</t>
        </is>
      </c>
      <c r="D108" s="3" t="inlineStr">
        <is>
          <t>GitHub</t>
        </is>
      </c>
      <c r="E108" s="4" t="inlineStr">
        <is>
          <t>Non public</t>
        </is>
      </c>
      <c r="F108" s="3" t="inlineStr">
        <is>
          <t>UPHF / INSA HdF / LAMIH (UMR CNRS 8201)</t>
        </is>
      </c>
      <c r="G108" s="3" t="inlineStr">
        <is>
          <t>Valenciennes, FRANCE</t>
        </is>
      </c>
      <c r="H108" s="5" t="inlineStr">
        <is>
          <t>❓ Inconnu</t>
        </is>
      </c>
      <c r="I108" s="3" t="inlineStr"/>
      <c r="J108" s="4" t="inlineStr">
        <is>
          <t>Professor assistant at Polytechnical University "Hauts-de-France"</t>
        </is>
      </c>
      <c r="K108" s="6" t="inlineStr">
        <is>
          <t>→ Voir profil</t>
        </is>
      </c>
      <c r="L108" s="3" t="inlineStr">
        <is>
          <t>À contacter</t>
        </is>
      </c>
      <c r="M108" s="7" t="inlineStr">
        <is>
          <t>Opportunité développeur Java — Valenciennes — Emmanuel</t>
        </is>
      </c>
      <c r="N108" s="7" t="inlineStr">
        <is>
          <t>Bonjour Emmanuel, Votre parcours chez UPHF / INSA HdF / LAMIH (UMR CNRS 8201) a retenu notre attention. Nous travaillons sur le recrutement d'un développeur Java en Valenciennes. Vraie latitude technique sur un projet à forte valeur métier. Seriez-vous ouvert(e) à en discuter, même de manière exploratoire ? Cordialement</t>
        </is>
      </c>
      <c r="O108" s="4" t="inlineStr">
        <is>
          <t>2026-05-29</t>
        </is>
      </c>
    </row>
    <row r="109">
      <c r="A109" s="20" t="n">
        <v>3</v>
      </c>
      <c r="B109" s="3" t="inlineStr">
        <is>
          <t>GoldenBugs</t>
        </is>
      </c>
      <c r="C109" s="3" t="inlineStr">
        <is>
          <t>Java</t>
        </is>
      </c>
      <c r="D109" s="3" t="inlineStr">
        <is>
          <t>GitHub</t>
        </is>
      </c>
      <c r="E109" s="4" t="inlineStr">
        <is>
          <t>Non public</t>
        </is>
      </c>
      <c r="F109" s="3" t="inlineStr"/>
      <c r="G109" s="3" t="inlineStr">
        <is>
          <t>France, Valenciennes</t>
        </is>
      </c>
      <c r="H109" s="5" t="inlineStr">
        <is>
          <t>❓ Inconnu</t>
        </is>
      </c>
      <c r="I109" s="3" t="inlineStr"/>
      <c r="J109" s="4" t="inlineStr">
        <is>
          <t>I'm a new developer, started in may. Professional reconversion. I love Java and Android. I'm an expert at creating unwanted bugs.</t>
        </is>
      </c>
      <c r="K109" s="6" t="inlineStr">
        <is>
          <t>→ Voir profil</t>
        </is>
      </c>
      <c r="L109" s="3" t="inlineStr">
        <is>
          <t>À contacter</t>
        </is>
      </c>
      <c r="M109" s="7" t="inlineStr">
        <is>
          <t>Opportunité développeur Java — France — Goldenbugs</t>
        </is>
      </c>
      <c r="N109" s="7" t="inlineStr">
        <is>
          <t>Bonjour Goldenbugs, Votre profil de développeur Java a retenu notre attention. Nous travaillons sur le recrutement d'un Lead Developer Java en France. Vraie latitude technique sur un projet à forte valeur métier. Seriez-vous ouvert(e) à en discuter, même de manière exploratoire ? Cordialement</t>
        </is>
      </c>
      <c r="O109" s="4" t="inlineStr">
        <is>
          <t>2026-05-29</t>
        </is>
      </c>
    </row>
    <row r="110">
      <c r="A110" s="20" t="n">
        <v>3</v>
      </c>
      <c r="B110" s="3" t="inlineStr">
        <is>
          <t>Abdellatif Bouhellal</t>
        </is>
      </c>
      <c r="C110" s="3" t="inlineStr">
        <is>
          <t>Java</t>
        </is>
      </c>
      <c r="D110" s="3" t="inlineStr">
        <is>
          <t>GitHub</t>
        </is>
      </c>
      <c r="E110" s="4" t="inlineStr">
        <is>
          <t>Non public</t>
        </is>
      </c>
      <c r="F110" s="3" t="inlineStr"/>
      <c r="G110" s="3" t="inlineStr">
        <is>
          <t>Valenciennes</t>
        </is>
      </c>
      <c r="H110" s="9" t="inlineStr">
        <is>
          <t>✅ Oui</t>
        </is>
      </c>
      <c r="I110" s="3" t="inlineStr"/>
      <c r="J110" s="4" t="inlineStr">
        <is>
          <t>I'm Abdellatif Bouhellal UX/UI Designer, passionate about, arts, design, learning new technologies and methodologies</t>
        </is>
      </c>
      <c r="K110" s="6" t="inlineStr">
        <is>
          <t>→ Voir profil</t>
        </is>
      </c>
      <c r="L110" s="3" t="inlineStr">
        <is>
          <t>À contacter</t>
        </is>
      </c>
      <c r="M110" s="7" t="inlineStr">
        <is>
          <t>Opportunité Java — Valenciennes — Abdellatif</t>
        </is>
      </c>
      <c r="N110" s="7" t="inlineStr">
        <is>
          <t>Bonjour Abdellatif, Je vous contacte car vous êtes en recherche — votre profil Java correspond exactement à ce que nous cherchons. Nous recrutons un développeur Java en Valenciennes. Environnement moderne, vrai impact technique, CDI. Un échange rapide cette semaine ? Cordialement</t>
        </is>
      </c>
      <c r="O110" s="4" t="inlineStr">
        <is>
          <t>2026-05-29</t>
        </is>
      </c>
    </row>
    <row r="111">
      <c r="A111" s="20" t="n">
        <v>3</v>
      </c>
      <c r="B111" s="3" t="inlineStr">
        <is>
          <t>julien-sobczak</t>
        </is>
      </c>
      <c r="C111" s="3" t="inlineStr">
        <is>
          <t>Java</t>
        </is>
      </c>
      <c r="D111" s="3" t="inlineStr">
        <is>
          <t>GitHub</t>
        </is>
      </c>
      <c r="E111" s="4" t="inlineStr">
        <is>
          <t>Non public</t>
        </is>
      </c>
      <c r="F111" s="3" t="inlineStr">
        <is>
          <t>scaleway</t>
        </is>
      </c>
      <c r="G111" s="3" t="inlineStr">
        <is>
          <t>Douai, France</t>
        </is>
      </c>
      <c r="H111" s="5" t="inlineStr">
        <is>
          <t>❓ Inconnu</t>
        </is>
      </c>
      <c r="I111" s="3" t="inlineStr"/>
      <c r="J111" s="4" t="inlineStr">
        <is>
          <t>Passionate reader, lifelong learner, and occasional blogger.</t>
        </is>
      </c>
      <c r="K111" s="6" t="inlineStr">
        <is>
          <t>→ Voir profil</t>
        </is>
      </c>
      <c r="L111" s="3" t="inlineStr">
        <is>
          <t>À contacter</t>
        </is>
      </c>
      <c r="M111" s="7" t="inlineStr">
        <is>
          <t>Opportunité développeur Java — Douai — Julien-sobczak</t>
        </is>
      </c>
      <c r="N111" s="7" t="inlineStr">
        <is>
          <t>Bonjour Julien-sobczak, Votre parcours chez scaleway a retenu notre attention. Nous travaillons sur le recrutement d'un développeur Java en Douai. Vraie latitude technique sur un projet à forte valeur métier. Seriez-vous ouvert(e) à en discuter, même de manière exploratoire ? Cordialement</t>
        </is>
      </c>
      <c r="O111" s="4" t="inlineStr">
        <is>
          <t>2026-05-29</t>
        </is>
      </c>
    </row>
    <row r="112">
      <c r="A112" s="20" t="n">
        <v>3</v>
      </c>
      <c r="B112" s="3" t="inlineStr">
        <is>
          <t>Richard Lucas</t>
        </is>
      </c>
      <c r="C112" s="3" t="inlineStr">
        <is>
          <t>Java</t>
        </is>
      </c>
      <c r="D112" s="3" t="inlineStr">
        <is>
          <t>GitHub</t>
        </is>
      </c>
      <c r="E112" s="4" t="inlineStr">
        <is>
          <t>l.warflof@gmail.com</t>
        </is>
      </c>
      <c r="F112" s="3" t="inlineStr"/>
      <c r="G112" s="3" t="inlineStr">
        <is>
          <t>Dunkerque/Lille/Derrière un écran</t>
        </is>
      </c>
      <c r="H112" s="5" t="inlineStr">
        <is>
          <t>❓ Inconnu</t>
        </is>
      </c>
      <c r="I112" s="3" t="inlineStr"/>
      <c r="J112" s="4" t="inlineStr"/>
      <c r="K112" s="6" t="inlineStr">
        <is>
          <t>→ Voir profil</t>
        </is>
      </c>
      <c r="L112" s="3" t="inlineStr">
        <is>
          <t>À contacter</t>
        </is>
      </c>
      <c r="M112" s="7" t="inlineStr">
        <is>
          <t>Opportunité développeur Java — Dunkerque — Richard</t>
        </is>
      </c>
      <c r="N112" s="7" t="inlineStr">
        <is>
          <t>Bonjour Richard, Votre profil de développeur Java a retenu notre attention. Nous travaillons sur le recrutement d'un développeur Java en Dunkerque. Vraie latitude technique sur un projet à forte valeur métier. Seriez-vous ouvert(e) à en discuter, même de manière exploratoire ? Cordialement</t>
        </is>
      </c>
      <c r="O112" s="4" t="inlineStr">
        <is>
          <t>2026-05-29</t>
        </is>
      </c>
    </row>
    <row r="113">
      <c r="A113" s="20" t="n">
        <v>3</v>
      </c>
      <c r="B113" s="3" t="inlineStr">
        <is>
          <t>richiethom</t>
        </is>
      </c>
      <c r="C113" s="3" t="inlineStr">
        <is>
          <t>Java</t>
        </is>
      </c>
      <c r="D113" s="3" t="inlineStr">
        <is>
          <t>GitHub</t>
        </is>
      </c>
      <c r="E113" s="4" t="inlineStr">
        <is>
          <t>richiethom@warpmail.net</t>
        </is>
      </c>
      <c r="F113" s="3" t="inlineStr"/>
      <c r="G113" s="3" t="inlineStr">
        <is>
          <t>Calais</t>
        </is>
      </c>
      <c r="H113" s="5" t="inlineStr">
        <is>
          <t>❓ Inconnu</t>
        </is>
      </c>
      <c r="I113" s="3" t="inlineStr"/>
      <c r="J113" s="4" t="inlineStr"/>
      <c r="K113" s="6" t="inlineStr">
        <is>
          <t>→ Voir profil</t>
        </is>
      </c>
      <c r="L113" s="3" t="inlineStr">
        <is>
          <t>À contacter</t>
        </is>
      </c>
      <c r="M113" s="7" t="inlineStr">
        <is>
          <t>Opportunité développeur Java — Calais — Richiethom</t>
        </is>
      </c>
      <c r="N113" s="7" t="inlineStr">
        <is>
          <t>Bonjour Richiethom,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113" s="4" t="inlineStr">
        <is>
          <t>2026-05-29</t>
        </is>
      </c>
    </row>
    <row r="114">
      <c r="A114" s="20" t="n">
        <v>3</v>
      </c>
      <c r="B114" s="3" t="inlineStr">
        <is>
          <t>hottois ludwig</t>
        </is>
      </c>
      <c r="C114" s="3" t="inlineStr">
        <is>
          <t>Java</t>
        </is>
      </c>
      <c r="D114" s="3" t="inlineStr">
        <is>
          <t>GitHub</t>
        </is>
      </c>
      <c r="E114" s="4" t="inlineStr">
        <is>
          <t>ludwig.hottois@gmail.com</t>
        </is>
      </c>
      <c r="F114" s="3" t="inlineStr"/>
      <c r="G114" s="3" t="inlineStr">
        <is>
          <t>France (Nord)</t>
        </is>
      </c>
      <c r="H114" s="5" t="inlineStr">
        <is>
          <t>❓ Inconnu</t>
        </is>
      </c>
      <c r="I114" s="3" t="inlineStr"/>
      <c r="J114" s="4" t="inlineStr"/>
      <c r="K114" s="6" t="inlineStr">
        <is>
          <t>→ Voir profil</t>
        </is>
      </c>
      <c r="L114" s="3" t="inlineStr">
        <is>
          <t>À contacter</t>
        </is>
      </c>
      <c r="M114" s="7" t="inlineStr">
        <is>
          <t>Opportunité développeur Java — France (Nord) — Hottois</t>
        </is>
      </c>
      <c r="N114" s="7" t="inlineStr">
        <is>
          <t>Bonjour Hottois, Votre profil de développeur Java a retenu notre attention. Nous travaillons sur le recrutement d'un développeur Java en France (Nord). Vraie latitude technique sur un projet à forte valeur métier. Seriez-vous ouvert(e) à en discuter, même de manière exploratoire ? Cordialement</t>
        </is>
      </c>
      <c r="O114" s="4" t="inlineStr">
        <is>
          <t>2026-05-29</t>
        </is>
      </c>
    </row>
    <row r="115">
      <c r="A115" s="20" t="n">
        <v>3</v>
      </c>
      <c r="B115" s="3" t="inlineStr">
        <is>
          <t>Lelong Benjamin</t>
        </is>
      </c>
      <c r="C115" s="3" t="inlineStr">
        <is>
          <t>Java</t>
        </is>
      </c>
      <c r="D115" s="3" t="inlineStr">
        <is>
          <t>GitHub</t>
        </is>
      </c>
      <c r="E115" s="4" t="inlineStr">
        <is>
          <t>lelongben50@outlook.fr</t>
        </is>
      </c>
      <c r="F115" s="3" t="inlineStr"/>
      <c r="G115" s="3" t="inlineStr">
        <is>
          <t>Nord</t>
        </is>
      </c>
      <c r="H115" s="5" t="inlineStr">
        <is>
          <t>❓ Inconnu</t>
        </is>
      </c>
      <c r="I115" s="3" t="inlineStr"/>
      <c r="J115" s="4" t="inlineStr"/>
      <c r="K115" s="6" t="inlineStr">
        <is>
          <t>→ Voir profil</t>
        </is>
      </c>
      <c r="L115" s="3" t="inlineStr">
        <is>
          <t>À contacter</t>
        </is>
      </c>
      <c r="M115" s="7" t="inlineStr">
        <is>
          <t>Opportunité développeur Java — Hauts-de-France — Lelong</t>
        </is>
      </c>
      <c r="N115" s="7" t="inlineStr">
        <is>
          <t>Bonjour Lelong,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5" s="4" t="inlineStr">
        <is>
          <t>2026-05-29</t>
        </is>
      </c>
    </row>
    <row r="116">
      <c r="A116" s="20" t="n">
        <v>3</v>
      </c>
      <c r="B116" s="3" t="inlineStr">
        <is>
          <t>Talyoki</t>
        </is>
      </c>
      <c r="C116" s="3" t="inlineStr">
        <is>
          <t>Java</t>
        </is>
      </c>
      <c r="D116" s="3" t="inlineStr">
        <is>
          <t>GitHub</t>
        </is>
      </c>
      <c r="E116" s="4" t="inlineStr">
        <is>
          <t>antonien.varasse@outlook.fr</t>
        </is>
      </c>
      <c r="F116" s="3" t="inlineStr"/>
      <c r="G116" s="3" t="inlineStr">
        <is>
          <t>France - Nord</t>
        </is>
      </c>
      <c r="H116" s="5" t="inlineStr">
        <is>
          <t>❓ Inconnu</t>
        </is>
      </c>
      <c r="I116" s="3" t="inlineStr"/>
      <c r="J116" s="4" t="inlineStr"/>
      <c r="K116" s="6" t="inlineStr">
        <is>
          <t>→ Voir profil</t>
        </is>
      </c>
      <c r="L116" s="3" t="inlineStr">
        <is>
          <t>À contacter</t>
        </is>
      </c>
      <c r="M116" s="7" t="inlineStr">
        <is>
          <t>Opportunité développeur Java — France - Nord — Talyoki</t>
        </is>
      </c>
      <c r="N116" s="7" t="inlineStr">
        <is>
          <t>Bonjour Talyoki, Votre profil de développeur Java a retenu notre attention. Nous travaillons sur le recrutement d'un développeur Java en France - Nord. Vraie latitude technique sur un projet à forte valeur métier. Seriez-vous ouvert(e) à en discuter, même de manière exploratoire ? Cordialement</t>
        </is>
      </c>
      <c r="O116" s="4" t="inlineStr">
        <is>
          <t>2026-05-29</t>
        </is>
      </c>
    </row>
    <row r="117">
      <c r="A117" s="20" t="n">
        <v>3</v>
      </c>
      <c r="B117" s="3" t="inlineStr">
        <is>
          <t>Pierrot</t>
        </is>
      </c>
      <c r="C117" s="3" t="inlineStr">
        <is>
          <t>COBOL</t>
        </is>
      </c>
      <c r="D117" s="3" t="inlineStr">
        <is>
          <t>GitHub</t>
        </is>
      </c>
      <c r="E117" s="4" t="inlineStr">
        <is>
          <t>Non public</t>
        </is>
      </c>
      <c r="F117" s="3" t="inlineStr">
        <is>
          <t>M2I Formation</t>
        </is>
      </c>
      <c r="G117" s="3" t="inlineStr">
        <is>
          <t>villeneuve d'ascq</t>
        </is>
      </c>
      <c r="H117" s="5" t="inlineStr">
        <is>
          <t>❓ Inconnu</t>
        </is>
      </c>
      <c r="I117" s="3" t="inlineStr"/>
      <c r="J117" s="4" t="inlineStr">
        <is>
          <t>Développeur Grand Système Cobol</t>
        </is>
      </c>
      <c r="K117" s="6" t="inlineStr">
        <is>
          <t>→ Voir profil</t>
        </is>
      </c>
      <c r="L117" s="3" t="inlineStr">
        <is>
          <t>À contacter</t>
        </is>
      </c>
      <c r="M117" s="7" t="inlineStr">
        <is>
          <t>Opportunité COBOL — villeneuve d'ascq — Pierrot</t>
        </is>
      </c>
      <c r="N117" s="7" t="inlineStr">
        <is>
          <t>Bonjour Pierrot, Votre expérience chez M2I Formation a retenu notre attention dans le cadre d'un recrutement en cours. Nous cherchons un développeur COBOL en villeneuve d'ascq, sur environnements z/OS pour un grand compte bancaire/assurance. Seriez-vous ouvert(e) à un premier échange confidentiel ? Cordialement</t>
        </is>
      </c>
      <c r="O117" s="4" t="inlineStr">
        <is>
          <t>2026-05-29</t>
        </is>
      </c>
    </row>
    <row r="118">
      <c r="A118" s="20" t="n">
        <v>3</v>
      </c>
      <c r="B118" s="10" t="inlineStr">
        <is>
          <t>Jerome Laquay</t>
        </is>
      </c>
      <c r="C118" s="10" t="inlineStr">
        <is>
          <t>Java</t>
        </is>
      </c>
      <c r="D118" s="10" t="inlineStr">
        <is>
          <t>LinkedIn (public)</t>
        </is>
      </c>
      <c r="E118" s="11" t="inlineStr">
        <is>
          <t>Non public</t>
        </is>
      </c>
      <c r="F118" s="10" t="inlineStr"/>
      <c r="G118" s="10" t="inlineStr">
        <is>
          <t>Hauts-de-France</t>
        </is>
      </c>
      <c r="H118" s="12" t="inlineStr">
        <is>
          <t>❓ Inconnu</t>
        </is>
      </c>
      <c r="I118" s="10" t="inlineStr"/>
      <c r="J118" s="11" t="inlineStr">
        <is>
          <t>En déplacement à Bordeaux, travaille actuellement pour un client du secteur bancaire en JAVA/J2EE, mis en place fonctionnelle sur les nouvelles lois en vigueur dans le système bancaire. Acquisition de</t>
        </is>
      </c>
      <c r="K118" s="13" t="inlineStr">
        <is>
          <t>→ Voir profil</t>
        </is>
      </c>
      <c r="L118" s="10" t="inlineStr">
        <is>
          <t>À contacter</t>
        </is>
      </c>
      <c r="M118" s="14" t="inlineStr">
        <is>
          <t>Opportunité développeur Java — Hauts-de-France — Jerome</t>
        </is>
      </c>
      <c r="N118" s="14" t="inlineStr">
        <is>
          <t>Bonjour Jerome,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8" s="11" t="inlineStr">
        <is>
          <t>2026-05-29</t>
        </is>
      </c>
    </row>
    <row r="119">
      <c r="A119" s="20" t="n">
        <v>3</v>
      </c>
      <c r="B119" s="10" t="inlineStr">
        <is>
          <t>Amar WADE</t>
        </is>
      </c>
      <c r="C119" s="10" t="inlineStr">
        <is>
          <t>Java</t>
        </is>
      </c>
      <c r="D119" s="10" t="inlineStr">
        <is>
          <t>LinkedIn (public)</t>
        </is>
      </c>
      <c r="E119" s="11" t="inlineStr">
        <is>
          <t>Non public</t>
        </is>
      </c>
      <c r="F119" s="10" t="inlineStr"/>
      <c r="G119" s="10" t="inlineStr">
        <is>
          <t>Hauts-de-France</t>
        </is>
      </c>
      <c r="H119" s="12" t="inlineStr">
        <is>
          <t>❓ Inconnu</t>
        </is>
      </c>
      <c r="I119" s="10" t="inlineStr"/>
      <c r="J119" s="11" t="inlineStr">
        <is>
          <t>Acquisition de compétences en programmation (Java, C, PHP, JavaScript) et en frameworks modernes (Spring Boot, Vaadin) pour le développement full-stack.</t>
        </is>
      </c>
      <c r="K119" s="13" t="inlineStr">
        <is>
          <t>→ Voir profil</t>
        </is>
      </c>
      <c r="L119" s="10" t="inlineStr">
        <is>
          <t>À contacter</t>
        </is>
      </c>
      <c r="M119" s="14" t="inlineStr">
        <is>
          <t>Opportunité développeur Java — Hauts-de-France — Amar</t>
        </is>
      </c>
      <c r="N119" s="14" t="inlineStr">
        <is>
          <t>Bonjour Amar, Votre profil Spring a retenu notre attention. Nous travaillons sur le recrutement d'un développeur Java / Spring en Hauts-de-France. Vraie latitude technique sur un projet à forte valeur métier. Seriez-vous ouvert(e) à en discuter, même de manière exploratoire ? Cordialement</t>
        </is>
      </c>
      <c r="O119" s="11" t="inlineStr">
        <is>
          <t>2026-05-29</t>
        </is>
      </c>
    </row>
    <row r="120">
      <c r="A120" s="20" t="n">
        <v>3</v>
      </c>
      <c r="B120" s="15" t="inlineStr">
        <is>
          <t>Terence Hill Nzidjouo</t>
        </is>
      </c>
      <c r="C120" s="15" t="inlineStr">
        <is>
          <t>Java</t>
        </is>
      </c>
      <c r="D120" s="15" t="inlineStr">
        <is>
          <t>Malt</t>
        </is>
      </c>
      <c r="E120" s="16" t="inlineStr">
        <is>
          <t>Non public</t>
        </is>
      </c>
      <c r="F120" s="15" t="inlineStr"/>
      <c r="G120" s="15" t="inlineStr">
        <is>
          <t>Hauts-de-France</t>
        </is>
      </c>
      <c r="H120" s="17" t="inlineStr">
        <is>
          <t>❓ Inconnu</t>
        </is>
      </c>
      <c r="I120" s="15" t="inlineStr"/>
      <c r="J120" s="16" t="inlineStr">
        <is>
          <t>Consultez le profil du freelance Terence Hill Nzidjouo, Développeur JAVA | SPRING BOOT. Collaborez avec les meilleurs freelances de votre région. Démarrez votre projet sans attendre !</t>
        </is>
      </c>
      <c r="K120" s="18" t="inlineStr">
        <is>
          <t>→ Voir profil</t>
        </is>
      </c>
      <c r="L120" s="15" t="inlineStr">
        <is>
          <t>À contacter</t>
        </is>
      </c>
      <c r="M120" s="19" t="inlineStr">
        <is>
          <t>Mission Java freelance — Hauts-de-France — Terence</t>
        </is>
      </c>
      <c r="N120" s="19" t="inlineStr">
        <is>
          <t>Bonjour Terence, Je vous contacte au sujet d'une mission Java / Spring en Hauts-de-France — démarrage rapide. Refonte d'une application métier critique pour un acteur régional, stack moderne, mission 3-6 mois renouvelable. Êtes-vous disponible pour en parler ? Cordialement</t>
        </is>
      </c>
      <c r="O120" s="16" t="inlineStr">
        <is>
          <t>2026-05-29</t>
        </is>
      </c>
    </row>
    <row r="121">
      <c r="A121" s="20" t="n">
        <v>3</v>
      </c>
      <c r="B121" s="15" t="inlineStr">
        <is>
          <t>Baptiste Duvieu</t>
        </is>
      </c>
      <c r="C121" s="15" t="inlineStr">
        <is>
          <t>Java</t>
        </is>
      </c>
      <c r="D121" s="15" t="inlineStr">
        <is>
          <t>Malt</t>
        </is>
      </c>
      <c r="E121" s="16" t="inlineStr">
        <is>
          <t>Non public</t>
        </is>
      </c>
      <c r="F121" s="15" t="inlineStr"/>
      <c r="G121" s="15" t="inlineStr">
        <is>
          <t>Hauts-de-France</t>
        </is>
      </c>
      <c r="H121" s="17" t="inlineStr">
        <is>
          <t>❓ Inconnu</t>
        </is>
      </c>
      <c r="I121" s="15" t="inlineStr"/>
      <c r="J121" s="16" t="inlineStr">
        <is>
          <t>Consultez le profil du freelance Baptiste Duvieu, Développeur backend | Java Spring Boot. Collaborez avec les meilleurs freelances de votre région. Démarrez votre projet sans attendre !</t>
        </is>
      </c>
      <c r="K121" s="18" t="inlineStr">
        <is>
          <t>→ Voir profil</t>
        </is>
      </c>
      <c r="L121" s="15" t="inlineStr">
        <is>
          <t>À contacter</t>
        </is>
      </c>
      <c r="M121" s="19" t="inlineStr">
        <is>
          <t>Mission Java freelance — Hauts-de-France — Baptiste</t>
        </is>
      </c>
      <c r="N121" s="19" t="inlineStr">
        <is>
          <t>Bonjour Baptiste, Je vous contacte au sujet d'une mission Java / Spring en Hauts-de-France — démarrage rapide. Refonte d'une application métier critique pour un acteur régional, stack moderne, mission 3-6 mois renouvelable. Êtes-vous disponible pour en parler ? Cordialement</t>
        </is>
      </c>
      <c r="O121" s="16" t="inlineStr">
        <is>
          <t>2026-05-29</t>
        </is>
      </c>
    </row>
    <row r="122">
      <c r="A122" s="20" t="n">
        <v>3</v>
      </c>
      <c r="B122" s="21" t="inlineStr">
        <is>
          <t>DEVELOPPEUR (SE) GRANDS SYSTEMES COBOL AVEC INETUM</t>
        </is>
      </c>
      <c r="C122" s="21" t="inlineStr">
        <is>
          <t>COBOL</t>
        </is>
      </c>
      <c r="D122" s="21" t="inlineStr">
        <is>
          <t>Web/Forums</t>
        </is>
      </c>
      <c r="E122" s="22" t="inlineStr">
        <is>
          <t>Non public</t>
        </is>
      </c>
      <c r="F122" s="21" t="inlineStr"/>
      <c r="G122" s="21" t="inlineStr">
        <is>
          <t>Hauts-de-France</t>
        </is>
      </c>
      <c r="H122" s="23" t="inlineStr">
        <is>
          <t>❓ Inconnu</t>
        </is>
      </c>
      <c r="I122" s="21" t="inlineStr"/>
      <c r="J122" s="22" t="inlineStr">
        <is>
          <t>Nos entrerpises partenaires recrutent des candidat (e)s afin de les former au métier de Développeur (se) Grands Systèmes Cobol ! Ce programme de formation spécifique a été conçu par M2i en collaborati</t>
        </is>
      </c>
      <c r="K122" s="24" t="inlineStr">
        <is>
          <t>→ Voir profil</t>
        </is>
      </c>
      <c r="L122" s="21" t="inlineStr">
        <is>
          <t>À contacter</t>
        </is>
      </c>
      <c r="M122" s="25" t="inlineStr">
        <is>
          <t>Mission COBOL mainframe — Hauts-de-France — Developpeur</t>
        </is>
      </c>
      <c r="N122" s="25" t="inlineStr">
        <is>
          <t>Bonjour Developpeur,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122" s="22" t="inlineStr">
        <is>
          <t>2026-05-29</t>
        </is>
      </c>
    </row>
    <row r="123">
      <c r="A123" s="20" t="n">
        <v>3</v>
      </c>
      <c r="B123" s="15" t="inlineStr">
        <is>
          <t>Stéphane «Twidi» Angel</t>
        </is>
      </c>
      <c r="C123" s="15" t="inlineStr">
        <is>
          <t>Java</t>
        </is>
      </c>
      <c r="D123" s="15" t="inlineStr">
        <is>
          <t>Cooptalis</t>
        </is>
      </c>
      <c r="E123" s="16" t="inlineStr">
        <is>
          <t>Non public</t>
        </is>
      </c>
      <c r="F123" s="15" t="inlineStr"/>
      <c r="G123" s="15" t="inlineStr">
        <is>
          <t>Hauts-de-France</t>
        </is>
      </c>
      <c r="H123" s="17" t="inlineStr">
        <is>
          <t>❓ Inconnu</t>
        </is>
      </c>
      <c r="I123" s="15" t="inlineStr"/>
      <c r="J123" s="16" t="inlineStr">
        <is>
          <t>2010 - 2011 Premier salarié Architecture Site principal Site communautaire Python Django Redis</t>
        </is>
      </c>
      <c r="K123" s="18" t="inlineStr">
        <is>
          <t>→ Voir profil</t>
        </is>
      </c>
      <c r="L123" s="15" t="inlineStr">
        <is>
          <t>À contacter</t>
        </is>
      </c>
      <c r="M123" s="19" t="inlineStr">
        <is>
          <t>Opportunité développeur Java — Hauts-de-France — Stéphane</t>
        </is>
      </c>
      <c r="N123" s="19" t="inlineStr">
        <is>
          <t>Bonjour Stéphane, Votre profil de développeur Java a retenu notre attention. Nous travaillons sur le recrutement d'un Lead Developer Java en Hauts-de-France. Seriez-vous ouvert(e) à en discuter ? Cordialement</t>
        </is>
      </c>
      <c r="O123" s="16" t="inlineStr">
        <is>
          <t>2026-05-29</t>
        </is>
      </c>
    </row>
    <row r="124">
      <c r="A124" s="20" t="n">
        <v>3</v>
      </c>
      <c r="B124" s="15" t="inlineStr">
        <is>
          <t>Do tech companies care about your look?</t>
        </is>
      </c>
      <c r="C124" s="15" t="inlineStr">
        <is>
          <t>Java</t>
        </is>
      </c>
      <c r="D124" s="15" t="inlineStr">
        <is>
          <t>Dev.to</t>
        </is>
      </c>
      <c r="E124" s="16" t="inlineStr">
        <is>
          <t>Non public</t>
        </is>
      </c>
      <c r="F124" s="15" t="inlineStr"/>
      <c r="G124" s="15" t="inlineStr">
        <is>
          <t>Hauts-de-France</t>
        </is>
      </c>
      <c r="H124" s="17" t="inlineStr">
        <is>
          <t>❓ Inconnu</t>
        </is>
      </c>
      <c r="I124" s="15" t="inlineStr"/>
      <c r="J124" s="16" t="inlineStr">
        <is>
          <t>Sep 16, 2018 ... A software developer with a passion for architecture and an affinity for Java and JavaScript ... Lille, France. Education. BTech - Software ...</t>
        </is>
      </c>
      <c r="K124" s="18" t="inlineStr">
        <is>
          <t>→ Voir profil</t>
        </is>
      </c>
      <c r="L124" s="15" t="inlineStr">
        <is>
          <t>À contacter</t>
        </is>
      </c>
      <c r="M124" s="19" t="inlineStr">
        <is>
          <t>Opportunité développeur Java — Hauts-de-France — Do</t>
        </is>
      </c>
      <c r="N124" s="19" t="inlineStr">
        <is>
          <t>Bonjour Do, Votre profil de développeur Java a retenu notre attention. Nous travaillons sur le recrutement d'un Lead Developer Java en Hauts-de-France. Seriez-vous ouvert(e) à en discuter ? Cordialement</t>
        </is>
      </c>
      <c r="O124" s="16" t="inlineStr">
        <is>
          <t>2026-05-29</t>
        </is>
      </c>
    </row>
    <row r="125">
      <c r="A125" s="20" t="n">
        <v>3</v>
      </c>
      <c r="B125" s="15" t="inlineStr">
        <is>
          <t>Why We're Breaking Up with CSS-in-JS</t>
        </is>
      </c>
      <c r="C125" s="15" t="inlineStr">
        <is>
          <t>Java</t>
        </is>
      </c>
      <c r="D125" s="15" t="inlineStr">
        <is>
          <t>Dev.to</t>
        </is>
      </c>
      <c r="E125" s="16" t="inlineStr">
        <is>
          <t>Non public</t>
        </is>
      </c>
      <c r="F125" s="15" t="inlineStr"/>
      <c r="G125" s="15" t="inlineStr">
        <is>
          <t>Hauts-de-France</t>
        </is>
      </c>
      <c r="H125" s="17" t="inlineStr">
        <is>
          <t>❓ Inconnu</t>
        </is>
      </c>
      <c r="I125" s="15" t="inlineStr"/>
      <c r="J125" s="16" t="inlineStr">
        <is>
          <t>Oct 16, 2022 ... FullStack developer, mainly a Java/JavaScript guy... currently ... Lille, France. Work. Senior Software Engineer. Joined. Feb 20, 2019.</t>
        </is>
      </c>
      <c r="K125" s="18" t="inlineStr">
        <is>
          <t>→ Voir profil</t>
        </is>
      </c>
      <c r="L125" s="15" t="inlineStr">
        <is>
          <t>À contacter</t>
        </is>
      </c>
      <c r="M125" s="19" t="inlineStr">
        <is>
          <t>Opportunité développeur Java — Hauts-de-France — Why</t>
        </is>
      </c>
      <c r="N125" s="19" t="inlineStr">
        <is>
          <t>Bonjour Why, Votre profil de développeur Java a retenu notre attention. Nous travaillons sur le recrutement d'un Lead Developer Java en Hauts-de-France. Seriez-vous ouvert(e) à en discuter ? Cordialement</t>
        </is>
      </c>
      <c r="O125" s="16" t="inlineStr">
        <is>
          <t>2026-05-29</t>
        </is>
      </c>
    </row>
    <row r="126">
      <c r="A126" s="20" t="n">
        <v>3</v>
      </c>
      <c r="B126" s="15" t="inlineStr">
        <is>
          <t>#12in24: Learning COBOL in 1h.</t>
        </is>
      </c>
      <c r="C126" s="15" t="inlineStr">
        <is>
          <t>COBOL</t>
        </is>
      </c>
      <c r="D126" s="15" t="inlineStr">
        <is>
          <t>Dev.to</t>
        </is>
      </c>
      <c r="E126" s="16" t="inlineStr">
        <is>
          <t>Non public</t>
        </is>
      </c>
      <c r="F126" s="15" t="inlineStr"/>
      <c r="G126" s="15" t="inlineStr">
        <is>
          <t>Hauts-de-France</t>
        </is>
      </c>
      <c r="H126" s="17" t="inlineStr">
        <is>
          <t>❓ Inconnu</t>
        </is>
      </c>
      <c r="I126" s="15" t="inlineStr"/>
      <c r="J126" s="16" t="inlineStr">
        <is>
          <t>Why learning COBOL? Well, COBOL has been around for over 60 years and is still used in many operations like card payments, in fact, everyday about 3 trillion dollars in finance gets handled by COBOL.</t>
        </is>
      </c>
      <c r="K126" s="18" t="inlineStr">
        <is>
          <t>→ Voir profil</t>
        </is>
      </c>
      <c r="L126" s="15" t="inlineStr">
        <is>
          <t>À contacter</t>
        </is>
      </c>
      <c r="M126" s="19" t="inlineStr">
        <is>
          <t>Opportunité COBOL — Hauts-de-France — #12in24:</t>
        </is>
      </c>
      <c r="N126" s="19" t="inlineStr">
        <is>
          <t>Bonjour #12in24:, Votre profil COBOL a retenu notre attention. Nous cherchons un développeur COBOL en Hauts-de-France, sur environnements z/OS pour un grand compte bancaire/assurance. Seriez-vous ouvert(e) à un premier échange confidentiel ? Cordialement</t>
        </is>
      </c>
      <c r="O126" s="16" t="inlineStr">
        <is>
          <t>2026-05-29</t>
        </is>
      </c>
    </row>
    <row r="127">
      <c r="A127" s="20" t="n">
        <v>3</v>
      </c>
      <c r="B127" s="15" t="inlineStr">
        <is>
          <t>The Joke Worked: Building an AI-Powered COBOL...</t>
        </is>
      </c>
      <c r="C127" s="15" t="inlineStr">
        <is>
          <t>COBOL</t>
        </is>
      </c>
      <c r="D127" s="15" t="inlineStr">
        <is>
          <t>Dev.to</t>
        </is>
      </c>
      <c r="E127" s="16" t="inlineStr">
        <is>
          <t>Non public</t>
        </is>
      </c>
      <c r="F127" s="15" t="inlineStr"/>
      <c r="G127" s="15" t="inlineStr">
        <is>
          <t>Hauts-de-France</t>
        </is>
      </c>
      <c r="H127" s="17" t="inlineStr">
        <is>
          <t>❓ Inconnu</t>
        </is>
      </c>
      <c r="I127" s="15" t="inlineStr"/>
      <c r="J127" s="16" t="inlineStr">
        <is>
          <t>The COBOL binary reads exactly 6 lines of fixed positional integers from standard input (STDIN), enforces a deeply cynical scoring algorithm, and pipes a flat 2-line metrics vector back via standard o</t>
        </is>
      </c>
      <c r="K127" s="18" t="inlineStr">
        <is>
          <t>→ Voir profil</t>
        </is>
      </c>
      <c r="L127" s="15" t="inlineStr">
        <is>
          <t>À contacter</t>
        </is>
      </c>
      <c r="M127" s="19" t="inlineStr">
        <is>
          <t>Opportunité COBOL — Hauts-de-France — The</t>
        </is>
      </c>
      <c r="N127" s="19" t="inlineStr">
        <is>
          <t>Bonjour The, Votre profil COBOL a retenu notre attention. Nous cherchons un développeur COBOL en Hauts-de-France, sur environnements z/OS pour un grand compte bancaire/assurance. Seriez-vous ouvert(e) à un premier échange confidentiel ? Cordialement</t>
        </is>
      </c>
      <c r="O127" s="16" t="inlineStr">
        <is>
          <t>2026-05-29</t>
        </is>
      </c>
    </row>
    <row r="128">
      <c r="A128" s="20" t="n">
        <v>3</v>
      </c>
      <c r="B128" s="15" t="inlineStr">
        <is>
          <t>MCP Development with COBOL, Cloud Run, and...</t>
        </is>
      </c>
      <c r="C128" s="15" t="inlineStr">
        <is>
          <t>COBOL</t>
        </is>
      </c>
      <c r="D128" s="15" t="inlineStr">
        <is>
          <t>Dev.to</t>
        </is>
      </c>
      <c r="E128" s="16" t="inlineStr">
        <is>
          <t>Non public</t>
        </is>
      </c>
      <c r="F128" s="15" t="inlineStr"/>
      <c r="G128" s="15" t="inlineStr">
        <is>
          <t>Hauts-de-France</t>
        </is>
      </c>
      <c r="H128" s="17" t="inlineStr">
        <is>
          <t>❓ Inconnu</t>
        </is>
      </c>
      <c r="I128" s="15" t="inlineStr"/>
      <c r="J128" s="16" t="inlineStr">
        <is>
          <t>The strategy for starting MCP development with COBOL is a incremental step by step approach. First, the basic development environment is setup with the required system variables, and a working Gemini</t>
        </is>
      </c>
      <c r="K128" s="18" t="inlineStr">
        <is>
          <t>→ Voir profil</t>
        </is>
      </c>
      <c r="L128" s="15" t="inlineStr">
        <is>
          <t>À contacter</t>
        </is>
      </c>
      <c r="M128" s="19" t="inlineStr">
        <is>
          <t>Opportunité COBOL — Hauts-de-France — Development</t>
        </is>
      </c>
      <c r="N128" s="19" t="inlineStr">
        <is>
          <t>Bonjour Development, Votre profil COBOL a retenu notre attention. Nous cherchons un développeur COBOL en Hauts-de-France, sur environnements z/OS pour un grand compte bancaire/assurance. Seriez-vous ouvert(e) à un premier échange confidentiel ? Cordialement</t>
        </is>
      </c>
      <c r="O128" s="16" t="inlineStr">
        <is>
          <t>2026-05-29</t>
        </is>
      </c>
    </row>
    <row r="129">
      <c r="A129" s="20" t="n">
        <v>3</v>
      </c>
      <c r="B129" s="15" t="inlineStr">
        <is>
          <t>How to print "Hello World" in COBOL (Common...)</t>
        </is>
      </c>
      <c r="C129" s="15" t="inlineStr">
        <is>
          <t>COBOL</t>
        </is>
      </c>
      <c r="D129" s="15" t="inlineStr">
        <is>
          <t>Dev.to</t>
        </is>
      </c>
      <c r="E129" s="16" t="inlineStr">
        <is>
          <t>Non public</t>
        </is>
      </c>
      <c r="F129" s="15" t="inlineStr"/>
      <c r="G129" s="15" t="inlineStr">
        <is>
          <t>Hauts-de-France</t>
        </is>
      </c>
      <c r="H129" s="17" t="inlineStr">
        <is>
          <t>❓ Inconnu</t>
        </is>
      </c>
      <c r="I129" s="15" t="inlineStr"/>
      <c r="J129" s="16" t="inlineStr">
        <is>
          <t>For my very first post on this platform, I’ll be guiding you through a simple “Hello World” program in COBOL, while also giving a quick breakdown of the key syntax you’ll need to make it work. But bef</t>
        </is>
      </c>
      <c r="K129" s="18" t="inlineStr">
        <is>
          <t>→ Voir profil</t>
        </is>
      </c>
      <c r="L129" s="15" t="inlineStr">
        <is>
          <t>À contacter</t>
        </is>
      </c>
      <c r="M129" s="19" t="inlineStr">
        <is>
          <t>Opportunité COBOL — Hauts-de-France — How</t>
        </is>
      </c>
      <c r="N129" s="19" t="inlineStr">
        <is>
          <t>Bonjour How, Votre profil COBOL a retenu notre attention. Nous cherchons un développeur COBOL en Hauts-de-France, sur environnements z/OS pour un grand compte bancaire/assurance. Seriez-vous ouvert(e) à un premier échange confidentiel ? Cordialement</t>
        </is>
      </c>
      <c r="O129" s="16" t="inlineStr">
        <is>
          <t>2026-05-29</t>
        </is>
      </c>
    </row>
    <row r="130">
      <c r="A130" s="20" t="n">
        <v>3</v>
      </c>
      <c r="B130" s="15" t="inlineStr">
        <is>
          <t>Microsoft tried to kill the printer driver. Healthcare...</t>
        </is>
      </c>
      <c r="C130" s="15" t="inlineStr">
        <is>
          <t>COBOL</t>
        </is>
      </c>
      <c r="D130" s="15" t="inlineStr">
        <is>
          <t>Dev.to</t>
        </is>
      </c>
      <c r="E130" s="16" t="inlineStr">
        <is>
          <t>Non public</t>
        </is>
      </c>
      <c r="F130" s="15" t="inlineStr"/>
      <c r="G130" s="15" t="inlineStr">
        <is>
          <t>Hauts-de-France</t>
        </is>
      </c>
      <c r="H130" s="17" t="inlineStr">
        <is>
          <t>❓ Inconnu</t>
        </is>
      </c>
      <c r="I130" s="15" t="inlineStr"/>
      <c r="J130" s="16" t="inlineStr">
        <is>
          <t>Not the only one. The pattern shows up everywhere stable infrastructure built up decades of edge cases. IBM has said for years, in slightly louder volumes each year, that COBOL still runs about 95 per</t>
        </is>
      </c>
      <c r="K130" s="18" t="inlineStr">
        <is>
          <t>→ Voir profil</t>
        </is>
      </c>
      <c r="L130" s="15" t="inlineStr">
        <is>
          <t>À contacter</t>
        </is>
      </c>
      <c r="M130" s="19" t="inlineStr">
        <is>
          <t>Opportunité COBOL — Hauts-de-France — Microsoft</t>
        </is>
      </c>
      <c r="N130" s="19" t="inlineStr">
        <is>
          <t>Bonjour Microsoft, Votre profil COBOL a retenu notre attention. Nous cherchons un développeur COBOL en Hauts-de-France, sur environnements z/OS pour un grand compte bancaire/assurance. Seriez-vous ouvert(e) à un premier échange confidentiel ? Cordialement</t>
        </is>
      </c>
      <c r="O130" s="16" t="inlineStr">
        <is>
          <t>2026-05-29</t>
        </is>
      </c>
    </row>
    <row r="131">
      <c r="A131" s="20" t="n">
        <v>3</v>
      </c>
      <c r="B131" s="15" t="inlineStr">
        <is>
          <t>Programando en COBOL para DOS</t>
        </is>
      </c>
      <c r="C131" s="15" t="inlineStr">
        <is>
          <t>COBOL</t>
        </is>
      </c>
      <c r="D131" s="15" t="inlineStr">
        <is>
          <t>Dev.to</t>
        </is>
      </c>
      <c r="E131" s="16" t="inlineStr">
        <is>
          <t>Non public</t>
        </is>
      </c>
      <c r="F131" s="15" t="inlineStr"/>
      <c r="G131" s="15" t="inlineStr">
        <is>
          <t>Hauts-de-France</t>
        </is>
      </c>
      <c r="H131" s="17" t="inlineStr">
        <is>
          <t>❓ Inconnu</t>
        </is>
      </c>
      <c r="I131" s="15" t="inlineStr"/>
      <c r="J131" s="16" t="inlineStr">
        <is>
          <t>COBOL es un lenguaje de programación muy, muy peculiar. Las secciones y divisiones declaraban variables o estructuras de archivos. Buscaba parecerse más a un lenguaje natural (en inglés, claro), bascu</t>
        </is>
      </c>
      <c r="K131" s="18" t="inlineStr">
        <is>
          <t>→ Voir profil</t>
        </is>
      </c>
      <c r="L131" s="15" t="inlineStr">
        <is>
          <t>À contacter</t>
        </is>
      </c>
      <c r="M131" s="19" t="inlineStr">
        <is>
          <t>Opportunité COBOL — Hauts-de-France — Programando</t>
        </is>
      </c>
      <c r="N131" s="19" t="inlineStr">
        <is>
          <t>Bonjour Programando, Votre profil COBOL a retenu notre attention. Nous cherchons un développeur COBOL en Hauts-de-France, sur environnements z/OS pour un grand compte bancaire/assurance. Seriez-vous ouvert(e) à un premier échange confidentiel ? Cordialement</t>
        </is>
      </c>
      <c r="O131" s="16" t="inlineStr">
        <is>
          <t>2026-05-29</t>
        </is>
      </c>
    </row>
    <row r="132">
      <c r="A132" s="20" t="n">
        <v>3</v>
      </c>
      <c r="B132" s="15" t="inlineStr">
        <is>
          <t>Nord Quantique Raises $30M in Funding, Valued at $1.4 Billio</t>
        </is>
      </c>
      <c r="C132" s="15" t="inlineStr">
        <is>
          <t>COBOL</t>
        </is>
      </c>
      <c r="D132" s="15" t="inlineStr">
        <is>
          <t>Dev.to</t>
        </is>
      </c>
      <c r="E132" s="16" t="inlineStr">
        <is>
          <t>Non public</t>
        </is>
      </c>
      <c r="F132" s="15" t="inlineStr"/>
      <c r="G132" s="15" t="inlineStr">
        <is>
          <t>Hauts-de-France</t>
        </is>
      </c>
      <c r="H132" s="17" t="inlineStr">
        <is>
          <t>❓ Inconnu</t>
        </is>
      </c>
      <c r="I132" s="15" t="inlineStr"/>
      <c r="J132" s="16" t="inlineStr">
        <is>
          <t>May 18, 2026 · Nord Quantique, a Sherbrooke, Quebec, Canada-based developer of quantum error correction and bosonic quantum computing architectures, raised $30m in growth equity funding, achieving a $</t>
        </is>
      </c>
      <c r="K132" s="18" t="inlineStr">
        <is>
          <t>→ Voir profil</t>
        </is>
      </c>
      <c r="L132" s="15" t="inlineStr">
        <is>
          <t>À contacter</t>
        </is>
      </c>
      <c r="M132" s="19" t="inlineStr">
        <is>
          <t>Opportunité COBOL — Hauts-de-France — Nord</t>
        </is>
      </c>
      <c r="N132" s="19" t="inlineStr">
        <is>
          <t>Bonjour Nord, Votre expertise mainframe a retenu notre attention. Nous cherchons un expert COBOL en Hauts-de-France, sur environnements z/OS pour un grand compte bancaire/assurance. Seriez-vous ouvert(e) à un premier échange confidentiel ? Cordialement</t>
        </is>
      </c>
      <c r="O132" s="16" t="inlineStr">
        <is>
          <t>2026-05-29</t>
        </is>
      </c>
    </row>
    <row r="133">
      <c r="A133" s="20" t="n">
        <v>3</v>
      </c>
      <c r="B133" s="27" t="inlineStr">
        <is>
          <t>Valenciennes • Where history meets modern France</t>
        </is>
      </c>
      <c r="C133" s="27" t="inlineStr">
        <is>
          <t>Java</t>
        </is>
      </c>
      <c r="D133" s="27" t="inlineStr">
        <is>
          <t>StackOverflow</t>
        </is>
      </c>
      <c r="E133" s="28" t="inlineStr">
        <is>
          <t>Non public</t>
        </is>
      </c>
      <c r="F133" s="27" t="inlineStr"/>
      <c r="G133" s="27" t="inlineStr">
        <is>
          <t>Hauts-de-France</t>
        </is>
      </c>
      <c r="H133" s="29" t="inlineStr">
        <is>
          <t>❓ Inconnu</t>
        </is>
      </c>
      <c r="I133" s="27" t="inlineStr"/>
      <c r="J133" s="28" t="inlineStr">
        <is>
          <t>Valenciennes, a French gem, is explored by visitors. Art, history, and innovation are blended in this unique city. Old meets new as cobblestone streets lead to modern sights. A trip here won't be forg</t>
        </is>
      </c>
      <c r="K133" s="30" t="inlineStr">
        <is>
          <t>→ Voir profil</t>
        </is>
      </c>
      <c r="L133" s="27" t="inlineStr">
        <is>
          <t>À contacter</t>
        </is>
      </c>
      <c r="M133" s="31" t="inlineStr">
        <is>
          <t>Opportunité développeur Java — Hauts-de-France — Valenciennes</t>
        </is>
      </c>
      <c r="N133" s="31" t="inlineStr">
        <is>
          <t>Bonjour Valenciennes, Votre profil de développeur Java a retenu notre attention. Nous travaillons sur le recrutement d'un Lead Developer Java en Hauts-de-France. Seriez-vous ouvert(e) à en discuter ? Cordialement</t>
        </is>
      </c>
      <c r="O133" s="28" t="inlineStr">
        <is>
          <t>2026-05-29</t>
        </is>
      </c>
    </row>
    <row r="134">
      <c r="A134" s="20" t="n">
        <v>3</v>
      </c>
      <c r="B134" s="15" t="inlineStr">
        <is>
          <t>Online Mainframe Training</t>
        </is>
      </c>
      <c r="C134" s="15" t="inlineStr">
        <is>
          <t>COBOL</t>
        </is>
      </c>
      <c r="D134" s="15" t="inlineStr">
        <is>
          <t>Indeed CV</t>
        </is>
      </c>
      <c r="E134" s="16" t="inlineStr">
        <is>
          <t>Non public</t>
        </is>
      </c>
      <c r="F134" s="15" t="inlineStr"/>
      <c r="G134" s="15" t="inlineStr">
        <is>
          <t>Hauts-de-France</t>
        </is>
      </c>
      <c r="H134" s="17" t="inlineStr">
        <is>
          <t>❓ Inconnu</t>
        </is>
      </c>
      <c r="I134" s="15" t="inlineStr"/>
      <c r="J134" s="16" t="inlineStr">
        <is>
          <t>Empower your team with data-driven insights for effective mainframe training. Transform your team's skills with data-driven mainframe training solutions.</t>
        </is>
      </c>
      <c r="K134" s="18" t="inlineStr">
        <is>
          <t>→ Voir profil</t>
        </is>
      </c>
      <c r="L134" s="15" t="inlineStr">
        <is>
          <t>À contacter</t>
        </is>
      </c>
      <c r="M134" s="19" t="inlineStr">
        <is>
          <t>Opportunité COBOL — Hauts-de-France — Online</t>
        </is>
      </c>
      <c r="N134" s="19" t="inlineStr">
        <is>
          <t>Bonjour Online, Votre profil COBOL a retenu notre attention. Nous cherchons un développeur MAINFRAME en Hauts-de-France, sur environnements z/OS pour un grand compte bancaire/assurance. Seriez-vous ouvert(e) à un premier échange confidentiel ? Cordialement</t>
        </is>
      </c>
      <c r="O134" s="16" t="inlineStr">
        <is>
          <t>2026-05-29</t>
        </is>
      </c>
    </row>
    <row r="135">
      <c r="A135" s="20" t="n">
        <v>3</v>
      </c>
      <c r="B135" s="15" t="inlineStr">
        <is>
          <t>Recrutement cadres confirmés</t>
        </is>
      </c>
      <c r="C135" s="15" t="inlineStr">
        <is>
          <t>COBOL</t>
        </is>
      </c>
      <c r="D135" s="15" t="inlineStr">
        <is>
          <t>IBM Community</t>
        </is>
      </c>
      <c r="E135" s="16" t="inlineStr">
        <is>
          <t>Non public</t>
        </is>
      </c>
      <c r="F135" s="15" t="inlineStr"/>
      <c r="G135" s="15" t="inlineStr">
        <is>
          <t>Hauts-de-France</t>
        </is>
      </c>
      <c r="H135" s="17" t="inlineStr">
        <is>
          <t>❓ Inconnu</t>
        </is>
      </c>
      <c r="I135" s="15" t="inlineStr"/>
      <c r="J135" s="16" t="inlineStr">
        <is>
          <t>Laissez-nous vous accompagner pour trouver le candidat idéal pour rejoindre vos équipes. Contactez nos recruteurs spécialisés par métier et secteur, pour renforcer vos équipes.</t>
        </is>
      </c>
      <c r="K135" s="18" t="inlineStr">
        <is>
          <t>→ Voir profil</t>
        </is>
      </c>
      <c r="L135" s="15" t="inlineStr">
        <is>
          <t>À contacter</t>
        </is>
      </c>
      <c r="M135" s="19" t="inlineStr">
        <is>
          <t>Opportunité COBOL — Hauts-de-France — Recrutement</t>
        </is>
      </c>
      <c r="N135" s="19" t="inlineStr">
        <is>
          <t>Bonjour Recrutement, Votre expertise mainframe a retenu notre attention. Nous cherchons un expert COBOL en Hauts-de-France, sur environnements z/OS pour un grand compte bancaire/assurance. Seriez-vous ouvert(e) à un premier échange confidentiel ? Cordialement</t>
        </is>
      </c>
      <c r="O135" s="16" t="inlineStr">
        <is>
          <t>2026-05-29</t>
        </is>
      </c>
    </row>
    <row r="136">
      <c r="A136" s="20" t="n">
        <v>3</v>
      </c>
      <c r="B136" s="15" t="inlineStr">
        <is>
          <t>Développeur Cobol : Emploi et recrutement</t>
        </is>
      </c>
      <c r="C136" s="15" t="inlineStr">
        <is>
          <t>COBOL</t>
        </is>
      </c>
      <c r="D136" s="15" t="inlineStr">
        <is>
          <t>CV en ligne</t>
        </is>
      </c>
      <c r="E136" s="16" t="inlineStr">
        <is>
          <t>Non public</t>
        </is>
      </c>
      <c r="F136" s="15" t="inlineStr"/>
      <c r="G136" s="15" t="inlineStr">
        <is>
          <t>Hauts-de-France</t>
        </is>
      </c>
      <c r="H136" s="17" t="inlineStr">
        <is>
          <t>❓ Inconnu</t>
        </is>
      </c>
      <c r="I136" s="15" t="inlineStr"/>
      <c r="J136" s="16" t="inlineStr">
        <is>
          <t>Découvrez les 63 Offres Emploi de Développeur Cobol en CDI CDD, Intérim publiées sur Meteojob, premier site de Matching dans l'Emploi....ses équipes en région Hauts-de-France et recrute un Développeur</t>
        </is>
      </c>
      <c r="K136" s="18" t="inlineStr">
        <is>
          <t>→ Voir profil</t>
        </is>
      </c>
      <c r="L136" s="15" t="inlineStr">
        <is>
          <t>À contacter</t>
        </is>
      </c>
      <c r="M136" s="19" t="inlineStr">
        <is>
          <t>Opportunité COBOL — Hauts-de-France — Développeur</t>
        </is>
      </c>
      <c r="N136" s="19" t="inlineStr">
        <is>
          <t>Bonjour Développeur, Votre profil COBOL a retenu notre attention. Nous cherchons un développeur COBOL en Hauts-de-France, sur environnements z/OS pour un grand compte bancaire/assurance. Seriez-vous ouvert(e) à un premier échange confidentiel ? Cordialement</t>
        </is>
      </c>
      <c r="O136" s="16" t="inlineStr">
        <is>
          <t>2026-05-29</t>
        </is>
      </c>
    </row>
    <row r="137">
      <c r="A137" s="20" t="n">
        <v>3</v>
      </c>
      <c r="B137" s="15" t="inlineStr">
        <is>
          <t>Belle-Turf</t>
        </is>
      </c>
      <c r="C137" s="15" t="inlineStr">
        <is>
          <t>COBOL</t>
        </is>
      </c>
      <c r="D137" s="15" t="inlineStr">
        <is>
          <t>Crème de la crème</t>
        </is>
      </c>
      <c r="E137" s="16" t="inlineStr">
        <is>
          <t>Non public</t>
        </is>
      </c>
      <c r="F137" s="15" t="inlineStr"/>
      <c r="G137" s="15" t="inlineStr">
        <is>
          <t>Hauts-de-France</t>
        </is>
      </c>
      <c r="H137" s="17" t="inlineStr">
        <is>
          <t>❓ Inconnu</t>
        </is>
      </c>
      <c r="I137" s="15" t="inlineStr"/>
      <c r="J137" s="16" t="inlineStr">
        <is>
          <t>Jul 28, 2025 · Nos experts vous recommande les 06 chevaux gagnants du jour</t>
        </is>
      </c>
      <c r="K137" s="18" t="inlineStr">
        <is>
          <t>→ Voir profil</t>
        </is>
      </c>
      <c r="L137" s="15" t="inlineStr">
        <is>
          <t>À contacter</t>
        </is>
      </c>
      <c r="M137" s="19" t="inlineStr">
        <is>
          <t>Mission COBOL mainframe — Hauts-de-France — Belle-turf</t>
        </is>
      </c>
      <c r="N137" s="19" t="inlineStr">
        <is>
          <t>Bonjour Belle-turf, Je me permets de vous contacter car votre profil de expert COBOL en freelance correspond à une mission que nous menons en Hauts-de-France. Mission mainframe pour un grand compte régional, démarrage rapide possible. Seriez-vous disponible pour un échange cette semaine ? Cordialement</t>
        </is>
      </c>
      <c r="O137" s="16" t="inlineStr">
        <is>
          <t>2026-05-29</t>
        </is>
      </c>
    </row>
    <row r="138">
      <c r="A138" s="20" t="n">
        <v>3</v>
      </c>
      <c r="B138" s="15" t="inlineStr">
        <is>
          <t>Articles</t>
        </is>
      </c>
      <c r="C138" s="15" t="inlineStr">
        <is>
          <t>Java</t>
        </is>
      </c>
      <c r="D138" s="15" t="inlineStr">
        <is>
          <t>Crème de la crème</t>
        </is>
      </c>
      <c r="E138" s="16" t="inlineStr">
        <is>
          <t>Non public</t>
        </is>
      </c>
      <c r="F138" s="15" t="inlineStr"/>
      <c r="G138" s="15" t="inlineStr">
        <is>
          <t>Hauts-de-France</t>
        </is>
      </c>
      <c r="H138" s="17" t="inlineStr">
        <is>
          <t>❓ Inconnu</t>
        </is>
      </c>
      <c r="I138" s="15" t="inlineStr"/>
      <c r="J138" s="16" t="inlineStr">
        <is>
          <t>Michaël est développeur depuis plus de 15 ans. Principalement en PHP avec le framework Symfony. Il occupe à la fois le rôle de développeur ou lead-dev (et parfois scrum master pour rendre service).</t>
        </is>
      </c>
      <c r="K138" s="18" t="inlineStr">
        <is>
          <t>→ Voir profil</t>
        </is>
      </c>
      <c r="L138" s="15" t="inlineStr">
        <is>
          <t>À contacter</t>
        </is>
      </c>
      <c r="M138" s="19" t="inlineStr">
        <is>
          <t>Mission Java freelance — Hauts-de-France — Articles</t>
        </is>
      </c>
      <c r="N138" s="19" t="inlineStr">
        <is>
          <t>Bonjour Articles, Je vous contacte pour une mission Java en Hauts-de-France — démarrage rapide. Refonte d'une application métier pour un acteur régional, 3-6 mois renouvelable. Êtes-vous disponible ? Cordialement</t>
        </is>
      </c>
      <c r="O138" s="16" t="inlineStr">
        <is>
          <t>2026-05-29</t>
        </is>
      </c>
    </row>
    <row r="139">
      <c r="A139" s="20" t="n">
        <v>3</v>
      </c>
      <c r="B139" s="15" t="inlineStr">
        <is>
          <t>Ubik Ingénierie</t>
        </is>
      </c>
      <c r="C139" s="15" t="inlineStr">
        <is>
          <t>COBOL</t>
        </is>
      </c>
      <c r="D139" s="15" t="inlineStr">
        <is>
          <t>Comet</t>
        </is>
      </c>
      <c r="E139" s="16" t="inlineStr">
        <is>
          <t>Non public</t>
        </is>
      </c>
      <c r="F139" s="15" t="inlineStr"/>
      <c r="G139" s="15" t="inlineStr">
        <is>
          <t>Hauts-de-France</t>
        </is>
      </c>
      <c r="H139" s="17" t="inlineStr">
        <is>
          <t>❓ Inconnu</t>
        </is>
      </c>
      <c r="I139" s="15" t="inlineStr"/>
      <c r="J139" s="16" t="inlineStr">
        <is>
          <t>ESN spécialisée dans les projets de développement informatique à forts enjeux métier depuis la conception jusqu'aux tests. Experts Java, Web et performance applicative basés à Lille. Réalisations en m</t>
        </is>
      </c>
      <c r="K139" s="18" t="inlineStr">
        <is>
          <t>→ Voir profil</t>
        </is>
      </c>
      <c r="L139" s="15" t="inlineStr">
        <is>
          <t>À contacter</t>
        </is>
      </c>
      <c r="M139" s="19" t="inlineStr">
        <is>
          <t>Mission COBOL mainframe — Hauts-de-France — Ubik</t>
        </is>
      </c>
      <c r="N139" s="19" t="inlineStr">
        <is>
          <t>Bonjour Ubik, Je me permets de vous contacter car votre profil de expert COBOL en freelance correspond à une mission que nous menons en Hauts-de-France. Mission mainframe pour un grand compte régional, démarrage rapide possible. Seriez-vous disponible pour un échange cette semaine ? Cordialement</t>
        </is>
      </c>
      <c r="O139" s="16" t="inlineStr">
        <is>
          <t>2026-05-29</t>
        </is>
      </c>
    </row>
    <row r="140">
      <c r="A140" s="20" t="n">
        <v>3</v>
      </c>
      <c r="B140" s="15" t="inlineStr">
        <is>
          <t>Salaire développeur : tous les salaires par spécialité en 20</t>
        </is>
      </c>
      <c r="C140" s="15" t="inlineStr">
        <is>
          <t>Java</t>
        </is>
      </c>
      <c r="D140" s="15" t="inlineStr">
        <is>
          <t>Kicklox</t>
        </is>
      </c>
      <c r="E140" s="16" t="inlineStr">
        <is>
          <t>Non public</t>
        </is>
      </c>
      <c r="F140" s="15" t="inlineStr"/>
      <c r="G140" s="15" t="inlineStr">
        <is>
          <t>Hauts-de-France</t>
        </is>
      </c>
      <c r="H140" s="17" t="inlineStr">
        <is>
          <t>❓ Inconnu</t>
        </is>
      </c>
      <c r="I140" s="15" t="inlineStr"/>
      <c r="J140" s="16" t="inlineStr">
        <is>
          <t>Nous vous proposons de découvrir les différences de salaires en fonction de la technologie principale maitrisée par les développeurs. Une distinction supplémentaire a aussi été faite entre le salaire</t>
        </is>
      </c>
      <c r="K140" s="18" t="inlineStr">
        <is>
          <t>→ Voir profil</t>
        </is>
      </c>
      <c r="L140" s="15" t="inlineStr">
        <is>
          <t>À contacter</t>
        </is>
      </c>
      <c r="M140" s="19" t="inlineStr">
        <is>
          <t>Mission Java freelance — Hauts-de-France — Salaire</t>
        </is>
      </c>
      <c r="N140" s="19" t="inlineStr">
        <is>
          <t>Bonjour Salaire, Je vous contacte pour une mission Java en Hauts-de-France — démarrage rapide. Refonte d'une application métier pour un acteur régional, 3-6 mois renouvelable. Êtes-vous disponible ? Cordialement</t>
        </is>
      </c>
      <c r="O140" s="16" t="inlineStr">
        <is>
          <t>2026-05-29</t>
        </is>
      </c>
    </row>
    <row r="141">
      <c r="A141" s="20" t="n">
        <v>3</v>
      </c>
      <c r="B141" s="15" t="inlineStr">
        <is>
          <t>Okara — Offre d'emploi Lead Développeur (H/F) Lille (59 ...</t>
        </is>
      </c>
      <c r="C141" s="15" t="inlineStr">
        <is>
          <t>COBOL</t>
        </is>
      </c>
      <c r="D141" s="15" t="inlineStr">
        <is>
          <t>Free-work</t>
        </is>
      </c>
      <c r="E141" s="16" t="inlineStr">
        <is>
          <t>Non public</t>
        </is>
      </c>
      <c r="F141" s="15" t="inlineStr"/>
      <c r="G141" s="15" t="inlineStr">
        <is>
          <t>Hauts-de-France</t>
        </is>
      </c>
      <c r="H141" s="17" t="inlineStr">
        <is>
          <t>❓ Inconnu</t>
        </is>
      </c>
      <c r="I141" s="15" t="inlineStr"/>
      <c r="J141" s="16" t="inlineStr">
        <is>
          <t>May 21, 2026 · Profil recherché - Tu justifies d'une expérience solide (5 à 6 ans d'xp) en développement Full Stack avec une expertise impérative sur Java / Spring / Vue JS - Tu as une forte volonté d</t>
        </is>
      </c>
      <c r="K141" s="18" t="inlineStr">
        <is>
          <t>→ Voir profil</t>
        </is>
      </c>
      <c r="L141" s="15" t="inlineStr">
        <is>
          <t>À contacter</t>
        </is>
      </c>
      <c r="M141" s="19" t="inlineStr">
        <is>
          <t>Mission COBOL mainframe — Hauts-de-France — Okara</t>
        </is>
      </c>
      <c r="N141" s="19" t="inlineStr">
        <is>
          <t>Bonjour Okara, Je me permets de vous contacter car votre profil de expert COBOL en freelance correspond à une mission que nous menons en Hauts-de-France. Mission mainframe pour un grand compte régional, démarrage rapide possible. Seriez-vous disponible pour un échange cette semaine ? Cordialement</t>
        </is>
      </c>
      <c r="O141" s="16" t="inlineStr">
        <is>
          <t>2026-05-29</t>
        </is>
      </c>
    </row>
    <row r="142">
      <c r="A142" s="20" t="n">
        <v>3</v>
      </c>
      <c r="B142" s="15" t="inlineStr">
        <is>
          <t>Paul Muraviev / awesome-go</t>
        </is>
      </c>
      <c r="C142" s="15" t="inlineStr">
        <is>
          <t>COBOL</t>
        </is>
      </c>
      <c r="D142" s="15" t="inlineStr">
        <is>
          <t>GitLab</t>
        </is>
      </c>
      <c r="E142" s="16" t="inlineStr">
        <is>
          <t>Non public</t>
        </is>
      </c>
      <c r="F142" s="15" t="inlineStr"/>
      <c r="G142" s="15" t="inlineStr">
        <is>
          <t>Hauts-de-France</t>
        </is>
      </c>
      <c r="H142" s="17" t="inlineStr">
        <is>
          <t>❓ Inconnu</t>
        </is>
      </c>
      <c r="I142" s="15" t="inlineStr"/>
      <c r="J142" s="16" t="inlineStr">
        <is>
          <t>Apr 22, 2026 ... ... Cobol and more. ngaro - Embeddable Ngaro VM implementation ... Lille Gophers - Golang talks community in Lille, France (@LilleGophers).</t>
        </is>
      </c>
      <c r="K142" s="18" t="inlineStr">
        <is>
          <t>→ Voir profil</t>
        </is>
      </c>
      <c r="L142" s="15" t="inlineStr">
        <is>
          <t>À contacter</t>
        </is>
      </c>
      <c r="M142" s="19" t="inlineStr">
        <is>
          <t>Opportunité COBOL — Hauts-de-France — Paul</t>
        </is>
      </c>
      <c r="N142" s="19" t="inlineStr">
        <is>
          <t>Bonjour Paul, Votre profil COBOL a retenu notre attention. Nous cherchons un développeur COBOL en Hauts-de-France, sur environnements z/OS pour un grand compte bancaire/assurance. Seriez-vous ouvert(e) à un premier échange confidentiel ? Cordialement</t>
        </is>
      </c>
      <c r="O142" s="16" t="inlineStr">
        <is>
          <t>2026-05-29</t>
        </is>
      </c>
    </row>
    <row r="143">
      <c r="A143" s="20" t="n">
        <v>3</v>
      </c>
      <c r="B143" s="15" t="inlineStr">
        <is>
          <t>Arcati Vendor Directory</t>
        </is>
      </c>
      <c r="C143" s="15" t="inlineStr">
        <is>
          <t>COBOL</t>
        </is>
      </c>
      <c r="D143" s="15" t="inlineStr">
        <is>
          <t>Planet Mainframe</t>
        </is>
      </c>
      <c r="E143" s="16" t="inlineStr">
        <is>
          <t>Non public</t>
        </is>
      </c>
      <c r="F143" s="15" t="inlineStr"/>
      <c r="G143" s="15" t="inlineStr">
        <is>
          <t>Hauts-de-France</t>
        </is>
      </c>
      <c r="H143" s="17" t="inlineStr">
        <is>
          <t>❓ Inconnu</t>
        </is>
      </c>
      <c r="I143" s="15" t="inlineStr"/>
      <c r="J143" s="16" t="inlineStr">
        <is>
          <t>z/OS-based technologies: z/OS, USS, Db2, IMS/DM, TSO, CICS/TS, IMS/TM, COBOL, PL/I, REXX, and also; IBM Developer for System z (IDz) ... Paris, France.</t>
        </is>
      </c>
      <c r="K143" s="18" t="inlineStr">
        <is>
          <t>→ Voir profil</t>
        </is>
      </c>
      <c r="L143" s="15" t="inlineStr">
        <is>
          <t>À contacter</t>
        </is>
      </c>
      <c r="M143" s="19" t="inlineStr">
        <is>
          <t>Opportunité COBOL — Hauts-de-France — Arcati</t>
        </is>
      </c>
      <c r="N143" s="19" t="inlineStr">
        <is>
          <t>Bonjour Arcati, Votre profil COBOL a retenu notre attention. Nous cherchons un développeur CICS, Z/OS, COBOL en Hauts-de-France, sur environnements z/OS pour un grand compte bancaire/assurance. Seriez-vous ouvert(e) à un premier échange confidentiel ? Cordialement</t>
        </is>
      </c>
      <c r="O143" s="16" t="inlineStr">
        <is>
          <t>2026-05-29</t>
        </is>
      </c>
    </row>
    <row r="144">
      <c r="A144" s="20" t="n">
        <v>3</v>
      </c>
      <c r="B144" s="15" t="inlineStr">
        <is>
          <t>Why is the CPU Time For a Job so Variable?</t>
        </is>
      </c>
      <c r="C144" s="15" t="inlineStr">
        <is>
          <t>COBOL</t>
        </is>
      </c>
      <c r="D144" s="15" t="inlineStr">
        <is>
          <t>Planet Mainframe</t>
        </is>
      </c>
      <c r="E144" s="16" t="inlineStr">
        <is>
          <t>Non public</t>
        </is>
      </c>
      <c r="F144" s="15" t="inlineStr"/>
      <c r="G144" s="15" t="inlineStr">
        <is>
          <t>Hauts-de-France</t>
        </is>
      </c>
      <c r="H144" s="17" t="inlineStr">
        <is>
          <t>❓ Inconnu</t>
        </is>
      </c>
      <c r="I144" s="15" t="inlineStr"/>
      <c r="J144" s="16" t="inlineStr">
        <is>
          <t>– Alain Maneville (IBM France) has a very useful spreadsheet-based tool to ... – IBM i: Application Developer. – IBM i: Virtualization. – IBM i ...</t>
        </is>
      </c>
      <c r="K144" s="18" t="inlineStr">
        <is>
          <t>→ Voir profil</t>
        </is>
      </c>
      <c r="L144" s="15" t="inlineStr">
        <is>
          <t>À contacter</t>
        </is>
      </c>
      <c r="M144" s="19" t="inlineStr">
        <is>
          <t>Opportunité COBOL — Hauts-de-France — Why</t>
        </is>
      </c>
      <c r="N144" s="19" t="inlineStr">
        <is>
          <t>Bonjour Why, Votre profil COBOL a retenu notre attention. Nous cherchons un développeur COBOL en Hauts-de-France, sur environnements z/OS pour un grand compte bancaire/assurance. Seriez-vous ouvert(e) à un premier échange confidentiel ? Cordialement</t>
        </is>
      </c>
      <c r="O144" s="16" t="inlineStr">
        <is>
          <t>2026-05-29</t>
        </is>
      </c>
    </row>
    <row r="145">
      <c r="A145" s="20" t="n">
        <v>3</v>
      </c>
      <c r="B145" s="15" t="inlineStr">
        <is>
          <t>Arcati Mainframe Navigator 2025</t>
        </is>
      </c>
      <c r="C145" s="15" t="inlineStr">
        <is>
          <t>COBOL</t>
        </is>
      </c>
      <c r="D145" s="15" t="inlineStr">
        <is>
          <t>Planet Mainframe</t>
        </is>
      </c>
      <c r="E145" s="16" t="inlineStr">
        <is>
          <t>Non public</t>
        </is>
      </c>
      <c r="F145" s="15" t="inlineStr"/>
      <c r="G145" s="15" t="inlineStr">
        <is>
          <t>Hauts-de-France</t>
        </is>
      </c>
      <c r="H145" s="17" t="inlineStr">
        <is>
          <t>❓ Inconnu</t>
        </is>
      </c>
      <c r="I145" s="15" t="inlineStr"/>
      <c r="J145" s="16" t="inlineStr">
        <is>
          <t>Paris, France. Phone: + 33 1 73 26 00 00. Email: mainframe.services@atos ... weeks; Developer (Cobol, PL/1, Test Driven Development). Activities: Skills ...</t>
        </is>
      </c>
      <c r="K145" s="18" t="inlineStr">
        <is>
          <t>→ Voir profil</t>
        </is>
      </c>
      <c r="L145" s="15" t="inlineStr">
        <is>
          <t>À contacter</t>
        </is>
      </c>
      <c r="M145" s="19" t="inlineStr">
        <is>
          <t>Opportunité COBOL — Hauts-de-France — Arcati</t>
        </is>
      </c>
      <c r="N145" s="19" t="inlineStr">
        <is>
          <t>Bonjour Arcati, Votre profil COBOL a retenu notre attention. Nous cherchons un développeur MAINFRAME, COBOL en Hauts-de-France, sur environnements z/OS pour un grand compte bancaire/assurance. Seriez-vous ouvert(e) à un premier échange confidentiel ? Cordialement</t>
        </is>
      </c>
      <c r="O145" s="16" t="inlineStr">
        <is>
          <t>2026-05-29</t>
        </is>
      </c>
    </row>
    <row r="146">
      <c r="A146" s="20" t="n">
        <v>3</v>
      </c>
      <c r="B146" s="15" t="inlineStr">
        <is>
          <t>Arcati Mainframe Yearbook 2024</t>
        </is>
      </c>
      <c r="C146" s="15" t="inlineStr">
        <is>
          <t>COBOL</t>
        </is>
      </c>
      <c r="D146" s="15" t="inlineStr">
        <is>
          <t>Planet Mainframe</t>
        </is>
      </c>
      <c r="E146" s="16" t="inlineStr">
        <is>
          <t>Non public</t>
        </is>
      </c>
      <c r="F146" s="15" t="inlineStr"/>
      <c r="G146" s="15" t="inlineStr">
        <is>
          <t>Hauts-de-France</t>
        </is>
      </c>
      <c r="H146" s="17" t="inlineStr">
        <is>
          <t>❓ Inconnu</t>
        </is>
      </c>
      <c r="I146" s="15" t="inlineStr"/>
      <c r="J146" s="16" t="inlineStr">
        <is>
          <t>Operating system running under VM, and providing timesharing and program development facilities. COBOL. Programming language, very widely used for commercial ...</t>
        </is>
      </c>
      <c r="K146" s="18" t="inlineStr">
        <is>
          <t>→ Voir profil</t>
        </is>
      </c>
      <c r="L146" s="15" t="inlineStr">
        <is>
          <t>À contacter</t>
        </is>
      </c>
      <c r="M146" s="19" t="inlineStr">
        <is>
          <t>Opportunité COBOL — Hauts-de-France — Arcati</t>
        </is>
      </c>
      <c r="N146" s="19" t="inlineStr">
        <is>
          <t>Bonjour Arcati, Votre profil COBOL a retenu notre attention. Nous cherchons un développeur COBOL en Hauts-de-France, sur environnements z/OS pour un grand compte bancaire/assurance. Seriez-vous ouvert(e) à un premier échange confidentiel ? Cordialement</t>
        </is>
      </c>
      <c r="O146" s="16" t="inlineStr">
        <is>
          <t>2026-05-29</t>
        </is>
      </c>
    </row>
    <row r="147">
      <c r="A147" s="20" t="n">
        <v>3</v>
      </c>
      <c r="B147" s="15" t="inlineStr">
        <is>
          <t>Blog &gt;&gt; Lesjeudis.com</t>
        </is>
      </c>
      <c r="C147" s="15" t="inlineStr">
        <is>
          <t>COBOL</t>
        </is>
      </c>
      <c r="D147" s="15" t="inlineStr">
        <is>
          <t>Les Jeudis</t>
        </is>
      </c>
      <c r="E147" s="16" t="inlineStr">
        <is>
          <t>Non public</t>
        </is>
      </c>
      <c r="F147" s="15" t="inlineStr"/>
      <c r="G147" s="15" t="inlineStr">
        <is>
          <t>Hauts-de-France</t>
        </is>
      </c>
      <c r="H147" s="17" t="inlineStr">
        <is>
          <t>❓ Inconnu</t>
        </is>
      </c>
      <c r="I147" s="15" t="inlineStr"/>
      <c r="J147" s="16" t="inlineStr">
        <is>
          <t>Découvrez nos actus Start-up, les dernières tendances Digital &amp; IT et les évènements incontournables de la scène tech française et internationale.Créé en 1959, le Cobol est un langage de …</t>
        </is>
      </c>
      <c r="K147" s="18" t="inlineStr">
        <is>
          <t>→ Voir profil</t>
        </is>
      </c>
      <c r="L147" s="15" t="inlineStr">
        <is>
          <t>À contacter</t>
        </is>
      </c>
      <c r="M147" s="19" t="inlineStr">
        <is>
          <t>Opportunité COBOL — Hauts-de-France — Blog</t>
        </is>
      </c>
      <c r="N147" s="19" t="inlineStr">
        <is>
          <t>Bonjour Blog, Votre profil COBOL a retenu notre attention. Nous cherchons un développeur COBOL en Hauts-de-France, sur environnements z/OS pour un grand compte bancaire/assurance. Seriez-vous ouvert(e) à un premier échange confidentiel ? Cordialement</t>
        </is>
      </c>
      <c r="O147" s="16" t="inlineStr">
        <is>
          <t>2026-05-29</t>
        </is>
      </c>
    </row>
    <row r="148">
      <c r="A148" s="20" t="n">
        <v>3</v>
      </c>
      <c r="B148" s="15" t="inlineStr">
        <is>
          <t>Les Rives Créatives de l’Escaut</t>
        </is>
      </c>
      <c r="C148" s="15" t="inlineStr">
        <is>
          <t>Java</t>
        </is>
      </c>
      <c r="D148" s="15" t="inlineStr">
        <is>
          <t>Bitbucket</t>
        </is>
      </c>
      <c r="E148" s="16" t="inlineStr">
        <is>
          <t>Non public</t>
        </is>
      </c>
      <c r="F148" s="15" t="inlineStr"/>
      <c r="G148" s="15" t="inlineStr">
        <is>
          <t>Hauts-de-France</t>
        </is>
      </c>
      <c r="H148" s="17" t="inlineStr">
        <is>
          <t>❓ Inconnu</t>
        </is>
      </c>
      <c r="I148" s="15" t="inlineStr"/>
      <c r="J148" s="16" t="inlineStr">
        <is>
          <t>Valenciennes Métropole a fait le choix ambitieux de développer un pôle d’excellence numérique et technologique. L’objectif : attirer les entreprises, de la startup au groupe confirmé, et ainsi favoris</t>
        </is>
      </c>
      <c r="K148" s="18" t="inlineStr">
        <is>
          <t>→ Voir profil</t>
        </is>
      </c>
      <c r="L148" s="15" t="inlineStr">
        <is>
          <t>À contacter</t>
        </is>
      </c>
      <c r="M148" s="19" t="inlineStr">
        <is>
          <t>Opportunité développeur Java — Hauts-de-France — Les</t>
        </is>
      </c>
      <c r="N148" s="19" t="inlineStr">
        <is>
          <t>Bonjour Les, Votre profil développeur Java a retenu notre attention. Nous recrutons un Lead Developer Java en Hauts-de-France. Seriez-vous ouvert(e) à en discuter ? Cordialement</t>
        </is>
      </c>
      <c r="O148" s="16" t="inlineStr">
        <is>
          <t>2026-05-29</t>
        </is>
      </c>
    </row>
    <row r="149">
      <c r="A149" s="20" t="n">
        <v>3</v>
      </c>
      <c r="B149" s="15" t="inlineStr">
        <is>
          <t>Sign up for Upwork</t>
        </is>
      </c>
      <c r="C149" s="15" t="inlineStr">
        <is>
          <t>Java</t>
        </is>
      </c>
      <c r="D149" s="15" t="inlineStr">
        <is>
          <t>Upwork</t>
        </is>
      </c>
      <c r="E149" s="16" t="inlineStr">
        <is>
          <t>Non public</t>
        </is>
      </c>
      <c r="F149" s="15" t="inlineStr"/>
      <c r="G149" s="15" t="inlineStr">
        <is>
          <t>Hauts-de-France</t>
        </is>
      </c>
      <c r="H149" s="17" t="inlineStr">
        <is>
          <t>❓ Inconnu</t>
        </is>
      </c>
      <c r="I149" s="15" t="inlineStr"/>
      <c r="J149" s="16" t="inlineStr">
        <is>
          <t>Create your Upwork account for both clients and freelancers. Upwork is the leading online workplace, where savvy businesses hire, manage, and pay an on-demand workforce of talented freelancers.</t>
        </is>
      </c>
      <c r="K149" s="18" t="inlineStr">
        <is>
          <t>→ Voir profil</t>
        </is>
      </c>
      <c r="L149" s="15" t="inlineStr">
        <is>
          <t>À contacter</t>
        </is>
      </c>
      <c r="M149" s="19" t="inlineStr">
        <is>
          <t>Mission Java freelance — Hauts-de-France — Sign</t>
        </is>
      </c>
      <c r="N149" s="19" t="inlineStr">
        <is>
          <t>Bonjour Sign, Mission Java en Hauts-de-France — démarrage rapide, 3-6 mois renouvelable. Êtes-vous disponible ? Cordialement</t>
        </is>
      </c>
      <c r="O149" s="16" t="inlineStr">
        <is>
          <t>2026-05-29</t>
        </is>
      </c>
    </row>
    <row r="150">
      <c r="A150" s="20" t="n">
        <v>3</v>
      </c>
      <c r="B150" s="15" t="inlineStr">
        <is>
          <t>Upwork</t>
        </is>
      </c>
      <c r="C150" s="15" t="inlineStr">
        <is>
          <t>Java</t>
        </is>
      </c>
      <c r="D150" s="15" t="inlineStr">
        <is>
          <t>Upwork</t>
        </is>
      </c>
      <c r="E150" s="16" t="inlineStr">
        <is>
          <t>Non public</t>
        </is>
      </c>
      <c r="F150" s="15" t="inlineStr"/>
      <c r="G150" s="15" t="inlineStr">
        <is>
          <t>Hauts-de-France</t>
        </is>
      </c>
      <c r="H150" s="17" t="inlineStr">
        <is>
          <t>❓ Inconnu</t>
        </is>
      </c>
      <c r="I150" s="15" t="inlineStr"/>
      <c r="J150" s="16" t="inlineStr">
        <is>
          <t>Where companies and freelancers work together in new ways that unlock their potential.Talent Scout TM Learn how our recruiters find you expert developers, designers, and marketers.</t>
        </is>
      </c>
      <c r="K150" s="18" t="inlineStr">
        <is>
          <t>→ Voir profil</t>
        </is>
      </c>
      <c r="L150" s="15" t="inlineStr">
        <is>
          <t>À contacter</t>
        </is>
      </c>
      <c r="M150" s="19" t="inlineStr">
        <is>
          <t>Mission Java freelance — Hauts-de-France — Upwork</t>
        </is>
      </c>
      <c r="N150" s="19" t="inlineStr">
        <is>
          <t>Bonjour Upwork, Mission Java en Hauts-de-France — démarrage rapide, 3-6 mois renouvelable. Êtes-vous disponible ? Cordialement</t>
        </is>
      </c>
      <c r="O150" s="16" t="inlineStr">
        <is>
          <t>2026-05-29</t>
        </is>
      </c>
    </row>
    <row r="151">
      <c r="A151" s="20" t="n">
        <v>3</v>
      </c>
      <c r="B151" s="15" t="inlineStr">
        <is>
          <t>Inna Pykhova</t>
        </is>
      </c>
      <c r="C151" s="15" t="inlineStr">
        <is>
          <t>Java</t>
        </is>
      </c>
      <c r="D151" s="15" t="inlineStr">
        <is>
          <t>HackerNews</t>
        </is>
      </c>
      <c r="E151" s="16" t="inlineStr">
        <is>
          <t>Non public</t>
        </is>
      </c>
      <c r="F151" s="15" t="inlineStr"/>
      <c r="G151" s="15" t="inlineStr">
        <is>
          <t>Hauts-de-France</t>
        </is>
      </c>
      <c r="H151" s="17" t="inlineStr">
        <is>
          <t>❓ Inconnu</t>
        </is>
      </c>
      <c r="I151" s="15" t="inlineStr"/>
      <c r="J151" s="16" t="inlineStr">
        <is>
          <t>Business development at Jmix, web app platform for Java developers to create fast modern full-stack business apps. An EdTech startup and community for architects. We focus on teaching digital... Franc</t>
        </is>
      </c>
      <c r="K151" s="18" t="inlineStr">
        <is>
          <t>→ Voir profil</t>
        </is>
      </c>
      <c r="L151" s="15" t="inlineStr">
        <is>
          <t>À contacter</t>
        </is>
      </c>
      <c r="M151" s="19" t="inlineStr">
        <is>
          <t>Opportunité développeur Java — Hauts-de-France — Inna</t>
        </is>
      </c>
      <c r="N151" s="19" t="inlineStr">
        <is>
          <t>Bonjour Inna, Votre profil développeur Java a retenu notre attention. Nous recrutons un Lead Developer Java en Hauts-de-France. Seriez-vous ouvert(e) à en discuter ? Cordialement</t>
        </is>
      </c>
      <c r="O151" s="16" t="inlineStr">
        <is>
          <t>2026-05-29</t>
        </is>
      </c>
    </row>
    <row r="152">
      <c r="A152" s="20" t="n">
        <v>3</v>
      </c>
      <c r="B152" s="15" t="inlineStr">
        <is>
          <t>Gábor Hojtsy (gábor hojtsy)</t>
        </is>
      </c>
      <c r="C152" s="15" t="inlineStr">
        <is>
          <t>COBOL</t>
        </is>
      </c>
      <c r="D152" s="15" t="inlineStr">
        <is>
          <t>OpenMainframe</t>
        </is>
      </c>
      <c r="E152" s="16" t="inlineStr">
        <is>
          <t>Non public</t>
        </is>
      </c>
      <c r="F152" s="15" t="inlineStr"/>
      <c r="G152" s="15" t="inlineStr">
        <is>
          <t>Hauts-de-France</t>
        </is>
      </c>
      <c r="H152" s="17" t="inlineStr">
        <is>
          <t>❓ Inconnu</t>
        </is>
      </c>
      <c r="I152" s="15" t="inlineStr"/>
      <c r="J152" s="16" t="inlineStr">
        <is>
          <t>Contributor roles Drupal Core Leadership Team Credit Attribution: Acquia From 2007-04 to present Drupal core initiative coordinator Credit Attribution: Acquia From 2011-05 to present Project contribut</t>
        </is>
      </c>
      <c r="K152" s="18" t="inlineStr">
        <is>
          <t>→ Voir profil</t>
        </is>
      </c>
      <c r="L152" s="15" t="inlineStr">
        <is>
          <t>À contacter</t>
        </is>
      </c>
      <c r="M152" s="19" t="inlineStr">
        <is>
          <t>Opportunité COBOL — Hauts-de-France — Gábor</t>
        </is>
      </c>
      <c r="N152" s="19" t="inlineStr">
        <is>
          <t>Bonjour Gábor, Votre expertise mainframe a retenu notre attention. Nous cherchons un expert COBOL en Hauts-de-France, environnements z/OS, grand compte bancaire/assurance. Seriez-vous ouvert(e) à un échange confidentiel ? Cordialement</t>
        </is>
      </c>
      <c r="O152" s="16" t="inlineStr">
        <is>
          <t>2026-05-29</t>
        </is>
      </c>
    </row>
    <row r="153">
      <c r="A153" s="20" t="n">
        <v>3</v>
      </c>
      <c r="B153" s="15" t="inlineStr">
        <is>
          <t>Gaël Thomas</t>
        </is>
      </c>
      <c r="C153" s="15" t="inlineStr">
        <is>
          <t>COBOL</t>
        </is>
      </c>
      <c r="D153" s="15" t="inlineStr">
        <is>
          <t>OpenMainframe</t>
        </is>
      </c>
      <c r="E153" s="16" t="inlineStr">
        <is>
          <t>Non public</t>
        </is>
      </c>
      <c r="F153" s="15" t="inlineStr"/>
      <c r="G153" s="15" t="inlineStr">
        <is>
          <t>Hauts-de-France</t>
        </is>
      </c>
      <c r="H153" s="17" t="inlineStr">
        <is>
          <t>❓ Inconnu</t>
        </is>
      </c>
      <c r="I153" s="15" t="inlineStr"/>
      <c r="J153" s="16" t="inlineStr">
        <is>
          <t>Leader and main contributor of the "infra-web-cours" project. Infra-web-cours is a toolkit that relies on a domain specific language (DSL) to quickly develop courses in HTML.</t>
        </is>
      </c>
      <c r="K153" s="18" t="inlineStr">
        <is>
          <t>→ Voir profil</t>
        </is>
      </c>
      <c r="L153" s="15" t="inlineStr">
        <is>
          <t>À contacter</t>
        </is>
      </c>
      <c r="M153" s="19" t="inlineStr">
        <is>
          <t>Opportunité COBOL — Hauts-de-France — Gaël</t>
        </is>
      </c>
      <c r="N153" s="19" t="inlineStr">
        <is>
          <t>Bonjour Gaël, Votre expertise mainframe a retenu notre attention. Nous cherchons un expert COBOL en Hauts-de-France, environnements z/OS, grand compte bancaire/assurance. Seriez-vous ouvert(e) à un échange confidentiel ? Cordialement</t>
        </is>
      </c>
      <c r="O153" s="16" t="inlineStr">
        <is>
          <t>2026-05-29</t>
        </is>
      </c>
    </row>
    <row r="154">
      <c r="A154" s="20" t="n">
        <v>3</v>
      </c>
      <c r="B154" s="15" t="inlineStr">
        <is>
          <t>Top 53 Lille Startups to Watch in 2026</t>
        </is>
      </c>
      <c r="C154" s="15" t="inlineStr">
        <is>
          <t>COBOL</t>
        </is>
      </c>
      <c r="D154" s="15" t="inlineStr">
        <is>
          <t>Toptal</t>
        </is>
      </c>
      <c r="E154" s="16" t="inlineStr">
        <is>
          <t>Non public</t>
        </is>
      </c>
      <c r="F154" s="15" t="inlineStr"/>
      <c r="G154" s="15" t="inlineStr">
        <is>
          <t>Hauts-de-France</t>
        </is>
      </c>
      <c r="H154" s="17" t="inlineStr">
        <is>
          <t>❓ Inconnu</t>
        </is>
      </c>
      <c r="I154" s="15" t="inlineStr"/>
      <c r="J154" s="16" t="inlineStr">
        <is>
          <t>Dec 23, 2025 · An inside look at Lille's 53 most promising startups. Our curated list features robotics leader Exotec and API platform Gravitee, with full funding details.</t>
        </is>
      </c>
      <c r="K154" s="18" t="inlineStr">
        <is>
          <t>→ Voir profil</t>
        </is>
      </c>
      <c r="L154" s="15" t="inlineStr">
        <is>
          <t>À contacter</t>
        </is>
      </c>
      <c r="M154" s="19" t="inlineStr">
        <is>
          <t>Mission COBOL mainframe — Hauts-de-France — Top</t>
        </is>
      </c>
      <c r="N154" s="19" t="inlineStr">
        <is>
          <t>Bonjour Top, Je me permets de vous contacter car votre profil de expert COBOL en freelance correspond à une mission que nous menons en Hauts-de-France. Mission mainframe pour un grand compte régional, démarrage rapide. Seriez-vous disponible ? Cordialement</t>
        </is>
      </c>
      <c r="O154" s="16" t="inlineStr">
        <is>
          <t>2026-05-29</t>
        </is>
      </c>
    </row>
    <row r="155">
      <c r="A155" s="20" t="n">
        <v>3</v>
      </c>
      <c r="B155" s="15" t="inlineStr">
        <is>
          <t>Orage sur la plaine, groupe de bal folk dans le Nord Pas de</t>
        </is>
      </c>
      <c r="C155" s="15" t="inlineStr">
        <is>
          <t>Java</t>
        </is>
      </c>
      <c r="D155" s="15" t="inlineStr">
        <is>
          <t>JUG Nord</t>
        </is>
      </c>
      <c r="E155" s="16" t="inlineStr">
        <is>
          <t>Non public</t>
        </is>
      </c>
      <c r="F155" s="15" t="inlineStr"/>
      <c r="G155" s="15" t="inlineStr">
        <is>
          <t>Hauts-de-France</t>
        </is>
      </c>
      <c r="H155" s="17" t="inlineStr">
        <is>
          <t>❓ Inconnu</t>
        </is>
      </c>
      <c r="I155" s="15" t="inlineStr"/>
      <c r="J155" s="16" t="inlineStr">
        <is>
          <t>Orage sur la Plaine anime depuis 20 ans des bals Folk dans le Nord pas de Calais. Résolument au service de la danse et des joyeuses ambiances, ce groupe associatif marie avec efficacité le jeu traditi</t>
        </is>
      </c>
      <c r="K155" s="18" t="inlineStr">
        <is>
          <t>→ Voir profil</t>
        </is>
      </c>
      <c r="L155" s="15" t="inlineStr">
        <is>
          <t>À contacter</t>
        </is>
      </c>
      <c r="M155" s="19" t="inlineStr">
        <is>
          <t>Opportunité développeur Java — Hauts-de-France — Orage</t>
        </is>
      </c>
      <c r="N155" s="19" t="inlineStr">
        <is>
          <t>Bonjour Orage, Votre profil développeur Java a retenu notre attention. Nous recrutons un Lead Developer Java en Hauts-de-France. Seriez-vous ouvert(e) à en discuter ? Cordialement</t>
        </is>
      </c>
      <c r="O155" s="16" t="inlineStr">
        <is>
          <t>2026-05-29</t>
        </is>
      </c>
    </row>
    <row r="156">
      <c r="A156" s="20" t="n">
        <v>3</v>
      </c>
      <c r="B156" s="15" t="inlineStr">
        <is>
          <t>Mohamed Djellali</t>
        </is>
      </c>
      <c r="C156" s="15" t="inlineStr">
        <is>
          <t>Java</t>
        </is>
      </c>
      <c r="D156" s="15" t="inlineStr">
        <is>
          <t>JUG Nord</t>
        </is>
      </c>
      <c r="E156" s="16" t="inlineStr">
        <is>
          <t>Non public</t>
        </is>
      </c>
      <c r="F156" s="15" t="inlineStr"/>
      <c r="G156" s="15" t="inlineStr">
        <is>
          <t>Hauts-de-France</t>
        </is>
      </c>
      <c r="H156" s="17" t="inlineStr">
        <is>
          <t>❓ Inconnu</t>
        </is>
      </c>
      <c r="I156" s="15" t="inlineStr"/>
      <c r="J156" s="16" t="inlineStr">
        <is>
          <t>Développeur Back end ( Java - Spring ) · Je suis à nouveau à l'écoute du marché afin de grimper en compétences sur les technologies suivantes (Java Spring - ReactJS) · Expérience : INEAT Group · Forma</t>
        </is>
      </c>
      <c r="K156" s="18" t="inlineStr">
        <is>
          <t>→ Voir profil</t>
        </is>
      </c>
      <c r="L156" s="15" t="inlineStr">
        <is>
          <t>À contacter</t>
        </is>
      </c>
      <c r="M156" s="19" t="inlineStr">
        <is>
          <t>Opportunité développeur Java — Hauts-de-France — Mohamed</t>
        </is>
      </c>
      <c r="N156" s="19" t="inlineStr">
        <is>
          <t>Bonjour Mohamed, Votre profil Spring a retenu notre attention. Nous recrutons un développeur Java / Spring / React en Hauts-de-France. Seriez-vous ouvert(e) à en discuter ? Cordialement</t>
        </is>
      </c>
      <c r="O156" s="16" t="inlineStr">
        <is>
          <t>2026-05-29</t>
        </is>
      </c>
    </row>
    <row r="157">
      <c r="A157" s="20" t="n">
        <v>3</v>
      </c>
      <c r="B157" s="21" t="inlineStr">
        <is>
          <t>Salaire Analyste Developpeur Cobol, France</t>
        </is>
      </c>
      <c r="C157" s="21" t="inlineStr">
        <is>
          <t>COBOL</t>
        </is>
      </c>
      <c r="D157" s="21" t="inlineStr">
        <is>
          <t>Web/Forums</t>
        </is>
      </c>
      <c r="E157" s="22" t="inlineStr">
        <is>
          <t>Non public</t>
        </is>
      </c>
      <c r="F157" s="21" t="inlineStr"/>
      <c r="G157" s="21" t="inlineStr">
        <is>
          <t>Hauts-de-France</t>
        </is>
      </c>
      <c r="H157" s="23" t="inlineStr">
        <is>
          <t>❓ Inconnu</t>
        </is>
      </c>
      <c r="I157" s="21" t="inlineStr"/>
      <c r="J157" s="22" t="inlineStr">
        <is>
          <t>Analyste developpeur mainframe COBOL h/f. Lille, Hauts-de-France.Prendre en charge une partie des développements COBOL. Issu(e) d’une formation scientifique, vous avez une première expérience de dével</t>
        </is>
      </c>
      <c r="K157" s="24" t="inlineStr">
        <is>
          <t>→ Voir profil</t>
        </is>
      </c>
      <c r="L157" s="21" t="inlineStr">
        <is>
          <t>À contacter</t>
        </is>
      </c>
      <c r="M157" s="25" t="inlineStr">
        <is>
          <t>Opportunité COBOL — Hauts-de-France — Salaire</t>
        </is>
      </c>
      <c r="N157" s="25" t="inlineStr">
        <is>
          <t>Bonjour Salaire, Votre profil COBOL a retenu notre attention. Nous cherchons un développeur MAINFRAME, COBOL en Hauts-de-France, environnements z/OS, grand compte bancaire/assurance. Seriez-vous ouvert(e) à un échange confidentiel ? Cordialement</t>
        </is>
      </c>
      <c r="O157" s="22" t="inlineStr">
        <is>
          <t>2026-05-29</t>
        </is>
      </c>
    </row>
    <row r="158">
      <c r="A158" s="20" t="n">
        <v>3</v>
      </c>
      <c r="B158" s="21" t="inlineStr">
        <is>
          <t>Offre d'emploi</t>
        </is>
      </c>
      <c r="C158" s="21" t="inlineStr">
        <is>
          <t>COBOL</t>
        </is>
      </c>
      <c r="D158" s="21" t="inlineStr">
        <is>
          <t>Web/Forums</t>
        </is>
      </c>
      <c r="E158" s="22" t="inlineStr">
        <is>
          <t>Non public</t>
        </is>
      </c>
      <c r="F158" s="21" t="inlineStr"/>
      <c r="G158" s="21" t="inlineStr">
        <is>
          <t>Hauts-de-France</t>
        </is>
      </c>
      <c r="H158" s="23" t="inlineStr">
        <is>
          <t>❓ Inconnu</t>
        </is>
      </c>
      <c r="I158" s="21" t="inlineStr"/>
      <c r="J158" s="22" t="inlineStr">
        <is>
          <t>Postulez à l'offre Développeur Cobol H/F sur Taleez pour rejoindre URBILOG.Environnement : Mainframe (z/OS ou équivalent). Bases de données : DB2 (ou équivalent). Outils de gestion de versions et de t</t>
        </is>
      </c>
      <c r="K158" s="24" t="inlineStr">
        <is>
          <t>→ Voir profil</t>
        </is>
      </c>
      <c r="L158" s="21" t="inlineStr">
        <is>
          <t>À contacter</t>
        </is>
      </c>
      <c r="M158" s="25" t="inlineStr">
        <is>
          <t>Opportunité COBOL — Hauts-de-France — Offre</t>
        </is>
      </c>
      <c r="N158" s="25" t="inlineStr">
        <is>
          <t>Bonjour Offre, Votre profil COBOL a retenu notre attention. Nous cherchons un développeur Z/OS, MAINFRAME, COBOL en Hauts-de-France, environnements z/OS, grand compte bancaire/assurance. Seriez-vous ouvert(e) à un échange confidentiel ? Cordialement</t>
        </is>
      </c>
      <c r="O158" s="22" t="inlineStr">
        <is>
          <t>2026-05-29</t>
        </is>
      </c>
    </row>
    <row r="159">
      <c r="A159" s="20" t="n">
        <v>3</v>
      </c>
      <c r="B159" s="15" t="inlineStr">
        <is>
          <t>Langage archaique Cobol: Evolution ou migration ?</t>
        </is>
      </c>
      <c r="C159" s="15" t="inlineStr">
        <is>
          <t>COBOL</t>
        </is>
      </c>
      <c r="D159" s="15" t="inlineStr">
        <is>
          <t>Les Jeudis</t>
        </is>
      </c>
      <c r="E159" s="16" t="inlineStr">
        <is>
          <t>Non public</t>
        </is>
      </c>
      <c r="F159" s="15" t="inlineStr"/>
      <c r="G159" s="15" t="inlineStr">
        <is>
          <t>Hauts-de-France</t>
        </is>
      </c>
      <c r="H159" s="17" t="inlineStr">
        <is>
          <t>❓ Inconnu</t>
        </is>
      </c>
      <c r="I159" s="15" t="inlineStr"/>
      <c r="J159" s="16" t="inlineStr">
        <is>
          <t>Connaissance du Cobol. Connaissance des langages Java et C pour les migrations. Maîtrise des outils de développement graphique (Acubench, Citech). Profil. Rigueur. Organisation et sens de la méthode.</t>
        </is>
      </c>
      <c r="K159" s="18" t="inlineStr">
        <is>
          <t>→ Voir profil</t>
        </is>
      </c>
      <c r="L159" s="15" t="inlineStr">
        <is>
          <t>À contacter</t>
        </is>
      </c>
      <c r="M159" s="19" t="inlineStr">
        <is>
          <t>Opportunité COBOL — Hauts-de-France — Langage</t>
        </is>
      </c>
      <c r="N159" s="19" t="inlineStr">
        <is>
          <t>Bonjour Langage, Votre profil COBOL a retenu notre attention. Nous cherchons un développeur COBOL en Hauts-de-France, environnements z/OS, grand compte bancaire/assurance. Seriez-vous ouvert(e) à un échange confidentiel ? Cordialement</t>
        </is>
      </c>
      <c r="O159" s="16" t="inlineStr">
        <is>
          <t>2026-05-29</t>
        </is>
      </c>
    </row>
    <row r="160">
      <c r="A160" s="32" t="n">
        <v>2</v>
      </c>
      <c r="B160" s="3" t="inlineStr">
        <is>
          <t>Alexandre Vanhecke</t>
        </is>
      </c>
      <c r="C160" s="3" t="inlineStr">
        <is>
          <t>Java</t>
        </is>
      </c>
      <c r="D160" s="3" t="inlineStr">
        <is>
          <t>GitHub</t>
        </is>
      </c>
      <c r="E160" s="4" t="inlineStr">
        <is>
          <t>Non public</t>
        </is>
      </c>
      <c r="F160" s="3" t="inlineStr">
        <is>
          <t>Content Development Team at Epitech</t>
        </is>
      </c>
      <c r="G160" s="3" t="inlineStr">
        <is>
          <t>France, Nord, Lille</t>
        </is>
      </c>
      <c r="H160" s="5" t="inlineStr">
        <is>
          <t>❓ Inconnu</t>
        </is>
      </c>
      <c r="I160" s="3" t="inlineStr"/>
      <c r="J160" s="4" t="inlineStr">
        <is>
          <t>@Epitech Content and Java/Scala Developer</t>
        </is>
      </c>
      <c r="K160" s="6" t="inlineStr">
        <is>
          <t>→ Voir profil</t>
        </is>
      </c>
      <c r="L160" s="3" t="inlineStr">
        <is>
          <t>À contacter</t>
        </is>
      </c>
      <c r="M160" s="7" t="inlineStr">
        <is>
          <t>Opportunité développeur Java — France — Alexandre</t>
        </is>
      </c>
      <c r="N160" s="7" t="inlineStr">
        <is>
          <t>Bonjour Alexandre, Votre parcours chez Content Development Team at Epitech a retenu notre attention. Nous travaillons sur le recrutement d'un développeur Java en France. Vraie latitude technique sur un projet à forte valeur métier. Seriez-vous ouvert(e) à en discuter, même de manière exploratoire ? Cordialement</t>
        </is>
      </c>
      <c r="O160" s="4" t="inlineStr">
        <is>
          <t>2026-05-29</t>
        </is>
      </c>
    </row>
    <row r="161">
      <c r="A161" s="32" t="n">
        <v>2</v>
      </c>
      <c r="B161" s="3" t="inlineStr">
        <is>
          <t>Quentin Eude</t>
        </is>
      </c>
      <c r="C161" s="3" t="inlineStr">
        <is>
          <t>Java</t>
        </is>
      </c>
      <c r="D161" s="3" t="inlineStr">
        <is>
          <t>GitHub</t>
        </is>
      </c>
      <c r="E161" s="4" t="inlineStr">
        <is>
          <t>Non public</t>
        </is>
      </c>
      <c r="F161" s="3" t="inlineStr">
        <is>
          <t>Getaround</t>
        </is>
      </c>
      <c r="G161" s="3" t="inlineStr">
        <is>
          <t>Lille</t>
        </is>
      </c>
      <c r="H161" s="5" t="inlineStr">
        <is>
          <t>❓ Inconnu</t>
        </is>
      </c>
      <c r="I161" s="3" t="inlineStr"/>
      <c r="J161" s="4" t="inlineStr"/>
      <c r="K161" s="6" t="inlineStr">
        <is>
          <t>→ Voir profil</t>
        </is>
      </c>
      <c r="L161" s="3" t="inlineStr">
        <is>
          <t>À contacter</t>
        </is>
      </c>
      <c r="M161" s="7" t="inlineStr">
        <is>
          <t>Opportunité développeur Java — Lille — Quentin</t>
        </is>
      </c>
      <c r="N161" s="7" t="inlineStr">
        <is>
          <t>Bonjour Quentin, Votre parcours chez Getaround a retenu notre attention. Nous travaillons sur le recrutement d'un développeur Java en Lille. Vraie latitude technique sur un projet à forte valeur métier. Seriez-vous ouvert(e) à en discuter, même de manière exploratoire ? Cordialement</t>
        </is>
      </c>
      <c r="O161" s="4" t="inlineStr">
        <is>
          <t>2026-05-29</t>
        </is>
      </c>
    </row>
    <row r="162">
      <c r="A162" s="32" t="n">
        <v>2</v>
      </c>
      <c r="B162" s="3" t="inlineStr">
        <is>
          <t>Mathieu Boniface</t>
        </is>
      </c>
      <c r="C162" s="3" t="inlineStr">
        <is>
          <t>Java</t>
        </is>
      </c>
      <c r="D162" s="3" t="inlineStr">
        <is>
          <t>GitHub</t>
        </is>
      </c>
      <c r="E162" s="4" t="inlineStr">
        <is>
          <t>Non public</t>
        </is>
      </c>
      <c r="F162" s="3" t="inlineStr">
        <is>
          <t>Leroy Merlin</t>
        </is>
      </c>
      <c r="G162" s="3" t="inlineStr">
        <is>
          <t>Lille</t>
        </is>
      </c>
      <c r="H162" s="5" t="inlineStr">
        <is>
          <t>❓ Inconnu</t>
        </is>
      </c>
      <c r="I162" s="3" t="inlineStr"/>
      <c r="J162" s="4" t="inlineStr"/>
      <c r="K162" s="6" t="inlineStr">
        <is>
          <t>→ Voir profil</t>
        </is>
      </c>
      <c r="L162" s="3" t="inlineStr">
        <is>
          <t>À contacter</t>
        </is>
      </c>
      <c r="M162" s="7" t="inlineStr">
        <is>
          <t>Opportunité développeur Java — Lille — Mathieu</t>
        </is>
      </c>
      <c r="N162" s="7" t="inlineStr">
        <is>
          <t>Bonjour Mathieu, Votre parcours chez Leroy Merlin a retenu notre attention. Nous travaillons sur le recrutement d'un développeur Java en Lille. Vraie latitude technique sur un projet à forte valeur métier. Seriez-vous ouvert(e) à en discuter, même de manière exploratoire ? Cordialement</t>
        </is>
      </c>
      <c r="O162" s="4" t="inlineStr">
        <is>
          <t>2026-05-29</t>
        </is>
      </c>
    </row>
    <row r="163">
      <c r="A163" s="32" t="n">
        <v>2</v>
      </c>
      <c r="B163" s="3" t="inlineStr">
        <is>
          <t>Corentin B.</t>
        </is>
      </c>
      <c r="C163" s="3" t="inlineStr">
        <is>
          <t>Java</t>
        </is>
      </c>
      <c r="D163" s="3" t="inlineStr">
        <is>
          <t>GitHub</t>
        </is>
      </c>
      <c r="E163" s="4" t="inlineStr">
        <is>
          <t>Non public</t>
        </is>
      </c>
      <c r="F163" s="3" t="inlineStr">
        <is>
          <t>Netwo</t>
        </is>
      </c>
      <c r="G163" s="3" t="inlineStr">
        <is>
          <t>Lille, France</t>
        </is>
      </c>
      <c r="H163" s="5" t="inlineStr">
        <is>
          <t>❓ Inconnu</t>
        </is>
      </c>
      <c r="I163" s="3" t="inlineStr"/>
      <c r="J163" s="4" t="inlineStr"/>
      <c r="K163" s="6" t="inlineStr">
        <is>
          <t>→ Voir profil</t>
        </is>
      </c>
      <c r="L163" s="3" t="inlineStr">
        <is>
          <t>À contacter</t>
        </is>
      </c>
      <c r="M163" s="7" t="inlineStr">
        <is>
          <t>Opportunité développeur Java — Lille — Corentin</t>
        </is>
      </c>
      <c r="N163" s="7" t="inlineStr">
        <is>
          <t>Bonjour Corentin, Votre parcours chez Netwo a retenu notre attention. Nous travaillons sur le recrutement d'un développeur Java en Lille. Vraie latitude technique sur un projet à forte valeur métier. Seriez-vous ouvert(e) à en discuter, même de manière exploratoire ? Cordialement</t>
        </is>
      </c>
      <c r="O163" s="4" t="inlineStr">
        <is>
          <t>2026-05-29</t>
        </is>
      </c>
    </row>
    <row r="164">
      <c r="A164" s="32" t="n">
        <v>2</v>
      </c>
      <c r="B164" s="3" t="inlineStr">
        <is>
          <t>DEMEY Fanny</t>
        </is>
      </c>
      <c r="C164" s="3" t="inlineStr">
        <is>
          <t>Java</t>
        </is>
      </c>
      <c r="D164" s="3" t="inlineStr">
        <is>
          <t>GitHub</t>
        </is>
      </c>
      <c r="E164" s="4" t="inlineStr">
        <is>
          <t>Non public</t>
        </is>
      </c>
      <c r="F164" s="3" t="inlineStr">
        <is>
          <t>Android senior developer</t>
        </is>
      </c>
      <c r="G164" s="3" t="inlineStr">
        <is>
          <t>Lille</t>
        </is>
      </c>
      <c r="H164" s="5" t="inlineStr">
        <is>
          <t>❓ Inconnu</t>
        </is>
      </c>
      <c r="I164" s="3" t="inlineStr"/>
      <c r="J164" s="4" t="inlineStr"/>
      <c r="K164" s="6" t="inlineStr">
        <is>
          <t>→ Voir profil</t>
        </is>
      </c>
      <c r="L164" s="3" t="inlineStr">
        <is>
          <t>À contacter</t>
        </is>
      </c>
      <c r="M164" s="7" t="inlineStr">
        <is>
          <t>Opportunité développeur Java — Lille — Fanny</t>
        </is>
      </c>
      <c r="N164" s="7" t="inlineStr">
        <is>
          <t>Bonjour Fanny, Votre parcours chez Android senior developer a retenu notre attention. Nous travaillons sur le recrutement d'un développeur Java en Lille. Vraie latitude technique sur un projet à forte valeur métier. Seriez-vous ouvert(e) à en discuter, même de manière exploratoire ? Cordialement</t>
        </is>
      </c>
      <c r="O164" s="4" t="inlineStr">
        <is>
          <t>2026-05-29</t>
        </is>
      </c>
    </row>
    <row r="165">
      <c r="A165" s="32" t="n">
        <v>2</v>
      </c>
      <c r="B165" s="3" t="inlineStr">
        <is>
          <t>Killian Raoux</t>
        </is>
      </c>
      <c r="C165" s="3" t="inlineStr">
        <is>
          <t>Java</t>
        </is>
      </c>
      <c r="D165" s="3" t="inlineStr">
        <is>
          <t>GitHub</t>
        </is>
      </c>
      <c r="E165" s="4" t="inlineStr">
        <is>
          <t>Non public</t>
        </is>
      </c>
      <c r="F165" s="3" t="inlineStr">
        <is>
          <t>Semifir</t>
        </is>
      </c>
      <c r="G165" s="3" t="inlineStr">
        <is>
          <t>Lille, France</t>
        </is>
      </c>
      <c r="H165" s="5" t="inlineStr">
        <is>
          <t>❓ Inconnu</t>
        </is>
      </c>
      <c r="I165" s="3" t="inlineStr"/>
      <c r="J165" s="4" t="inlineStr"/>
      <c r="K165" s="6" t="inlineStr">
        <is>
          <t>→ Voir profil</t>
        </is>
      </c>
      <c r="L165" s="3" t="inlineStr">
        <is>
          <t>À contacter</t>
        </is>
      </c>
      <c r="M165" s="7" t="inlineStr">
        <is>
          <t>Opportunité développeur Java — Lille — Killian</t>
        </is>
      </c>
      <c r="N165" s="7" t="inlineStr">
        <is>
          <t>Bonjour Killian, Votre parcours chez Semifir a retenu notre attention. Nous travaillons sur le recrutement d'un développeur Java en Lille. Vraie latitude technique sur un projet à forte valeur métier. Seriez-vous ouvert(e) à en discuter, même de manière exploratoire ? Cordialement</t>
        </is>
      </c>
      <c r="O165" s="4" t="inlineStr">
        <is>
          <t>2026-05-29</t>
        </is>
      </c>
    </row>
    <row r="166">
      <c r="A166" s="32" t="n">
        <v>2</v>
      </c>
      <c r="B166" s="3" t="inlineStr">
        <is>
          <t>Quentin DAMMAN</t>
        </is>
      </c>
      <c r="C166" s="3" t="inlineStr">
        <is>
          <t>Java</t>
        </is>
      </c>
      <c r="D166" s="3" t="inlineStr">
        <is>
          <t>GitHub</t>
        </is>
      </c>
      <c r="E166" s="4" t="inlineStr">
        <is>
          <t>Non public</t>
        </is>
      </c>
      <c r="F166" s="3" t="inlineStr"/>
      <c r="G166" s="3" t="inlineStr">
        <is>
          <t>Tourcoing, France</t>
        </is>
      </c>
      <c r="H166" s="9" t="inlineStr">
        <is>
          <t>✅ Oui</t>
        </is>
      </c>
      <c r="I166" s="3" t="inlineStr"/>
      <c r="J166" s="4" t="inlineStr">
        <is>
          <t>devOps junior lillois</t>
        </is>
      </c>
      <c r="K166" s="6" t="inlineStr">
        <is>
          <t>→ Voir profil</t>
        </is>
      </c>
      <c r="L166" s="3" t="inlineStr">
        <is>
          <t>À contacter</t>
        </is>
      </c>
      <c r="M166" s="7" t="inlineStr">
        <is>
          <t>Opportunité Java — Tourcoing — Quentin</t>
        </is>
      </c>
      <c r="N166" s="7" t="inlineStr">
        <is>
          <t>Bonjour Quentin, Je vous contacte car vous êtes en recherche — votre profil Java correspond exactement à ce que nous cherchons. Nous recrutons un développeur Java en Tourcoing. Environnement moderne, vrai impact technique, CDI. Un échange rapide cette semaine ? Cordialement</t>
        </is>
      </c>
      <c r="O166" s="4" t="inlineStr">
        <is>
          <t>2026-05-29</t>
        </is>
      </c>
    </row>
    <row r="167">
      <c r="A167" s="32" t="n">
        <v>2</v>
      </c>
      <c r="B167" s="3" t="inlineStr">
        <is>
          <t>Julien CAUDMONT</t>
        </is>
      </c>
      <c r="C167" s="3" t="inlineStr">
        <is>
          <t>Java</t>
        </is>
      </c>
      <c r="D167" s="3" t="inlineStr">
        <is>
          <t>GitHub</t>
        </is>
      </c>
      <c r="E167" s="4" t="inlineStr">
        <is>
          <t>Non public</t>
        </is>
      </c>
      <c r="F167" s="3" t="inlineStr">
        <is>
          <t>Valarep</t>
        </is>
      </c>
      <c r="G167" s="3" t="inlineStr">
        <is>
          <t>Valenciennes</t>
        </is>
      </c>
      <c r="H167" s="5" t="inlineStr">
        <is>
          <t>❓ Inconnu</t>
        </is>
      </c>
      <c r="I167" s="3" t="inlineStr"/>
      <c r="J167" s="4" t="inlineStr">
        <is>
          <t>Étudiant Titre Pro AIS - VALAREP - 2023-2024 Alternant OGEC Jeanne d'Arc - Aulnoye-Aymeries</t>
        </is>
      </c>
      <c r="K167" s="6" t="inlineStr">
        <is>
          <t>→ Voir profil</t>
        </is>
      </c>
      <c r="L167" s="3" t="inlineStr">
        <is>
          <t>À contacter</t>
        </is>
      </c>
      <c r="M167" s="7" t="inlineStr">
        <is>
          <t>Opportunité développeur Java — Valenciennes — Julien</t>
        </is>
      </c>
      <c r="N167" s="7" t="inlineStr">
        <is>
          <t>Bonjour Julien, Votre parcours chez Valarep a retenu notre attention. Nous travaillons sur le recrutement d'un développeur Java en Valenciennes. Vraie latitude technique sur un projet à forte valeur métier. Seriez-vous ouvert(e) à en discuter, même de manière exploratoire ? Cordialement</t>
        </is>
      </c>
      <c r="O167" s="4" t="inlineStr">
        <is>
          <t>2026-05-29</t>
        </is>
      </c>
    </row>
    <row r="168">
      <c r="A168" s="32" t="n">
        <v>2</v>
      </c>
      <c r="B168" s="3" t="inlineStr">
        <is>
          <t>Antoine</t>
        </is>
      </c>
      <c r="C168" s="3" t="inlineStr">
        <is>
          <t>Java</t>
        </is>
      </c>
      <c r="D168" s="3" t="inlineStr">
        <is>
          <t>GitHub</t>
        </is>
      </c>
      <c r="E168" s="4" t="inlineStr">
        <is>
          <t>Non public</t>
        </is>
      </c>
      <c r="F168" s="3" t="inlineStr">
        <is>
          <t>Lycée Dampierre</t>
        </is>
      </c>
      <c r="G168" s="3" t="inlineStr">
        <is>
          <t>Valenciennes</t>
        </is>
      </c>
      <c r="H168" s="5" t="inlineStr">
        <is>
          <t>❓ Inconnu</t>
        </is>
      </c>
      <c r="I168" s="3" t="inlineStr"/>
      <c r="J168" s="4" t="inlineStr">
        <is>
          <t>Salut, je m'appelle Antoine et je suis actuellement en BTS SIO au lycée Dampierre de Valenciennes spécialité SLAM. Ce qui me plaît le plus, c'est le HTML / CSS.</t>
        </is>
      </c>
      <c r="K168" s="6" t="inlineStr">
        <is>
          <t>→ Voir profil</t>
        </is>
      </c>
      <c r="L168" s="3" t="inlineStr">
        <is>
          <t>À contacter</t>
        </is>
      </c>
      <c r="M168" s="7" t="inlineStr">
        <is>
          <t>Opportunité développeur Java — Valenciennes — Antoine</t>
        </is>
      </c>
      <c r="N168" s="7" t="inlineStr">
        <is>
          <t>Bonjour Antoine, Votre parcours chez Lycée Dampierre a retenu notre attention. Nous travaillons sur le recrutement d'un développeur Java en Valenciennes. Vraie latitude technique sur un projet à forte valeur métier. Seriez-vous ouvert(e) à en discuter, même de manière exploratoire ? Cordialement</t>
        </is>
      </c>
      <c r="O168" s="4" t="inlineStr">
        <is>
          <t>2026-05-29</t>
        </is>
      </c>
    </row>
    <row r="169">
      <c r="A169" s="32" t="n">
        <v>2</v>
      </c>
      <c r="B169" s="3" t="inlineStr">
        <is>
          <t>Sowmya</t>
        </is>
      </c>
      <c r="C169" s="3" t="inlineStr">
        <is>
          <t>Java</t>
        </is>
      </c>
      <c r="D169" s="3" t="inlineStr">
        <is>
          <t>GitHub</t>
        </is>
      </c>
      <c r="E169" s="4" t="inlineStr">
        <is>
          <t>Non public</t>
        </is>
      </c>
      <c r="F169" s="3" t="inlineStr"/>
      <c r="G169" s="3" t="inlineStr">
        <is>
          <t>Valenciennes</t>
        </is>
      </c>
      <c r="H169" s="5" t="inlineStr">
        <is>
          <t>❓ Inconnu</t>
        </is>
      </c>
      <c r="I169" s="3" t="inlineStr"/>
      <c r="J169" s="4" t="inlineStr">
        <is>
          <t>I have around seven years of work experience as Java/J2EE Developer. Learning Front End Web technologies, So that I can redefine myself as Full-stack Developer.</t>
        </is>
      </c>
      <c r="K169" s="6" t="inlineStr">
        <is>
          <t>→ Voir profil</t>
        </is>
      </c>
      <c r="L169" s="3" t="inlineStr">
        <is>
          <t>À contacter</t>
        </is>
      </c>
      <c r="M169" s="7" t="inlineStr">
        <is>
          <t>Opportunité développeur Java — Valenciennes — Sowmya</t>
        </is>
      </c>
      <c r="N169" s="7" t="inlineStr">
        <is>
          <t>Bonjour Sowmya,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169" s="4" t="inlineStr">
        <is>
          <t>2026-05-29</t>
        </is>
      </c>
    </row>
    <row r="170">
      <c r="A170" s="32" t="n">
        <v>2</v>
      </c>
      <c r="B170" s="3" t="inlineStr">
        <is>
          <t>Alexandre Domain</t>
        </is>
      </c>
      <c r="C170" s="3" t="inlineStr">
        <is>
          <t>Java</t>
        </is>
      </c>
      <c r="D170" s="3" t="inlineStr">
        <is>
          <t>GitHub</t>
        </is>
      </c>
      <c r="E170" s="4" t="inlineStr">
        <is>
          <t>Non public</t>
        </is>
      </c>
      <c r="F170" s="3" t="inlineStr"/>
      <c r="G170" s="3" t="inlineStr">
        <is>
          <t>Douai, France</t>
        </is>
      </c>
      <c r="H170" s="9" t="inlineStr">
        <is>
          <t>✅ Oui</t>
        </is>
      </c>
      <c r="I170" s="3" t="inlineStr"/>
      <c r="J170" s="4" t="inlineStr"/>
      <c r="K170" s="6" t="inlineStr">
        <is>
          <t>→ Voir profil</t>
        </is>
      </c>
      <c r="L170" s="3" t="inlineStr">
        <is>
          <t>À contacter</t>
        </is>
      </c>
      <c r="M170" s="7" t="inlineStr">
        <is>
          <t>Opportunité Java — Douai — Alexandre</t>
        </is>
      </c>
      <c r="N170" s="7" t="inlineStr">
        <is>
          <t>Bonjour Alexandre, Je vous contacte car vous êtes en recherche — votre profil Java correspond exactement à ce que nous cherchons. Nous recrutons un développeur Java en Douai. Environnement moderne, vrai impact technique, CDI. Un échange rapide cette semaine ? Cordialement</t>
        </is>
      </c>
      <c r="O170" s="4" t="inlineStr">
        <is>
          <t>2026-05-29</t>
        </is>
      </c>
    </row>
    <row r="171">
      <c r="A171" s="32" t="n">
        <v>2</v>
      </c>
      <c r="B171" s="3" t="inlineStr">
        <is>
          <t>Julien Foratier</t>
        </is>
      </c>
      <c r="C171" s="3" t="inlineStr">
        <is>
          <t>Java</t>
        </is>
      </c>
      <c r="D171" s="3" t="inlineStr">
        <is>
          <t>GitHub</t>
        </is>
      </c>
      <c r="E171" s="4" t="inlineStr">
        <is>
          <t>Non public</t>
        </is>
      </c>
      <c r="F171" s="3" t="inlineStr">
        <is>
          <t>recisio</t>
        </is>
      </c>
      <c r="G171" s="3" t="inlineStr">
        <is>
          <t>Pas-de-calais, France</t>
        </is>
      </c>
      <c r="H171" s="5" t="inlineStr">
        <is>
          <t>❓ Inconnu</t>
        </is>
      </c>
      <c r="I171" s="3" t="inlineStr"/>
      <c r="J171" s="4" t="inlineStr">
        <is>
          <t>Software Engineer &amp; Solution Builder 👨‍💻 • Android crafting since FroYo 🍦📱 • Tech Explorer 🌍 • Lifelong Learner 🎓 • Fueled by 🤲, 🎲, and 🎢</t>
        </is>
      </c>
      <c r="K171" s="6" t="inlineStr">
        <is>
          <t>→ Voir profil</t>
        </is>
      </c>
      <c r="L171" s="3" t="inlineStr">
        <is>
          <t>À contacter</t>
        </is>
      </c>
      <c r="M171" s="7" t="inlineStr">
        <is>
          <t>Opportunité développeur Java — Pas-de-calais — Julien</t>
        </is>
      </c>
      <c r="N171" s="7" t="inlineStr">
        <is>
          <t>Bonjour Julien, Votre parcours chez recisio a retenu notre attention. Nous travaillons sur le recrutement d'un développeur Java en Pas-de-calais. Vraie latitude technique sur un projet à forte valeur métier. Seriez-vous ouvert(e) à en discuter, même de manière exploratoire ? Cordialement</t>
        </is>
      </c>
      <c r="O171" s="4" t="inlineStr">
        <is>
          <t>2026-05-29</t>
        </is>
      </c>
    </row>
    <row r="172">
      <c r="A172" s="32" t="n">
        <v>2</v>
      </c>
      <c r="B172" s="3" t="inlineStr">
        <is>
          <t>Ilyass El Mellouli</t>
        </is>
      </c>
      <c r="C172" s="3" t="inlineStr">
        <is>
          <t>Java</t>
        </is>
      </c>
      <c r="D172" s="3" t="inlineStr">
        <is>
          <t>GitHub</t>
        </is>
      </c>
      <c r="E172" s="4" t="inlineStr">
        <is>
          <t>Non public</t>
        </is>
      </c>
      <c r="F172" s="3" t="inlineStr"/>
      <c r="G172" s="3" t="inlineStr">
        <is>
          <t>Calais, France.</t>
        </is>
      </c>
      <c r="H172" s="9" t="inlineStr">
        <is>
          <t>✅ Oui</t>
        </is>
      </c>
      <c r="I172" s="3" t="inlineStr"/>
      <c r="J172" s="4" t="inlineStr"/>
      <c r="K172" s="6" t="inlineStr">
        <is>
          <t>→ Voir profil</t>
        </is>
      </c>
      <c r="L172" s="3" t="inlineStr">
        <is>
          <t>À contacter</t>
        </is>
      </c>
      <c r="M172" s="7" t="inlineStr">
        <is>
          <t>Opportunité Java — Calais — Ilyass</t>
        </is>
      </c>
      <c r="N172" s="7" t="inlineStr">
        <is>
          <t>Bonjour Ilyass, Je vous contacte car vous êtes en recherche — votre profil Java correspond exactement à ce que nous cherchons. Nous recrutons un développeur Java en Calais. Environnement moderne, vrai impact technique, CDI. Un échange rapide cette semaine ? Cordialement</t>
        </is>
      </c>
      <c r="O172" s="4" t="inlineStr">
        <is>
          <t>2026-05-29</t>
        </is>
      </c>
    </row>
    <row r="173">
      <c r="A173" s="32" t="n">
        <v>2</v>
      </c>
      <c r="B173" s="3" t="inlineStr">
        <is>
          <t>Florian Meriaux</t>
        </is>
      </c>
      <c r="C173" s="3" t="inlineStr">
        <is>
          <t>Java</t>
        </is>
      </c>
      <c r="D173" s="3" t="inlineStr">
        <is>
          <t>GitHub</t>
        </is>
      </c>
      <c r="E173" s="4" t="inlineStr">
        <is>
          <t>Non public</t>
        </is>
      </c>
      <c r="F173" s="3" t="inlineStr">
        <is>
          <t>Leroy Merlin</t>
        </is>
      </c>
      <c r="G173" s="3" t="inlineStr">
        <is>
          <t>Hauts-de-France</t>
        </is>
      </c>
      <c r="H173" s="5" t="inlineStr">
        <is>
          <t>❓ Inconnu</t>
        </is>
      </c>
      <c r="I173" s="3" t="inlineStr"/>
      <c r="J173" s="4" t="inlineStr">
        <is>
          <t>Passionné des sciences et des nouvelles technologies.</t>
        </is>
      </c>
      <c r="K173" s="6" t="inlineStr">
        <is>
          <t>→ Voir profil</t>
        </is>
      </c>
      <c r="L173" s="3" t="inlineStr">
        <is>
          <t>À contacter</t>
        </is>
      </c>
      <c r="M173" s="7" t="inlineStr">
        <is>
          <t>Opportunité développeur Java — Hauts-de-France — Florian</t>
        </is>
      </c>
      <c r="N173" s="7" t="inlineStr">
        <is>
          <t>Bonjour Florian, Votre parcours chez Leroy Merlin a retenu notre attention. Nous travaillons sur le recrutement d'un développeur Java en Hauts-de-France. Vraie latitude technique sur un projet à forte valeur métier. Seriez-vous ouvert(e) à en discuter, même de manière exploratoire ? Cordialement</t>
        </is>
      </c>
      <c r="O173" s="4" t="inlineStr">
        <is>
          <t>2026-05-29</t>
        </is>
      </c>
    </row>
    <row r="174">
      <c r="A174" s="32" t="n">
        <v>2</v>
      </c>
      <c r="B174" s="10" t="inlineStr">
        <is>
          <t>Benoit PIRET</t>
        </is>
      </c>
      <c r="C174" s="10" t="inlineStr">
        <is>
          <t>COBOL</t>
        </is>
      </c>
      <c r="D174" s="10" t="inlineStr">
        <is>
          <t>LinkedIn (public)</t>
        </is>
      </c>
      <c r="E174" s="11" t="inlineStr">
        <is>
          <t>Non public</t>
        </is>
      </c>
      <c r="F174" s="10" t="inlineStr"/>
      <c r="G174" s="10" t="inlineStr">
        <is>
          <t>Hauts-de-France</t>
        </is>
      </c>
      <c r="H174" s="12" t="inlineStr">
        <is>
          <t>❓ Inconnu</t>
        </is>
      </c>
      <c r="I174" s="10" t="inlineStr"/>
      <c r="J174" s="11" t="inlineStr">
        <is>
          <t>-Réalisation des fichiers de formation CAPFT - COMAC V4.6 sur plusieurs projets au sein du BEC Lille -Formation et mise à niveau en calcul de charge sur plusieurs projets au sein du BEC Lille Développ</t>
        </is>
      </c>
      <c r="K174" s="13" t="inlineStr">
        <is>
          <t>→ Voir profil</t>
        </is>
      </c>
      <c r="L174" s="10" t="inlineStr">
        <is>
          <t>À contacter</t>
        </is>
      </c>
      <c r="M174" s="14" t="inlineStr">
        <is>
          <t>Opportunité COBOL — Hauts-de-France — Benoit</t>
        </is>
      </c>
      <c r="N174" s="14" t="inlineStr">
        <is>
          <t>Bonjour Benoit,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74" s="11" t="inlineStr">
        <is>
          <t>2026-05-29</t>
        </is>
      </c>
    </row>
    <row r="175">
      <c r="A175" s="32" t="n">
        <v>2</v>
      </c>
      <c r="B175" s="10" t="inlineStr">
        <is>
          <t>Nathalie Campion</t>
        </is>
      </c>
      <c r="C175" s="10" t="inlineStr">
        <is>
          <t>COBOL</t>
        </is>
      </c>
      <c r="D175" s="10" t="inlineStr">
        <is>
          <t>LinkedIn (public)</t>
        </is>
      </c>
      <c r="E175" s="11" t="inlineStr">
        <is>
          <t>Non public</t>
        </is>
      </c>
      <c r="F175" s="10" t="inlineStr"/>
      <c r="G175" s="10" t="inlineStr">
        <is>
          <t>Hauts-de-France</t>
        </is>
      </c>
      <c r="H175" s="12" t="inlineStr">
        <is>
          <t>❓ Inconnu</t>
        </is>
      </c>
      <c r="I175" s="10" t="inlineStr"/>
      <c r="J175" s="11" t="inlineStr">
        <is>
          <t>· Expérience : CGA des Hauts de France · Formation : M2i Formation · Lieu : Mouvaux · 132 relations sur LinkedIn. Consultez le profil de Nathalie Campion sur LinkedIn, une communauté ...</t>
        </is>
      </c>
      <c r="K175" s="13" t="inlineStr">
        <is>
          <t>→ Voir profil</t>
        </is>
      </c>
      <c r="L175" s="10" t="inlineStr">
        <is>
          <t>À contacter</t>
        </is>
      </c>
      <c r="M175" s="14" t="inlineStr">
        <is>
          <t>Opportunité COBOL — Hauts-de-France — Nathalie</t>
        </is>
      </c>
      <c r="N175" s="14" t="inlineStr">
        <is>
          <t>Bonjour Nathalie,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75" s="11" t="inlineStr">
        <is>
          <t>2026-05-29</t>
        </is>
      </c>
    </row>
    <row r="176">
      <c r="A176" s="32" t="n">
        <v>2</v>
      </c>
      <c r="B176" s="10" t="inlineStr">
        <is>
          <t>Rotman Lens design with HFSS link</t>
        </is>
      </c>
      <c r="C176" s="10" t="inlineStr">
        <is>
          <t>COBOL</t>
        </is>
      </c>
      <c r="D176" s="10" t="inlineStr">
        <is>
          <t>LinkedIn (public)</t>
        </is>
      </c>
      <c r="E176" s="11" t="inlineStr">
        <is>
          <t>Non public</t>
        </is>
      </c>
      <c r="F176" s="10" t="inlineStr"/>
      <c r="G176" s="10" t="inlineStr">
        <is>
          <t>Hauts-de-France</t>
        </is>
      </c>
      <c r="H176" s="12" t="inlineStr">
        <is>
          <t>❓ Inconnu</t>
        </is>
      </c>
      <c r="I176" s="10" t="inlineStr"/>
      <c r="J176" s="11" t="inlineStr">
        <is>
          <t>1 day ago · The design script generates a planar polygon with N vertices defined by coordinate vectors X and Y. Polygon represents the contour of the planar Rotman Lens (RL) based on the user-defined</t>
        </is>
      </c>
      <c r="K176" s="13" t="inlineStr">
        <is>
          <t>→ Voir profil</t>
        </is>
      </c>
      <c r="L176" s="10" t="inlineStr">
        <is>
          <t>À contacter</t>
        </is>
      </c>
      <c r="M176" s="14" t="inlineStr">
        <is>
          <t>Opportunité COBOL — Hauts-de-France — Rotman</t>
        </is>
      </c>
      <c r="N176" s="14" t="inlineStr">
        <is>
          <t>Bonjour Rotman,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76" s="11" t="inlineStr">
        <is>
          <t>2026-05-29</t>
        </is>
      </c>
    </row>
    <row r="177">
      <c r="A177" s="32" t="n">
        <v>2</v>
      </c>
      <c r="B177" s="10" t="inlineStr">
        <is>
          <t>CTL65 Compact Lens Generator | Ophthalmic Lens Generators</t>
        </is>
      </c>
      <c r="C177" s="10" t="inlineStr">
        <is>
          <t>COBOL</t>
        </is>
      </c>
      <c r="D177" s="10" t="inlineStr">
        <is>
          <t>LinkedIn (public)</t>
        </is>
      </c>
      <c r="E177" s="11" t="inlineStr">
        <is>
          <t>Non public</t>
        </is>
      </c>
      <c r="F177" s="10" t="inlineStr"/>
      <c r="G177" s="10" t="inlineStr">
        <is>
          <t>Hauts-de-France</t>
        </is>
      </c>
      <c r="H177" s="12" t="inlineStr">
        <is>
          <t>❓ Inconnu</t>
        </is>
      </c>
      <c r="I177" s="10" t="inlineStr"/>
      <c r="J177" s="11" t="inlineStr">
        <is>
          <t>The CTL65 compact lens generator turning lathe, the fastest traditional Rx lens generator in its class, is ideal for small to mid-size labs.</t>
        </is>
      </c>
      <c r="K177" s="13" t="inlineStr">
        <is>
          <t>→ Voir profil</t>
        </is>
      </c>
      <c r="L177" s="10" t="inlineStr">
        <is>
          <t>À contacter</t>
        </is>
      </c>
      <c r="M177" s="14" t="inlineStr">
        <is>
          <t>Opportunité COBOL — Hauts-de-France — Compact</t>
        </is>
      </c>
      <c r="N177" s="14" t="inlineStr">
        <is>
          <t>Bonjour Compact,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77" s="11" t="inlineStr">
        <is>
          <t>2026-05-29</t>
        </is>
      </c>
    </row>
    <row r="178">
      <c r="A178" s="32" t="n">
        <v>2</v>
      </c>
      <c r="B178" s="10" t="inlineStr">
        <is>
          <t>Chaos Docs</t>
        </is>
      </c>
      <c r="C178" s="10" t="inlineStr">
        <is>
          <t>COBOL</t>
        </is>
      </c>
      <c r="D178" s="10" t="inlineStr">
        <is>
          <t>LinkedIn (public)</t>
        </is>
      </c>
      <c r="E178" s="11" t="inlineStr">
        <is>
          <t>Non public</t>
        </is>
      </c>
      <c r="F178" s="10" t="inlineStr"/>
      <c r="G178" s="10" t="inlineStr">
        <is>
          <t>Hauts-de-France</t>
        </is>
      </c>
      <c r="H178" s="12" t="inlineStr">
        <is>
          <t>❓ Inconnu</t>
        </is>
      </c>
      <c r="I178" s="10" t="inlineStr"/>
      <c r="J178" s="11" t="inlineStr">
        <is>
          <t>Chaos Docs provides comprehensive documentation and resources for Chaos products, including installation guides, troubleshooting tips, and asset libraries like Chaos Cosmos.</t>
        </is>
      </c>
      <c r="K178" s="13" t="inlineStr">
        <is>
          <t>→ Voir profil</t>
        </is>
      </c>
      <c r="L178" s="10" t="inlineStr">
        <is>
          <t>À contacter</t>
        </is>
      </c>
      <c r="M178" s="14" t="inlineStr">
        <is>
          <t>Opportunité COBOL — Hauts-de-France — Chaos</t>
        </is>
      </c>
      <c r="N178" s="14" t="inlineStr">
        <is>
          <t>Bonjour Chaos,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78" s="11" t="inlineStr">
        <is>
          <t>2026-05-29</t>
        </is>
      </c>
    </row>
    <row r="179">
      <c r="A179" s="32" t="n">
        <v>2</v>
      </c>
      <c r="B179" s="10" t="inlineStr">
        <is>
          <t>Bausch + Lomb FitBetter™</t>
        </is>
      </c>
      <c r="C179" s="10" t="inlineStr">
        <is>
          <t>COBOL</t>
        </is>
      </c>
      <c r="D179" s="10" t="inlineStr">
        <is>
          <t>LinkedIn (public)</t>
        </is>
      </c>
      <c r="E179" s="11" t="inlineStr">
        <is>
          <t>Non public</t>
        </is>
      </c>
      <c r="F179" s="10" t="inlineStr"/>
      <c r="G179" s="10" t="inlineStr">
        <is>
          <t>Hauts-de-France</t>
        </is>
      </c>
      <c r="H179" s="12" t="inlineStr">
        <is>
          <t>❓ Inconnu</t>
        </is>
      </c>
      <c r="I179" s="10" t="inlineStr"/>
      <c r="J179" s="11" t="inlineStr">
        <is>
          <t>Bausch + Lomb FitBetter™ is a fitting tool for healthcare professionals to help select the most appropriate contact lens for their patients.</t>
        </is>
      </c>
      <c r="K179" s="13" t="inlineStr">
        <is>
          <t>→ Voir profil</t>
        </is>
      </c>
      <c r="L179" s="10" t="inlineStr">
        <is>
          <t>À contacter</t>
        </is>
      </c>
      <c r="M179" s="14" t="inlineStr">
        <is>
          <t>Opportunité COBOL — Hauts-de-France — Bausch</t>
        </is>
      </c>
      <c r="N179" s="14" t="inlineStr">
        <is>
          <t>Bonjour Bausch,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79" s="11" t="inlineStr">
        <is>
          <t>2026-05-29</t>
        </is>
      </c>
    </row>
    <row r="180">
      <c r="A180" s="32" t="n">
        <v>2</v>
      </c>
      <c r="B180" s="10" t="inlineStr">
        <is>
          <t>Jérémy BAYEUL</t>
        </is>
      </c>
      <c r="C180" s="10" t="inlineStr">
        <is>
          <t>Java</t>
        </is>
      </c>
      <c r="D180" s="10" t="inlineStr">
        <is>
          <t>LinkedIn (public)</t>
        </is>
      </c>
      <c r="E180" s="11" t="inlineStr">
        <is>
          <t>Non public</t>
        </is>
      </c>
      <c r="F180" s="10" t="inlineStr"/>
      <c r="G180" s="10" t="inlineStr">
        <is>
          <t>Hauts-de-France</t>
        </is>
      </c>
      <c r="H180" s="12" t="inlineStr">
        <is>
          <t>❓ Inconnu</t>
        </is>
      </c>
      <c r="I180" s="10" t="inlineStr"/>
      <c r="J180" s="11" t="inlineStr">
        <is>
          <t>Développeur d'application JAVA · Après avoir évolué une dizaine d’années dans divers secteurs du commerce (commerce de gros, grande distribution et spécialisé), j'ai décidé de poursuivre ma... I'm a B</t>
        </is>
      </c>
      <c r="K180" s="13" t="inlineStr">
        <is>
          <t>→ Voir profil</t>
        </is>
      </c>
      <c r="L180" s="10" t="inlineStr">
        <is>
          <t>À contacter</t>
        </is>
      </c>
      <c r="M180" s="14" t="inlineStr">
        <is>
          <t>Opportunité développeur Java — Hauts-de-France — Jérémy</t>
        </is>
      </c>
      <c r="N180" s="14" t="inlineStr">
        <is>
          <t>Bonjour Jérémy,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80" s="11" t="inlineStr">
        <is>
          <t>2026-05-29</t>
        </is>
      </c>
    </row>
    <row r="181">
      <c r="A181" s="32" t="n">
        <v>2</v>
      </c>
      <c r="B181" s="10" t="inlineStr">
        <is>
          <t>Tarek MOKADEM</t>
        </is>
      </c>
      <c r="C181" s="10" t="inlineStr">
        <is>
          <t>Java</t>
        </is>
      </c>
      <c r="D181" s="10" t="inlineStr">
        <is>
          <t>LinkedIn (public)</t>
        </is>
      </c>
      <c r="E181" s="11" t="inlineStr">
        <is>
          <t>Non public</t>
        </is>
      </c>
      <c r="F181" s="10" t="inlineStr"/>
      <c r="G181" s="10" t="inlineStr">
        <is>
          <t>Hauts-de-France</t>
        </is>
      </c>
      <c r="H181" s="12" t="inlineStr">
        <is>
          <t>❓ Inconnu</t>
        </is>
      </c>
      <c r="I181" s="10" t="inlineStr"/>
      <c r="J181" s="11" t="inlineStr">
        <is>
          <t>I'm a Backend Developer with hands-on experience building and shipping real production software — through internships at Worldline and Atos, and via my own freelance projects with Futurealm.</t>
        </is>
      </c>
      <c r="K181" s="13" t="inlineStr">
        <is>
          <t>→ Voir profil</t>
        </is>
      </c>
      <c r="L181" s="10" t="inlineStr">
        <is>
          <t>À contacter</t>
        </is>
      </c>
      <c r="M181" s="14" t="inlineStr">
        <is>
          <t>Mission Java freelance — Hauts-de-France — Tarek</t>
        </is>
      </c>
      <c r="N181" s="14" t="inlineStr">
        <is>
          <t>Bonjour Tarek, Je vous contacte au sujet d'une mission Java en Hauts-de-France — démarrage rapide. Refonte d'une application métier critique pour un acteur régional, stack moderne, mission 3-6 mois renouvelable. Êtes-vous disponible pour en parler ? Cordialement</t>
        </is>
      </c>
      <c r="O181" s="11" t="inlineStr">
        <is>
          <t>2026-05-29</t>
        </is>
      </c>
    </row>
    <row r="182">
      <c r="A182" s="32" t="n">
        <v>2</v>
      </c>
      <c r="B182" s="10" t="inlineStr">
        <is>
          <t>Claeyssen Quentin</t>
        </is>
      </c>
      <c r="C182" s="10" t="inlineStr">
        <is>
          <t>Java</t>
        </is>
      </c>
      <c r="D182" s="10" t="inlineStr">
        <is>
          <t>LinkedIn (public)</t>
        </is>
      </c>
      <c r="E182" s="11" t="inlineStr">
        <is>
          <t>Non public</t>
        </is>
      </c>
      <c r="F182" s="10" t="inlineStr"/>
      <c r="G182" s="10" t="inlineStr">
        <is>
          <t>Hauts-de-France</t>
        </is>
      </c>
      <c r="H182" s="12" t="inlineStr">
        <is>
          <t>❓ Inconnu</t>
        </is>
      </c>
      <c r="I182" s="10" t="inlineStr"/>
      <c r="J182" s="11" t="inlineStr">
        <is>
          <t>Développeur Java · Expérience : Sogeti · Formation : Université du Littoral Côte d'Opale · Lieu : Dunkerque · 20 relations sur LinkedIn. Consultez le profil de Claeyssen Quentin sur LinkedIn,...</t>
        </is>
      </c>
      <c r="K182" s="13" t="inlineStr">
        <is>
          <t>→ Voir profil</t>
        </is>
      </c>
      <c r="L182" s="10" t="inlineStr">
        <is>
          <t>À contacter</t>
        </is>
      </c>
      <c r="M182" s="14" t="inlineStr">
        <is>
          <t>Opportunité développeur Java — Hauts-de-France — Claeyssen</t>
        </is>
      </c>
      <c r="N182" s="14" t="inlineStr">
        <is>
          <t>Bonjour Claeyssen,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82" s="11" t="inlineStr">
        <is>
          <t>2026-05-29</t>
        </is>
      </c>
    </row>
    <row r="183">
      <c r="A183" s="32" t="n">
        <v>2</v>
      </c>
      <c r="B183" s="15" t="inlineStr">
        <is>
          <t>Julie Grosclaude</t>
        </is>
      </c>
      <c r="C183" s="15" t="inlineStr">
        <is>
          <t>COBOL</t>
        </is>
      </c>
      <c r="D183" s="15" t="inlineStr">
        <is>
          <t>Malt</t>
        </is>
      </c>
      <c r="E183" s="16" t="inlineStr">
        <is>
          <t>Non public</t>
        </is>
      </c>
      <c r="F183" s="15" t="inlineStr"/>
      <c r="G183" s="15" t="inlineStr">
        <is>
          <t>Hauts-de-France</t>
        </is>
      </c>
      <c r="H183" s="17" t="inlineStr">
        <is>
          <t>❓ Inconnu</t>
        </is>
      </c>
      <c r="I183" s="15" t="inlineStr"/>
      <c r="J183" s="16" t="inlineStr">
        <is>
          <t>Consultez le profil du freelance Julie Grosclaude, Consultant Learning Experience / Process ops AI. Collaborez avec les meilleurs freelances de votre région. Démarrez votre projet sans attendre !</t>
        </is>
      </c>
      <c r="K183" s="18" t="inlineStr">
        <is>
          <t>→ Voir profil</t>
        </is>
      </c>
      <c r="L183" s="15" t="inlineStr">
        <is>
          <t>À contacter</t>
        </is>
      </c>
      <c r="M183" s="19" t="inlineStr">
        <is>
          <t>Mission COBOL mainframe — Hauts-de-France — Julie</t>
        </is>
      </c>
      <c r="N183" s="19" t="inlineStr">
        <is>
          <t>Bonjour Julie,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183" s="16" t="inlineStr">
        <is>
          <t>2026-05-29</t>
        </is>
      </c>
    </row>
    <row r="184">
      <c r="A184" s="32" t="n">
        <v>2</v>
      </c>
      <c r="B184" s="15" t="inlineStr">
        <is>
          <t>Jérémie Richard</t>
        </is>
      </c>
      <c r="C184" s="15" t="inlineStr">
        <is>
          <t>COBOL</t>
        </is>
      </c>
      <c r="D184" s="15" t="inlineStr">
        <is>
          <t>Malt</t>
        </is>
      </c>
      <c r="E184" s="16" t="inlineStr">
        <is>
          <t>Non public</t>
        </is>
      </c>
      <c r="F184" s="15" t="inlineStr"/>
      <c r="G184" s="15" t="inlineStr">
        <is>
          <t>Hauts-de-France</t>
        </is>
      </c>
      <c r="H184" s="17" t="inlineStr">
        <is>
          <t>❓ Inconnu</t>
        </is>
      </c>
      <c r="I184" s="15" t="inlineStr"/>
      <c r="J184" s="16" t="inlineStr">
        <is>
          <t>Consultez le profil du freelance Jérémie Richard, AdjDSI/Directeur de Projets IT/SDM/CSM. Collaborez avec les meilleurs freelances de votre région. Démarrez votre projet sans attendre !</t>
        </is>
      </c>
      <c r="K184" s="18" t="inlineStr">
        <is>
          <t>→ Voir profil</t>
        </is>
      </c>
      <c r="L184" s="15" t="inlineStr">
        <is>
          <t>À contacter</t>
        </is>
      </c>
      <c r="M184" s="19" t="inlineStr">
        <is>
          <t>Mission COBOL mainframe — Hauts-de-France — Jérémie</t>
        </is>
      </c>
      <c r="N184" s="19" t="inlineStr">
        <is>
          <t>Bonjour Jérémie,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184" s="16" t="inlineStr">
        <is>
          <t>2026-05-29</t>
        </is>
      </c>
    </row>
    <row r="185">
      <c r="A185" s="32" t="n">
        <v>2</v>
      </c>
      <c r="B185" s="15" t="inlineStr">
        <is>
          <t>Mario Mbolanomenjanahary</t>
        </is>
      </c>
      <c r="C185" s="15" t="inlineStr">
        <is>
          <t>COBOL</t>
        </is>
      </c>
      <c r="D185" s="15" t="inlineStr">
        <is>
          <t>Malt</t>
        </is>
      </c>
      <c r="E185" s="16" t="inlineStr">
        <is>
          <t>Non public</t>
        </is>
      </c>
      <c r="F185" s="15" t="inlineStr"/>
      <c r="G185" s="15" t="inlineStr">
        <is>
          <t>Hauts-de-France</t>
        </is>
      </c>
      <c r="H185" s="17" t="inlineStr">
        <is>
          <t>❓ Inconnu</t>
        </is>
      </c>
      <c r="I185" s="15" t="inlineStr"/>
      <c r="J185" s="16" t="inlineStr">
        <is>
          <t>View the freelancer profile for Mario Mbolanomenjanahary, Téléprospecteur. Work with the best freelancers in your area. Send a project proposal now!</t>
        </is>
      </c>
      <c r="K185" s="18" t="inlineStr">
        <is>
          <t>→ Voir profil</t>
        </is>
      </c>
      <c r="L185" s="15" t="inlineStr">
        <is>
          <t>À contacter</t>
        </is>
      </c>
      <c r="M185" s="19" t="inlineStr">
        <is>
          <t>Mission COBOL mainframe — Hauts-de-France — Mario</t>
        </is>
      </c>
      <c r="N185" s="19" t="inlineStr">
        <is>
          <t>Bonjour Mario,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185" s="16" t="inlineStr">
        <is>
          <t>2026-05-29</t>
        </is>
      </c>
    </row>
    <row r="186">
      <c r="A186" s="32" t="n">
        <v>2</v>
      </c>
      <c r="B186" s="15" t="inlineStr">
        <is>
          <t>Jérôme Verger</t>
        </is>
      </c>
      <c r="C186" s="15" t="inlineStr">
        <is>
          <t>COBOL</t>
        </is>
      </c>
      <c r="D186" s="15" t="inlineStr">
        <is>
          <t>Malt</t>
        </is>
      </c>
      <c r="E186" s="16" t="inlineStr">
        <is>
          <t>Non public</t>
        </is>
      </c>
      <c r="F186" s="15" t="inlineStr"/>
      <c r="G186" s="15" t="inlineStr">
        <is>
          <t>Hauts-de-France</t>
        </is>
      </c>
      <c r="H186" s="17" t="inlineStr">
        <is>
          <t>❓ Inconnu</t>
        </is>
      </c>
      <c r="I186" s="15" t="inlineStr"/>
      <c r="J186" s="16" t="inlineStr">
        <is>
          <t>Consultez le profil du freelance Jérôme Verger, Fondateur Lyzario : Airtable, Make &amp; IA pour TPE. Collaborez avec les meilleurs freelances de votre région. Démarrez votre projet sans attendre !</t>
        </is>
      </c>
      <c r="K186" s="18" t="inlineStr">
        <is>
          <t>→ Voir profil</t>
        </is>
      </c>
      <c r="L186" s="15" t="inlineStr">
        <is>
          <t>À contacter</t>
        </is>
      </c>
      <c r="M186" s="19" t="inlineStr">
        <is>
          <t>Mission COBOL mainframe — Hauts-de-France — Jérôme</t>
        </is>
      </c>
      <c r="N186" s="19" t="inlineStr">
        <is>
          <t>Bonjour Jérôme,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186" s="16" t="inlineStr">
        <is>
          <t>2026-05-29</t>
        </is>
      </c>
    </row>
    <row r="187">
      <c r="A187" s="32" t="n">
        <v>2</v>
      </c>
      <c r="B187" s="15" t="inlineStr">
        <is>
          <t>Jean-Baptiste Baron, Tech artist | 3D | Blender |Python|Dron</t>
        </is>
      </c>
      <c r="C187" s="15" t="inlineStr">
        <is>
          <t>COBOL</t>
        </is>
      </c>
      <c r="D187" s="15" t="inlineStr">
        <is>
          <t>Malt</t>
        </is>
      </c>
      <c r="E187" s="16" t="inlineStr">
        <is>
          <t>Non public</t>
        </is>
      </c>
      <c r="F187" s="15" t="inlineStr"/>
      <c r="G187" s="15" t="inlineStr">
        <is>
          <t>Hauts-de-France</t>
        </is>
      </c>
      <c r="H187" s="17" t="inlineStr">
        <is>
          <t>❓ Inconnu</t>
        </is>
      </c>
      <c r="I187" s="15" t="inlineStr"/>
      <c r="J187" s="16" t="inlineStr">
        <is>
          <t>Consultez le profil du freelance Jean-Baptiste Baron, Tech artist | 3D | Blender |Python|Drone chorég.. Collaborez avec les meilleurs freelances de votre région. Démarrez votre projet sans attendre !</t>
        </is>
      </c>
      <c r="K187" s="18" t="inlineStr">
        <is>
          <t>→ Voir profil</t>
        </is>
      </c>
      <c r="L187" s="15" t="inlineStr">
        <is>
          <t>À contacter</t>
        </is>
      </c>
      <c r="M187" s="19" t="inlineStr">
        <is>
          <t>Mission COBOL mainframe — Hauts-de-France — Jean-baptiste</t>
        </is>
      </c>
      <c r="N187" s="19" t="inlineStr">
        <is>
          <t>Bonjour Jean-baptiste,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187" s="16" t="inlineStr">
        <is>
          <t>2026-05-29</t>
        </is>
      </c>
    </row>
    <row r="188">
      <c r="A188" s="32" t="n">
        <v>2</v>
      </c>
      <c r="B188" s="15" t="inlineStr">
        <is>
          <t>Claudia Matsiaze</t>
        </is>
      </c>
      <c r="C188" s="15" t="inlineStr">
        <is>
          <t>COBOL</t>
        </is>
      </c>
      <c r="D188" s="15" t="inlineStr">
        <is>
          <t>Malt</t>
        </is>
      </c>
      <c r="E188" s="16" t="inlineStr">
        <is>
          <t>Non public</t>
        </is>
      </c>
      <c r="F188" s="15" t="inlineStr"/>
      <c r="G188" s="15" t="inlineStr">
        <is>
          <t>Hauts-de-France</t>
        </is>
      </c>
      <c r="H188" s="17" t="inlineStr">
        <is>
          <t>❓ Inconnu</t>
        </is>
      </c>
      <c r="I188" s="15" t="inlineStr"/>
      <c r="J188" s="16" t="inlineStr">
        <is>
          <t>Consultez le profil du freelance Claudia Matsiaze, Cloud Engineer | Oracle CIoud Infrastructure. Collaborez avec les meilleurs freelances de votre région. Démarrez votre projet sans attendre !</t>
        </is>
      </c>
      <c r="K188" s="18" t="inlineStr">
        <is>
          <t>→ Voir profil</t>
        </is>
      </c>
      <c r="L188" s="15" t="inlineStr">
        <is>
          <t>À contacter</t>
        </is>
      </c>
      <c r="M188" s="19" t="inlineStr">
        <is>
          <t>Mission COBOL mainframe — Hauts-de-France — Claudia</t>
        </is>
      </c>
      <c r="N188" s="19" t="inlineStr">
        <is>
          <t>Bonjour Claudia,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188" s="16" t="inlineStr">
        <is>
          <t>2026-05-29</t>
        </is>
      </c>
    </row>
    <row r="189">
      <c r="A189" s="32" t="n">
        <v>2</v>
      </c>
      <c r="B189" s="10" t="inlineStr">
        <is>
          <t>Fabrice Hodé</t>
        </is>
      </c>
      <c r="C189" s="10" t="inlineStr">
        <is>
          <t>Java</t>
        </is>
      </c>
      <c r="D189" s="10" t="inlineStr">
        <is>
          <t>LinkedIn (public)</t>
        </is>
      </c>
      <c r="E189" s="11" t="inlineStr">
        <is>
          <t>Non public</t>
        </is>
      </c>
      <c r="F189" s="10" t="inlineStr"/>
      <c r="G189" s="10" t="inlineStr">
        <is>
          <t>Hauts-de-France</t>
        </is>
      </c>
      <c r="H189" s="12" t="inlineStr">
        <is>
          <t>❓ Inconnu</t>
        </is>
      </c>
      <c r="I189" s="10" t="inlineStr"/>
      <c r="J189" s="11" t="inlineStr">
        <is>
          <t>Lille, Hauts-de-France, France. - Villeneuve-d'Ascq. - Valenciennes.</t>
        </is>
      </c>
      <c r="K189" s="13" t="inlineStr">
        <is>
          <t>→ Voir profil</t>
        </is>
      </c>
      <c r="L189" s="10" t="inlineStr">
        <is>
          <t>À contacter</t>
        </is>
      </c>
      <c r="M189" s="14" t="inlineStr">
        <is>
          <t>Opportunité développeur Java — Hauts-de-France — Fabrice</t>
        </is>
      </c>
      <c r="N189" s="14" t="inlineStr">
        <is>
          <t>Bonjour Fabrice,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89" s="11" t="inlineStr">
        <is>
          <t>2026-05-29</t>
        </is>
      </c>
    </row>
    <row r="190">
      <c r="A190" s="32" t="n">
        <v>2</v>
      </c>
      <c r="B190" s="10" t="inlineStr">
        <is>
          <t>Rémy Poissonnier</t>
        </is>
      </c>
      <c r="C190" s="10" t="inlineStr">
        <is>
          <t>Java</t>
        </is>
      </c>
      <c r="D190" s="10" t="inlineStr">
        <is>
          <t>LinkedIn (public)</t>
        </is>
      </c>
      <c r="E190" s="11" t="inlineStr">
        <is>
          <t>Non public</t>
        </is>
      </c>
      <c r="F190" s="10" t="inlineStr"/>
      <c r="G190" s="10" t="inlineStr">
        <is>
          <t>Hauts-de-France</t>
        </is>
      </c>
      <c r="H190" s="12" t="inlineStr">
        <is>
          <t>❓ Inconnu</t>
        </is>
      </c>
      <c r="I190" s="10" t="inlineStr"/>
      <c r="J190" s="11" t="inlineStr">
        <is>
          <t>Aimé par Rémy Poissonnier. LILLE, DOUAI, ARRAS, VALENCIENNES, DUNKERQUE, PARIS, LYON, TOULOUSE…. Et j’en passe Est-ce que la Cabinet MY AVOCAT - Pour la défense de vos…</t>
        </is>
      </c>
      <c r="K190" s="13" t="inlineStr">
        <is>
          <t>→ Voir profil</t>
        </is>
      </c>
      <c r="L190" s="10" t="inlineStr">
        <is>
          <t>À contacter</t>
        </is>
      </c>
      <c r="M190" s="14" t="inlineStr">
        <is>
          <t>Opportunité développeur Java — Hauts-de-France — Rémy</t>
        </is>
      </c>
      <c r="N190" s="14" t="inlineStr">
        <is>
          <t>Bonjour Rémy,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90" s="11" t="inlineStr">
        <is>
          <t>2026-05-29</t>
        </is>
      </c>
    </row>
    <row r="191">
      <c r="A191" s="32" t="n">
        <v>2</v>
      </c>
      <c r="B191" s="10" t="inlineStr">
        <is>
          <t>Azizbek Urunov</t>
        </is>
      </c>
      <c r="C191" s="10" t="inlineStr">
        <is>
          <t>Java</t>
        </is>
      </c>
      <c r="D191" s="10" t="inlineStr">
        <is>
          <t>LinkedIn (public)</t>
        </is>
      </c>
      <c r="E191" s="11" t="inlineStr">
        <is>
          <t>Non public</t>
        </is>
      </c>
      <c r="F191" s="10" t="inlineStr"/>
      <c r="G191" s="10" t="inlineStr">
        <is>
          <t>Hauts-de-France</t>
        </is>
      </c>
      <c r="H191" s="12" t="inlineStr">
        <is>
          <t>❓ Inconnu</t>
        </is>
      </c>
      <c r="I191" s="10" t="inlineStr"/>
      <c r="J191" s="11" t="inlineStr">
        <is>
          <t>Yielding the best out of the worst · Experience: The Administration of the President of the Republic of Uzbekistan · Education: Saïd Business School, University of Oxford · Location: Tashkent · 500+ c</t>
        </is>
      </c>
      <c r="K191" s="13" t="inlineStr">
        <is>
          <t>→ Voir profil</t>
        </is>
      </c>
      <c r="L191" s="10" t="inlineStr">
        <is>
          <t>À contacter</t>
        </is>
      </c>
      <c r="M191" s="14" t="inlineStr">
        <is>
          <t>Opportunité développeur Java — Hauts-de-France — Azizbek</t>
        </is>
      </c>
      <c r="N191" s="14" t="inlineStr">
        <is>
          <t>Bonjour Azizbek,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91" s="11" t="inlineStr">
        <is>
          <t>2026-05-29</t>
        </is>
      </c>
    </row>
    <row r="192">
      <c r="A192" s="32" t="n">
        <v>2</v>
      </c>
      <c r="B192" s="10" t="inlineStr">
        <is>
          <t>Tushar Raut</t>
        </is>
      </c>
      <c r="C192" s="10" t="inlineStr">
        <is>
          <t>Java</t>
        </is>
      </c>
      <c r="D192" s="10" t="inlineStr">
        <is>
          <t>LinkedIn (public)</t>
        </is>
      </c>
      <c r="E192" s="11" t="inlineStr">
        <is>
          <t>Non public</t>
        </is>
      </c>
      <c r="F192" s="10" t="inlineStr"/>
      <c r="G192" s="10" t="inlineStr">
        <is>
          <t>Hauts-de-France</t>
        </is>
      </c>
      <c r="H192" s="12" t="inlineStr">
        <is>
          <t>❓ Inconnu</t>
        </is>
      </c>
      <c r="I192" s="10" t="inlineStr"/>
      <c r="J192" s="11" t="inlineStr">
        <is>
          <t>...pre-vetted bench talent ready for deployment. https://lnkd.in/gNaKgu32 #c2crequirements #availableconsultants #vendorlist #corptocorp #vendorempanelment #sql #h1bvisa #jobsearch #opt #gc #subcontra</t>
        </is>
      </c>
      <c r="K192" s="13" t="inlineStr">
        <is>
          <t>→ Voir profil</t>
        </is>
      </c>
      <c r="L192" s="10" t="inlineStr">
        <is>
          <t>À contacter</t>
        </is>
      </c>
      <c r="M192" s="14" t="inlineStr">
        <is>
          <t>Opportunité développeur Java — Hauts-de-France — Tushar</t>
        </is>
      </c>
      <c r="N192" s="14" t="inlineStr">
        <is>
          <t>Bonjour Tushar,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92" s="11" t="inlineStr">
        <is>
          <t>2026-05-29</t>
        </is>
      </c>
    </row>
    <row r="193">
      <c r="A193" s="32" t="n">
        <v>2</v>
      </c>
      <c r="B193" s="10" t="inlineStr">
        <is>
          <t>Melanie Benoit</t>
        </is>
      </c>
      <c r="C193" s="10" t="inlineStr">
        <is>
          <t>Java</t>
        </is>
      </c>
      <c r="D193" s="10" t="inlineStr">
        <is>
          <t>LinkedIn (public)</t>
        </is>
      </c>
      <c r="E193" s="11" t="inlineStr">
        <is>
          <t>Non public</t>
        </is>
      </c>
      <c r="F193" s="10" t="inlineStr"/>
      <c r="G193" s="10" t="inlineStr">
        <is>
          <t>Hauts-de-France</t>
        </is>
      </c>
      <c r="H193" s="12" t="inlineStr">
        <is>
          <t>❓ Inconnu</t>
        </is>
      </c>
      <c r="I193" s="10" t="inlineStr"/>
      <c r="J193" s="11" t="inlineStr">
        <is>
          <t>After a… · Experience: Le Détournarium · Education: ISD - Valenciennes · Location: Arras · 454 connections on LinkedIn. View Melanie Benoit’s profile on LinkedIn, a professional community of 1 billion</t>
        </is>
      </c>
      <c r="K193" s="13" t="inlineStr">
        <is>
          <t>→ Voir profil</t>
        </is>
      </c>
      <c r="L193" s="10" t="inlineStr">
        <is>
          <t>À contacter</t>
        </is>
      </c>
      <c r="M193" s="14" t="inlineStr">
        <is>
          <t>Opportunité développeur Java — Hauts-de-France — Melanie</t>
        </is>
      </c>
      <c r="N193" s="14" t="inlineStr">
        <is>
          <t>Bonjour Melanie,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93" s="11" t="inlineStr">
        <is>
          <t>2026-05-29</t>
        </is>
      </c>
    </row>
    <row r="194">
      <c r="A194" s="32" t="n">
        <v>2</v>
      </c>
      <c r="B194" s="10" t="inlineStr">
        <is>
          <t>Cécile Barre</t>
        </is>
      </c>
      <c r="C194" s="10" t="inlineStr">
        <is>
          <t>Java</t>
        </is>
      </c>
      <c r="D194" s="10" t="inlineStr">
        <is>
          <t>LinkedIn (public)</t>
        </is>
      </c>
      <c r="E194" s="11" t="inlineStr">
        <is>
          <t>Non public</t>
        </is>
      </c>
      <c r="F194" s="10" t="inlineStr"/>
      <c r="G194" s="10" t="inlineStr">
        <is>
          <t>Hauts-de-France</t>
        </is>
      </c>
      <c r="H194" s="12" t="inlineStr">
        <is>
          <t>❓ Inconnu</t>
        </is>
      </c>
      <c r="I194" s="10" t="inlineStr"/>
      <c r="J194" s="11" t="inlineStr">
        <is>
          <t>· Expérience : Sopra Steria · Formation : Polytech'Clermont-Ferrand · Lieu : Lille et périphérie · 109 relations sur LinkedIn. Consultez le profil de Cécile Barre sur LinkedIn, une communauté professi</t>
        </is>
      </c>
      <c r="K194" s="13" t="inlineStr">
        <is>
          <t>→ Voir profil</t>
        </is>
      </c>
      <c r="L194" s="10" t="inlineStr">
        <is>
          <t>À contacter</t>
        </is>
      </c>
      <c r="M194" s="14" t="inlineStr">
        <is>
          <t>Opportunité développeur Java — Hauts-de-France — Cécile</t>
        </is>
      </c>
      <c r="N194" s="14" t="inlineStr">
        <is>
          <t>Bonjour Cécile,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94" s="11" t="inlineStr">
        <is>
          <t>2026-05-29</t>
        </is>
      </c>
    </row>
    <row r="195">
      <c r="A195" s="32" t="n">
        <v>2</v>
      </c>
      <c r="B195" s="10" t="inlineStr">
        <is>
          <t>Alexandre Burlet</t>
        </is>
      </c>
      <c r="C195" s="10" t="inlineStr">
        <is>
          <t>Java</t>
        </is>
      </c>
      <c r="D195" s="10" t="inlineStr">
        <is>
          <t>LinkedIn (public)</t>
        </is>
      </c>
      <c r="E195" s="11" t="inlineStr">
        <is>
          <t>Non public</t>
        </is>
      </c>
      <c r="F195" s="10" t="inlineStr"/>
      <c r="G195" s="10" t="inlineStr">
        <is>
          <t>Hauts-de-France</t>
        </is>
      </c>
      <c r="H195" s="12" t="inlineStr">
        <is>
          <t>❓ Inconnu</t>
        </is>
      </c>
      <c r="I195" s="10" t="inlineStr"/>
      <c r="J195" s="11" t="inlineStr">
        <is>
          <t>· Expérience : Sopra Steria · Formation : Université de Valenciennes et du Hainaut-Cambrésis · Lieu : Lille et périphérie · 500 relations ou plus sur LinkedIn. Consultez le profil de Alexandre Burlet</t>
        </is>
      </c>
      <c r="K195" s="13" t="inlineStr">
        <is>
          <t>→ Voir profil</t>
        </is>
      </c>
      <c r="L195" s="10" t="inlineStr">
        <is>
          <t>À contacter</t>
        </is>
      </c>
      <c r="M195" s="14" t="inlineStr">
        <is>
          <t>Opportunité développeur Java — Hauts-de-France — Alexandre</t>
        </is>
      </c>
      <c r="N195" s="14" t="inlineStr">
        <is>
          <t>Bonjour Alexandre,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95" s="11" t="inlineStr">
        <is>
          <t>2026-05-29</t>
        </is>
      </c>
    </row>
    <row r="196">
      <c r="A196" s="32" t="n">
        <v>2</v>
      </c>
      <c r="B196" s="10" t="inlineStr">
        <is>
          <t>Axel MAZOYER</t>
        </is>
      </c>
      <c r="C196" s="10" t="inlineStr">
        <is>
          <t>Java</t>
        </is>
      </c>
      <c r="D196" s="10" t="inlineStr">
        <is>
          <t>LinkedIn (public)</t>
        </is>
      </c>
      <c r="E196" s="11" t="inlineStr">
        <is>
          <t>Non public</t>
        </is>
      </c>
      <c r="F196" s="10" t="inlineStr"/>
      <c r="G196" s="10" t="inlineStr">
        <is>
          <t>Hauts-de-France</t>
        </is>
      </c>
      <c r="H196" s="12" t="inlineStr">
        <is>
          <t>❓ Inconnu</t>
        </is>
      </c>
      <c r="I196" s="10" t="inlineStr"/>
      <c r="J196" s="11" t="inlineStr">
        <is>
          <t>To all Sopra Steria teams, After 23 years at Sopra Steria, I have decided to start a new chapter. These years have had a profound impact on me and… Aimé par Axel MAZOYER.</t>
        </is>
      </c>
      <c r="K196" s="13" t="inlineStr">
        <is>
          <t>→ Voir profil</t>
        </is>
      </c>
      <c r="L196" s="10" t="inlineStr">
        <is>
          <t>À contacter</t>
        </is>
      </c>
      <c r="M196" s="14" t="inlineStr">
        <is>
          <t>Opportunité développeur Java — Hauts-de-France — Axel</t>
        </is>
      </c>
      <c r="N196" s="14" t="inlineStr">
        <is>
          <t>Bonjour Axel,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96" s="11" t="inlineStr">
        <is>
          <t>2026-05-29</t>
        </is>
      </c>
    </row>
    <row r="197">
      <c r="A197" s="32" t="n">
        <v>2</v>
      </c>
      <c r="B197" s="10" t="inlineStr">
        <is>
          <t>Maëlle LESAGE</t>
        </is>
      </c>
      <c r="C197" s="10" t="inlineStr">
        <is>
          <t>Java</t>
        </is>
      </c>
      <c r="D197" s="10" t="inlineStr">
        <is>
          <t>LinkedIn (public)</t>
        </is>
      </c>
      <c r="E197" s="11" t="inlineStr">
        <is>
          <t>Non public</t>
        </is>
      </c>
      <c r="F197" s="10" t="inlineStr"/>
      <c r="G197" s="10" t="inlineStr">
        <is>
          <t>Hauts-de-France</t>
        </is>
      </c>
      <c r="H197" s="12" t="inlineStr">
        <is>
          <t>❓ Inconnu</t>
        </is>
      </c>
      <c r="I197" s="10" t="inlineStr"/>
      <c r="J197" s="11" t="inlineStr">
        <is>
          <t>Business Analyst · Expérience : Capgemini · Formation : IUT de Laval · Lieu : Nantes · 161 relations sur LinkedIn. Consultez le profil de Maëlle LESAGE sur LinkedIn, une communauté professionnelle d’u</t>
        </is>
      </c>
      <c r="K197" s="13" t="inlineStr">
        <is>
          <t>→ Voir profil</t>
        </is>
      </c>
      <c r="L197" s="10" t="inlineStr">
        <is>
          <t>À contacter</t>
        </is>
      </c>
      <c r="M197" s="14" t="inlineStr">
        <is>
          <t>Opportunité développeur Java — Hauts-de-France — Maëlle</t>
        </is>
      </c>
      <c r="N197" s="14" t="inlineStr">
        <is>
          <t>Bonjour Maëlle,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97" s="11" t="inlineStr">
        <is>
          <t>2026-05-29</t>
        </is>
      </c>
    </row>
    <row r="198">
      <c r="A198" s="32" t="n">
        <v>2</v>
      </c>
      <c r="B198" s="10" t="inlineStr">
        <is>
          <t>Delphine Roussel</t>
        </is>
      </c>
      <c r="C198" s="10" t="inlineStr">
        <is>
          <t>Java</t>
        </is>
      </c>
      <c r="D198" s="10" t="inlineStr">
        <is>
          <t>LinkedIn (public)</t>
        </is>
      </c>
      <c r="E198" s="11" t="inlineStr">
        <is>
          <t>Non public</t>
        </is>
      </c>
      <c r="F198" s="10" t="inlineStr"/>
      <c r="G198" s="10" t="inlineStr">
        <is>
          <t>Hauts-de-France</t>
        </is>
      </c>
      <c r="H198" s="12" t="inlineStr">
        <is>
          <t>❓ Inconnu</t>
        </is>
      </c>
      <c r="I198" s="10" t="inlineStr"/>
      <c r="J198" s="11" t="inlineStr">
        <is>
          <t>Expérience : Sopra Steria · Formation : Université de Nantes · Lieu : Lille et périphérie · 160 relations sur LinkedIn. Consultez le profil de Delphine Roussel sur LinkedIn, une communauté professionn</t>
        </is>
      </c>
      <c r="K198" s="13" t="inlineStr">
        <is>
          <t>→ Voir profil</t>
        </is>
      </c>
      <c r="L198" s="10" t="inlineStr">
        <is>
          <t>À contacter</t>
        </is>
      </c>
      <c r="M198" s="14" t="inlineStr">
        <is>
          <t>Opportunité développeur Java — Hauts-de-France — Delphine</t>
        </is>
      </c>
      <c r="N198" s="14" t="inlineStr">
        <is>
          <t>Bonjour Delphine,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98" s="11" t="inlineStr">
        <is>
          <t>2026-05-29</t>
        </is>
      </c>
    </row>
    <row r="199">
      <c r="A199" s="32" t="n">
        <v>2</v>
      </c>
      <c r="B199" s="10" t="inlineStr">
        <is>
          <t>Amine Léo ADIB</t>
        </is>
      </c>
      <c r="C199" s="10" t="inlineStr">
        <is>
          <t>Java</t>
        </is>
      </c>
      <c r="D199" s="10" t="inlineStr">
        <is>
          <t>LinkedIn (public)</t>
        </is>
      </c>
      <c r="E199" s="11" t="inlineStr">
        <is>
          <t>Non public</t>
        </is>
      </c>
      <c r="F199" s="10" t="inlineStr"/>
      <c r="G199" s="10" t="inlineStr">
        <is>
          <t>Hauts-de-France</t>
        </is>
      </c>
      <c r="H199" s="12" t="inlineStr">
        <is>
          <t>❓ Inconnu</t>
        </is>
      </c>
      <c r="I199" s="10" t="inlineStr"/>
      <c r="J199" s="11" t="inlineStr">
        <is>
          <t>Sopra Steria | LinkedIn | · Berufserfahrung: Sopra Steria · Ausbildung: Université Claude Bernard Lyon 1 · Ort: Genf · 500+ Kontakte auf LinkedIn.</t>
        </is>
      </c>
      <c r="K199" s="13" t="inlineStr">
        <is>
          <t>→ Voir profil</t>
        </is>
      </c>
      <c r="L199" s="10" t="inlineStr">
        <is>
          <t>À contacter</t>
        </is>
      </c>
      <c r="M199" s="14" t="inlineStr">
        <is>
          <t>Opportunité développeur Java — Hauts-de-France — Amine</t>
        </is>
      </c>
      <c r="N199" s="14" t="inlineStr">
        <is>
          <t>Bonjour Amine,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99" s="11" t="inlineStr">
        <is>
          <t>2026-05-29</t>
        </is>
      </c>
    </row>
    <row r="200">
      <c r="A200" s="32" t="n">
        <v>2</v>
      </c>
      <c r="B200" s="10" t="inlineStr">
        <is>
          <t>Sophie Bouchez</t>
        </is>
      </c>
      <c r="C200" s="10" t="inlineStr">
        <is>
          <t>COBOL</t>
        </is>
      </c>
      <c r="D200" s="10" t="inlineStr">
        <is>
          <t>LinkedIn (public)</t>
        </is>
      </c>
      <c r="E200" s="11" t="inlineStr">
        <is>
          <t>Non public</t>
        </is>
      </c>
      <c r="F200" s="10" t="inlineStr"/>
      <c r="G200" s="10" t="inlineStr">
        <is>
          <t>Hauts-de-France</t>
        </is>
      </c>
      <c r="H200" s="12" t="inlineStr">
        <is>
          <t>❓ Inconnu</t>
        </is>
      </c>
      <c r="I200" s="10" t="inlineStr"/>
      <c r="J200" s="11" t="inlineStr">
        <is>
          <t>Roubaix, Hauts-de-France, France. Gestion d'un portefeuille international de marques/vendeurs sur la Marketplace La Redoute Interlocutrice exclusive des vendeurs et marques Développement du chiffre d’</t>
        </is>
      </c>
      <c r="K200" s="13" t="inlineStr">
        <is>
          <t>→ Voir profil</t>
        </is>
      </c>
      <c r="L200" s="10" t="inlineStr">
        <is>
          <t>À contacter</t>
        </is>
      </c>
      <c r="M200" s="14" t="inlineStr">
        <is>
          <t>Opportunité COBOL — Hauts-de-France — Sophie</t>
        </is>
      </c>
      <c r="N200" s="14" t="inlineStr">
        <is>
          <t>Bonjour Sophie,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00" s="11" t="inlineStr">
        <is>
          <t>2026-05-29</t>
        </is>
      </c>
    </row>
    <row r="201">
      <c r="A201" s="32" t="n">
        <v>2</v>
      </c>
      <c r="B201" s="10" t="inlineStr">
        <is>
          <t>Marc Brichs</t>
        </is>
      </c>
      <c r="C201" s="10" t="inlineStr">
        <is>
          <t>COBOL</t>
        </is>
      </c>
      <c r="D201" s="10" t="inlineStr">
        <is>
          <t>LinkedIn (public)</t>
        </is>
      </c>
      <c r="E201" s="11" t="inlineStr">
        <is>
          <t>Non public</t>
        </is>
      </c>
      <c r="F201" s="10" t="inlineStr"/>
      <c r="G201" s="10" t="inlineStr">
        <is>
          <t>Hauts-de-France</t>
        </is>
      </c>
      <c r="H201" s="12" t="inlineStr">
        <is>
          <t>❓ Inconnu</t>
        </is>
      </c>
      <c r="I201" s="10" t="inlineStr"/>
      <c r="J201" s="11" t="inlineStr">
        <is>
          <t>I'm a multilingual Business Acquisition specialist with 6+ years of sales experience… · Experience: Wayflyer · Education: Montserrat Roig · Location: County Dublin · 500+ connections on LinkedIn. View</t>
        </is>
      </c>
      <c r="K201" s="13" t="inlineStr">
        <is>
          <t>→ Voir profil</t>
        </is>
      </c>
      <c r="L201" s="10" t="inlineStr">
        <is>
          <t>À contacter</t>
        </is>
      </c>
      <c r="M201" s="14" t="inlineStr">
        <is>
          <t>Opportunité COBOL — Hauts-de-France — Marc</t>
        </is>
      </c>
      <c r="N201" s="14" t="inlineStr">
        <is>
          <t>Bonjour Marc,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01" s="11" t="inlineStr">
        <is>
          <t>2026-05-29</t>
        </is>
      </c>
    </row>
    <row r="202">
      <c r="A202" s="32" t="n">
        <v>2</v>
      </c>
      <c r="B202" s="10" t="inlineStr">
        <is>
          <t>Auchan France Company Profile | Management and Employees Lis</t>
        </is>
      </c>
      <c r="C202" s="10" t="inlineStr">
        <is>
          <t>COBOL</t>
        </is>
      </c>
      <c r="D202" s="10" t="inlineStr">
        <is>
          <t>LinkedIn (public)</t>
        </is>
      </c>
      <c r="E202" s="11" t="inlineStr">
        <is>
          <t>Non public</t>
        </is>
      </c>
      <c r="F202" s="10" t="inlineStr"/>
      <c r="G202" s="10" t="inlineStr">
        <is>
          <t>Hauts-de-France</t>
        </is>
      </c>
      <c r="H202" s="12" t="inlineStr">
        <is>
          <t>❓ Inconnu</t>
        </is>
      </c>
      <c r="I202" s="10" t="inlineStr"/>
      <c r="J202" s="11" t="inlineStr">
        <is>
          <t>Auchan France Profile and History Auchan Retail France, based in Villeneuve-d’Ascq, France, is a retail company operating hypermarkets and supermarkets, offering a wide range of consumer products incl</t>
        </is>
      </c>
      <c r="K202" s="13" t="inlineStr">
        <is>
          <t>→ Voir profil</t>
        </is>
      </c>
      <c r="L202" s="10" t="inlineStr">
        <is>
          <t>À contacter</t>
        </is>
      </c>
      <c r="M202" s="14" t="inlineStr">
        <is>
          <t>Opportunité COBOL — Hauts-de-France — Auchan</t>
        </is>
      </c>
      <c r="N202" s="14" t="inlineStr">
        <is>
          <t>Bonjour Auchan,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02" s="11" t="inlineStr">
        <is>
          <t>2026-05-29</t>
        </is>
      </c>
    </row>
    <row r="203">
      <c r="A203" s="32" t="n">
        <v>2</v>
      </c>
      <c r="B203" s="10" t="inlineStr">
        <is>
          <t>Mistral AI &amp; Capgemini</t>
        </is>
      </c>
      <c r="C203" s="10" t="inlineStr">
        <is>
          <t>COBOL</t>
        </is>
      </c>
      <c r="D203" s="10" t="inlineStr">
        <is>
          <t>LinkedIn (public)</t>
        </is>
      </c>
      <c r="E203" s="11" t="inlineStr">
        <is>
          <t>Non public</t>
        </is>
      </c>
      <c r="F203" s="10" t="inlineStr"/>
      <c r="G203" s="10" t="inlineStr">
        <is>
          <t>Hauts-de-France</t>
        </is>
      </c>
      <c r="H203" s="12" t="inlineStr">
        <is>
          <t>❓ Inconnu</t>
        </is>
      </c>
      <c r="I203" s="10" t="inlineStr"/>
      <c r="J203" s="11" t="inlineStr">
        <is>
          <t>Capgemini transforms client delivery through their private software engineering assistant powered by Mistral AI.</t>
        </is>
      </c>
      <c r="K203" s="13" t="inlineStr">
        <is>
          <t>→ Voir profil</t>
        </is>
      </c>
      <c r="L203" s="10" t="inlineStr">
        <is>
          <t>À contacter</t>
        </is>
      </c>
      <c r="M203" s="14" t="inlineStr">
        <is>
          <t>Opportunité COBOL — Hauts-de-France — Mistral</t>
        </is>
      </c>
      <c r="N203" s="14" t="inlineStr">
        <is>
          <t>Bonjour Mistral,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03" s="11" t="inlineStr">
        <is>
          <t>2026-05-29</t>
        </is>
      </c>
    </row>
    <row r="204">
      <c r="A204" s="32" t="n">
        <v>2</v>
      </c>
      <c r="B204" s="10" t="inlineStr">
        <is>
          <t>Capgemini vs Sopra Steria</t>
        </is>
      </c>
      <c r="C204" s="10" t="inlineStr">
        <is>
          <t>COBOL</t>
        </is>
      </c>
      <c r="D204" s="10" t="inlineStr">
        <is>
          <t>LinkedIn (public)</t>
        </is>
      </c>
      <c r="E204" s="11" t="inlineStr">
        <is>
          <t>Non public</t>
        </is>
      </c>
      <c r="F204" s="10" t="inlineStr"/>
      <c r="G204" s="10" t="inlineStr">
        <is>
          <t>Hauts-de-France</t>
        </is>
      </c>
      <c r="H204" s="12" t="inlineStr">
        <is>
          <t>❓ Inconnu</t>
        </is>
      </c>
      <c r="I204" s="10" t="inlineStr"/>
      <c r="J204" s="11" t="inlineStr">
        <is>
          <t>Compare Capgemini versus Sopra Steria for CEO Rating, Overall Culture Score, Brand Ranking, and other ratings. Results were generated by 1062 employees and customers of Capgemini and 55 employees and</t>
        </is>
      </c>
      <c r="K204" s="13" t="inlineStr">
        <is>
          <t>→ Voir profil</t>
        </is>
      </c>
      <c r="L204" s="10" t="inlineStr">
        <is>
          <t>À contacter</t>
        </is>
      </c>
      <c r="M204" s="14" t="inlineStr">
        <is>
          <t>Opportunité COBOL — Hauts-de-France — Capgemini</t>
        </is>
      </c>
      <c r="N204" s="14" t="inlineStr">
        <is>
          <t>Bonjour Capgemini,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04" s="11" t="inlineStr">
        <is>
          <t>2026-05-29</t>
        </is>
      </c>
    </row>
    <row r="205">
      <c r="A205" s="32" t="n">
        <v>2</v>
      </c>
      <c r="B205" s="10" t="inlineStr">
        <is>
          <t>Exclusive | OpenAI Is Working With Consultants to Sell Codex</t>
        </is>
      </c>
      <c r="C205" s="10" t="inlineStr">
        <is>
          <t>COBOL</t>
        </is>
      </c>
      <c r="D205" s="10" t="inlineStr">
        <is>
          <t>LinkedIn (public)</t>
        </is>
      </c>
      <c r="E205" s="11" t="inlineStr">
        <is>
          <t>Non public</t>
        </is>
      </c>
      <c r="F205" s="10" t="inlineStr"/>
      <c r="G205" s="10" t="inlineStr">
        <is>
          <t>Hauts-de-France</t>
        </is>
      </c>
      <c r="H205" s="12" t="inlineStr">
        <is>
          <t>❓ Inconnu</t>
        </is>
      </c>
      <c r="I205" s="10" t="inlineStr"/>
      <c r="J205" s="11" t="inlineStr">
        <is>
          <t>Apr 21, 2026 · OpenAI is working with a slew of consulting firms, including Accenture, Capgemini and PricewaterhouseCoopers, to help sell its artificial-intelligence coding tool Codex to businesses.</t>
        </is>
      </c>
      <c r="K205" s="13" t="inlineStr">
        <is>
          <t>→ Voir profil</t>
        </is>
      </c>
      <c r="L205" s="10" t="inlineStr">
        <is>
          <t>À contacter</t>
        </is>
      </c>
      <c r="M205" s="14" t="inlineStr">
        <is>
          <t>Opportunité COBOL — Hauts-de-France — Exclusive</t>
        </is>
      </c>
      <c r="N205" s="14" t="inlineStr">
        <is>
          <t>Bonjour Exclusive,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05" s="11" t="inlineStr">
        <is>
          <t>2026-05-29</t>
        </is>
      </c>
    </row>
    <row r="206">
      <c r="A206" s="32" t="n">
        <v>2</v>
      </c>
      <c r="B206" s="10" t="inlineStr">
        <is>
          <t>OpenAI pivots from consumer apps to enterprise AI push</t>
        </is>
      </c>
      <c r="C206" s="10" t="inlineStr">
        <is>
          <t>COBOL</t>
        </is>
      </c>
      <c r="D206" s="10" t="inlineStr">
        <is>
          <t>LinkedIn (public)</t>
        </is>
      </c>
      <c r="E206" s="11" t="inlineStr">
        <is>
          <t>Non public</t>
        </is>
      </c>
      <c r="F206" s="10" t="inlineStr"/>
      <c r="G206" s="10" t="inlineStr">
        <is>
          <t>Hauts-de-France</t>
        </is>
      </c>
      <c r="H206" s="12" t="inlineStr">
        <is>
          <t>❓ Inconnu</t>
        </is>
      </c>
      <c r="I206" s="10" t="inlineStr"/>
      <c r="J206" s="11" t="inlineStr">
        <is>
          <t>Apr 21, 2026 · OpenAI is redirecting focus from consumer AI products, such as the discontinued Sora video app, toward enterprise solutions like its Codex coding model. It has partnered with consulting</t>
        </is>
      </c>
      <c r="K206" s="13" t="inlineStr">
        <is>
          <t>→ Voir profil</t>
        </is>
      </c>
      <c r="L206" s="10" t="inlineStr">
        <is>
          <t>À contacter</t>
        </is>
      </c>
      <c r="M206" s="14" t="inlineStr">
        <is>
          <t>Opportunité COBOL — Hauts-de-France — Openai</t>
        </is>
      </c>
      <c r="N206" s="14" t="inlineStr">
        <is>
          <t>Bonjour Openai,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06" s="11" t="inlineStr">
        <is>
          <t>2026-05-29</t>
        </is>
      </c>
    </row>
    <row r="207">
      <c r="A207" s="32" t="n">
        <v>2</v>
      </c>
      <c r="B207" s="15" t="inlineStr">
        <is>
          <t>Train Valenciennes to Lille</t>
        </is>
      </c>
      <c r="C207" s="15" t="inlineStr">
        <is>
          <t>Java</t>
        </is>
      </c>
      <c r="D207" s="15" t="inlineStr">
        <is>
          <t>Talent.io</t>
        </is>
      </c>
      <c r="E207" s="16" t="inlineStr">
        <is>
          <t>Non public</t>
        </is>
      </c>
      <c r="F207" s="15" t="inlineStr"/>
      <c r="G207" s="15" t="inlineStr">
        <is>
          <t>Hauts-de-France</t>
        </is>
      </c>
      <c r="H207" s="17" t="inlineStr">
        <is>
          <t>❓ Inconnu</t>
        </is>
      </c>
      <c r="I207" s="15" t="inlineStr"/>
      <c r="J207" s="16" t="inlineStr">
        <is>
          <t>Train from Valenciennes to Lille: compare options and find the best alternative for you. Tickets, Routes &amp; Schedules: compare options and find out the best alternative for you.</t>
        </is>
      </c>
      <c r="K207" s="18" t="inlineStr">
        <is>
          <t>→ Voir profil</t>
        </is>
      </c>
      <c r="L207" s="15" t="inlineStr">
        <is>
          <t>À contacter</t>
        </is>
      </c>
      <c r="M207" s="19" t="inlineStr">
        <is>
          <t>Opportunité développeur Java — Hauts-de-France — Train</t>
        </is>
      </c>
      <c r="N207" s="19" t="inlineStr">
        <is>
          <t>Bonjour Train, Votre profil de développeur Java a retenu notre attention. Nous travaillons sur le recrutement d'un développeur Java en Hauts-de-France. Seriez-vous ouvert(e) à en discuter ? Cordialement</t>
        </is>
      </c>
      <c r="O207" s="16" t="inlineStr">
        <is>
          <t>2026-05-29</t>
        </is>
      </c>
    </row>
    <row r="208">
      <c r="A208" s="32" t="n">
        <v>2</v>
      </c>
      <c r="B208" s="15" t="inlineStr">
        <is>
          <t>La mairie recrute</t>
        </is>
      </c>
      <c r="C208" s="15" t="inlineStr">
        <is>
          <t>Java</t>
        </is>
      </c>
      <c r="D208" s="15" t="inlineStr">
        <is>
          <t>Talent.io</t>
        </is>
      </c>
      <c r="E208" s="16" t="inlineStr">
        <is>
          <t>Non public</t>
        </is>
      </c>
      <c r="F208" s="15" t="inlineStr"/>
      <c r="G208" s="15" t="inlineStr">
        <is>
          <t>Hauts-de-France</t>
        </is>
      </c>
      <c r="H208" s="17" t="inlineStr">
        <is>
          <t>❓ Inconnu</t>
        </is>
      </c>
      <c r="I208" s="15" t="inlineStr"/>
      <c r="J208" s="16" t="inlineStr">
        <is>
          <t>1 day ago · Les offres d’emploi de la mairie Les services municipaux valenciennois recrutent chaque année de nouveaux collaborateurs.</t>
        </is>
      </c>
      <c r="K208" s="18" t="inlineStr">
        <is>
          <t>→ Voir profil</t>
        </is>
      </c>
      <c r="L208" s="15" t="inlineStr">
        <is>
          <t>À contacter</t>
        </is>
      </c>
      <c r="M208" s="19" t="inlineStr">
        <is>
          <t>Opportunité développeur Java — Hauts-de-France — La</t>
        </is>
      </c>
      <c r="N208" s="19" t="inlineStr">
        <is>
          <t>Bonjour La, Votre profil de développeur Java a retenu notre attention. Nous travaillons sur le recrutement d'un développeur Java en Hauts-de-France. Seriez-vous ouvert(e) à en discuter ? Cordialement</t>
        </is>
      </c>
      <c r="O208" s="16" t="inlineStr">
        <is>
          <t>2026-05-29</t>
        </is>
      </c>
    </row>
    <row r="209">
      <c r="A209" s="32" t="n">
        <v>2</v>
      </c>
      <c r="B209" s="15" t="inlineStr">
        <is>
          <t>Hauts-de-France Tourism – Official Website</t>
        </is>
      </c>
      <c r="C209" s="15" t="inlineStr">
        <is>
          <t>COBOL</t>
        </is>
      </c>
      <c r="D209" s="15" t="inlineStr">
        <is>
          <t>Talent.io</t>
        </is>
      </c>
      <c r="E209" s="16" t="inlineStr">
        <is>
          <t>Non public</t>
        </is>
      </c>
      <c r="F209" s="15" t="inlineStr"/>
      <c r="G209" s="15" t="inlineStr">
        <is>
          <t>Hauts-de-France</t>
        </is>
      </c>
      <c r="H209" s="17" t="inlineStr">
        <is>
          <t>❓ Inconnu</t>
        </is>
      </c>
      <c r="I209" s="15" t="inlineStr"/>
      <c r="J209" s="16" t="inlineStr">
        <is>
          <t>By submitting this form, I consent to my personal data being stored and processed by Hauts-de-France Tourisme (the official tourism board for Hauts-de-France region) in order to receive suggestions fo</t>
        </is>
      </c>
      <c r="K209" s="18" t="inlineStr">
        <is>
          <t>→ Voir profil</t>
        </is>
      </c>
      <c r="L209" s="15" t="inlineStr">
        <is>
          <t>À contacter</t>
        </is>
      </c>
      <c r="M209" s="19" t="inlineStr">
        <is>
          <t>Opportunité COBOL — Hauts-de-France — Hauts-de-france</t>
        </is>
      </c>
      <c r="N209" s="19" t="inlineStr">
        <is>
          <t>Bonjour Hauts-de-france, Votre profil COBOL a retenu notre attention. Nous cherchons un développeur COBOL en Hauts-de-France, sur environnements z/OS pour un grand compte bancaire/assurance. Seriez-vous ouvert(e) à un premier échange confidentiel ? Cordialement</t>
        </is>
      </c>
      <c r="O209" s="16" t="inlineStr">
        <is>
          <t>2026-05-29</t>
        </is>
      </c>
    </row>
    <row r="210">
      <c r="A210" s="32" t="n">
        <v>2</v>
      </c>
      <c r="B210" s="15" t="inlineStr">
        <is>
          <t>Nous rejoindre</t>
        </is>
      </c>
      <c r="C210" s="15" t="inlineStr">
        <is>
          <t>COBOL</t>
        </is>
      </c>
      <c r="D210" s="15" t="inlineStr">
        <is>
          <t>Talent.io</t>
        </is>
      </c>
      <c r="E210" s="16" t="inlineStr">
        <is>
          <t>Non public</t>
        </is>
      </c>
      <c r="F210" s="15" t="inlineStr"/>
      <c r="G210" s="15" t="inlineStr">
        <is>
          <t>Hauts-de-France</t>
        </is>
      </c>
      <c r="H210" s="17" t="inlineStr">
        <is>
          <t>❓ Inconnu</t>
        </is>
      </c>
      <c r="I210" s="15" t="inlineStr"/>
      <c r="J210" s="16" t="inlineStr">
        <is>
          <t>Retrouvez ici les dernières offres de stage et d'emploi publiés par les Chambres de commerce et d'industrie Hauts-de-France.</t>
        </is>
      </c>
      <c r="K210" s="18" t="inlineStr">
        <is>
          <t>→ Voir profil</t>
        </is>
      </c>
      <c r="L210" s="15" t="inlineStr">
        <is>
          <t>À contacter</t>
        </is>
      </c>
      <c r="M210" s="19" t="inlineStr">
        <is>
          <t>Opportunité COBOL — Hauts-de-France — Nous</t>
        </is>
      </c>
      <c r="N210" s="19" t="inlineStr">
        <is>
          <t>Bonjour Nous, Votre profil COBOL a retenu notre attention. Nous cherchons un développeur COBOL en Hauts-de-France, sur environnements z/OS pour un grand compte bancaire/assurance. Seriez-vous ouvert(e) à un premier échange confidentiel ? Cordialement</t>
        </is>
      </c>
      <c r="O210" s="16" t="inlineStr">
        <is>
          <t>2026-05-29</t>
        </is>
      </c>
    </row>
    <row r="211">
      <c r="A211" s="32" t="n">
        <v>2</v>
      </c>
      <c r="B211" s="15" t="inlineStr">
        <is>
          <t>Appel à projets</t>
        </is>
      </c>
      <c r="C211" s="15" t="inlineStr">
        <is>
          <t>COBOL</t>
        </is>
      </c>
      <c r="D211" s="15" t="inlineStr">
        <is>
          <t>Talent.io</t>
        </is>
      </c>
      <c r="E211" s="16" t="inlineStr">
        <is>
          <t>Non public</t>
        </is>
      </c>
      <c r="F211" s="15" t="inlineStr"/>
      <c r="G211" s="15" t="inlineStr">
        <is>
          <t>Hauts-de-France</t>
        </is>
      </c>
      <c r="H211" s="17" t="inlineStr">
        <is>
          <t>❓ Inconnu</t>
        </is>
      </c>
      <c r="I211" s="15" t="inlineStr"/>
      <c r="J211" s="16" t="inlineStr">
        <is>
          <t>Médecins relais pour le dispositif des injonctions thérapeutiques Appel à candidatures L’Agence régionale de santé Hauts-de-France lance un appel à candidatures pour recruter des médecins relais dans</t>
        </is>
      </c>
      <c r="K211" s="18" t="inlineStr">
        <is>
          <t>→ Voir profil</t>
        </is>
      </c>
      <c r="L211" s="15" t="inlineStr">
        <is>
          <t>À contacter</t>
        </is>
      </c>
      <c r="M211" s="19" t="inlineStr">
        <is>
          <t>Opportunité COBOL — Hauts-de-France — Appel</t>
        </is>
      </c>
      <c r="N211" s="19" t="inlineStr">
        <is>
          <t>Bonjour Appel, Votre profil COBOL a retenu notre attention. Nous cherchons un développeur COBOL en Hauts-de-France, sur environnements z/OS pour un grand compte bancaire/assurance. Seriez-vous ouvert(e) à un premier échange confidentiel ? Cordialement</t>
        </is>
      </c>
      <c r="O211" s="16" t="inlineStr">
        <is>
          <t>2026-05-29</t>
        </is>
      </c>
    </row>
    <row r="212">
      <c r="A212" s="32" t="n">
        <v>2</v>
      </c>
      <c r="B212" s="15" t="inlineStr">
        <is>
          <t>Arras.io Tanks Tier List</t>
        </is>
      </c>
      <c r="C212" s="15" t="inlineStr">
        <is>
          <t>Java</t>
        </is>
      </c>
      <c r="D212" s="15" t="inlineStr">
        <is>
          <t>Talent.io</t>
        </is>
      </c>
      <c r="E212" s="16" t="inlineStr">
        <is>
          <t>Non public</t>
        </is>
      </c>
      <c r="F212" s="15" t="inlineStr"/>
      <c r="G212" s="15" t="inlineStr">
        <is>
          <t>Hauts-de-France</t>
        </is>
      </c>
      <c r="H212" s="17" t="inlineStr">
        <is>
          <t>❓ Inconnu</t>
        </is>
      </c>
      <c r="I212" s="15" t="inlineStr"/>
      <c r="J212" s="16" t="inlineStr">
        <is>
          <t>Rank the most powerful builds in the ultimate Arras.io Tanks Tier List! From deadly snipers to versatile hybrids, see which tanks dominate the arena. Perfect for IO game fans, strategy players, and le</t>
        </is>
      </c>
      <c r="K212" s="18" t="inlineStr">
        <is>
          <t>→ Voir profil</t>
        </is>
      </c>
      <c r="L212" s="15" t="inlineStr">
        <is>
          <t>À contacter</t>
        </is>
      </c>
      <c r="M212" s="19" t="inlineStr">
        <is>
          <t>Opportunité développeur Java — Hauts-de-France — Arras.io</t>
        </is>
      </c>
      <c r="N212" s="19" t="inlineStr">
        <is>
          <t>Bonjour Arras.io, Votre profil de développeur Java a retenu notre attention. Nous travaillons sur le recrutement d'un développeur Java en Hauts-de-France. Seriez-vous ouvert(e) à en discuter ? Cordialement</t>
        </is>
      </c>
      <c r="O212" s="16" t="inlineStr">
        <is>
          <t>2026-05-29</t>
        </is>
      </c>
    </row>
    <row r="213">
      <c r="A213" s="32" t="n">
        <v>2</v>
      </c>
      <c r="B213" s="15" t="inlineStr">
        <is>
          <t>Builds</t>
        </is>
      </c>
      <c r="C213" s="15" t="inlineStr">
        <is>
          <t>Java</t>
        </is>
      </c>
      <c r="D213" s="15" t="inlineStr">
        <is>
          <t>Talent.io</t>
        </is>
      </c>
      <c r="E213" s="16" t="inlineStr">
        <is>
          <t>Non public</t>
        </is>
      </c>
      <c r="F213" s="15" t="inlineStr"/>
      <c r="G213" s="15" t="inlineStr">
        <is>
          <t>Hauts-de-France</t>
        </is>
      </c>
      <c r="H213" s="17" t="inlineStr">
        <is>
          <t>❓ Inconnu</t>
        </is>
      </c>
      <c r="I213" s="15" t="inlineStr"/>
      <c r="J213" s="16" t="inlineStr">
        <is>
          <t>This page is dedicated to tank builds in Arras.io. Builds modify the player's stats in-game. Health, Speed and Bullet Strength (among others), can all be strengthened through the investment of skill p</t>
        </is>
      </c>
      <c r="K213" s="18" t="inlineStr">
        <is>
          <t>→ Voir profil</t>
        </is>
      </c>
      <c r="L213" s="15" t="inlineStr">
        <is>
          <t>À contacter</t>
        </is>
      </c>
      <c r="M213" s="19" t="inlineStr">
        <is>
          <t>Opportunité développeur Java — Hauts-de-France — Builds</t>
        </is>
      </c>
      <c r="N213" s="19" t="inlineStr">
        <is>
          <t>Bonjour Builds, Votre profil de développeur Java a retenu notre attention. Nous travaillons sur le recrutement d'un développeur Java en Hauts-de-France. Seriez-vous ouvert(e) à en discuter ? Cordialement</t>
        </is>
      </c>
      <c r="O213" s="16" t="inlineStr">
        <is>
          <t>2026-05-29</t>
        </is>
      </c>
    </row>
    <row r="214">
      <c r="A214" s="32" t="n">
        <v>2</v>
      </c>
      <c r="B214" s="15" t="inlineStr">
        <is>
          <t>Search jobs online</t>
        </is>
      </c>
      <c r="C214" s="15" t="inlineStr">
        <is>
          <t>Java</t>
        </is>
      </c>
      <c r="D214" s="15" t="inlineStr">
        <is>
          <t>Talent.io</t>
        </is>
      </c>
      <c r="E214" s="16" t="inlineStr">
        <is>
          <t>Non public</t>
        </is>
      </c>
      <c r="F214" s="15" t="inlineStr"/>
      <c r="G214" s="15" t="inlineStr">
        <is>
          <t>Hauts-de-France</t>
        </is>
      </c>
      <c r="H214" s="17" t="inlineStr">
        <is>
          <t>❓ Inconnu</t>
        </is>
      </c>
      <c r="I214" s="15" t="inlineStr"/>
      <c r="J214" s="16" t="inlineStr">
        <is>
          <t>Find a job you love on Lensa! Search millions of jobs online and find companies who are hiring now on our new job board.</t>
        </is>
      </c>
      <c r="K214" s="18" t="inlineStr">
        <is>
          <t>→ Voir profil</t>
        </is>
      </c>
      <c r="L214" s="15" t="inlineStr">
        <is>
          <t>À contacter</t>
        </is>
      </c>
      <c r="M214" s="19" t="inlineStr">
        <is>
          <t>Opportunité développeur Java — Hauts-de-France — Search</t>
        </is>
      </c>
      <c r="N214" s="19" t="inlineStr">
        <is>
          <t>Bonjour Search, Votre profil de développeur Java a retenu notre attention. Nous travaillons sur le recrutement d'un développeur Java en Hauts-de-France. Seriez-vous ouvert(e) à en discuter ? Cordialement</t>
        </is>
      </c>
      <c r="O214" s="16" t="inlineStr">
        <is>
          <t>2026-05-29</t>
        </is>
      </c>
    </row>
    <row r="215">
      <c r="A215" s="32" t="n">
        <v>2</v>
      </c>
      <c r="B215" s="15" t="inlineStr">
        <is>
          <t>arras.io tier list : r/Diep2io</t>
        </is>
      </c>
      <c r="C215" s="15" t="inlineStr">
        <is>
          <t>Java</t>
        </is>
      </c>
      <c r="D215" s="15" t="inlineStr">
        <is>
          <t>Talent.io</t>
        </is>
      </c>
      <c r="E215" s="16" t="inlineStr">
        <is>
          <t>Non public</t>
        </is>
      </c>
      <c r="F215" s="15" t="inlineStr"/>
      <c r="G215" s="15" t="inlineStr">
        <is>
          <t>Hauts-de-France</t>
        </is>
      </c>
      <c r="H215" s="17" t="inlineStr">
        <is>
          <t>❓ Inconnu</t>
        </is>
      </c>
      <c r="I215" s="15" t="inlineStr"/>
      <c r="J215" s="16" t="inlineStr">
        <is>
          <t>5.6K subscribers in the Diep2io community. Official subreddit of arras.io, the fan-made sequel to diep.io. Previously known as diep2.io.</t>
        </is>
      </c>
      <c r="K215" s="18" t="inlineStr">
        <is>
          <t>→ Voir profil</t>
        </is>
      </c>
      <c r="L215" s="15" t="inlineStr">
        <is>
          <t>À contacter</t>
        </is>
      </c>
      <c r="M215" s="19" t="inlineStr">
        <is>
          <t>Opportunité développeur Java — Hauts-de-France — Arras.io</t>
        </is>
      </c>
      <c r="N215" s="19" t="inlineStr">
        <is>
          <t>Bonjour Arras.io, Votre profil de développeur Java a retenu notre attention. Nous travaillons sur le recrutement d'un développeur Java en Hauts-de-France. Seriez-vous ouvert(e) à en discuter ? Cordialement</t>
        </is>
      </c>
      <c r="O215" s="16" t="inlineStr">
        <is>
          <t>2026-05-29</t>
        </is>
      </c>
    </row>
    <row r="216">
      <c r="A216" s="32" t="n">
        <v>2</v>
      </c>
      <c r="B216" s="15" t="inlineStr">
        <is>
          <t>arras.io</t>
        </is>
      </c>
      <c r="C216" s="15" t="inlineStr">
        <is>
          <t>Java</t>
        </is>
      </c>
      <c r="D216" s="15" t="inlineStr">
        <is>
          <t>Talent.io</t>
        </is>
      </c>
      <c r="E216" s="16" t="inlineStr">
        <is>
          <t>Non public</t>
        </is>
      </c>
      <c r="F216" s="15" t="inlineStr"/>
      <c r="G216" s="15" t="inlineStr">
        <is>
          <t>Hauts-de-France</t>
        </is>
      </c>
      <c r="H216" s="17" t="inlineStr">
        <is>
          <t>❓ Inconnu</t>
        </is>
      </c>
      <c r="I216" s="15" t="inlineStr"/>
      <c r="J216" s="16" t="inlineStr">
        <is>
          <t>Level up and gain score by shooting at other players and bosses while keeping yourself alive! Play the game at https://arras.io/.</t>
        </is>
      </c>
      <c r="K216" s="18" t="inlineStr">
        <is>
          <t>→ Voir profil</t>
        </is>
      </c>
      <c r="L216" s="15" t="inlineStr">
        <is>
          <t>À contacter</t>
        </is>
      </c>
      <c r="M216" s="19" t="inlineStr">
        <is>
          <t>Opportunité développeur Java — Hauts-de-France — Arras.io</t>
        </is>
      </c>
      <c r="N216" s="19" t="inlineStr">
        <is>
          <t>Bonjour Arras.io, Votre profil de développeur Java a retenu notre attention. Nous travaillons sur le recrutement d'un développeur Java en Hauts-de-France. Seriez-vous ouvert(e) à en discuter ? Cordialement</t>
        </is>
      </c>
      <c r="O216" s="16" t="inlineStr">
        <is>
          <t>2026-05-29</t>
        </is>
      </c>
    </row>
    <row r="217">
      <c r="A217" s="32" t="n">
        <v>2</v>
      </c>
      <c r="B217" s="15" t="inlineStr">
        <is>
          <t>Learning To Be A Mouse-Less Web Developer In VS Code (Update</t>
        </is>
      </c>
      <c r="C217" s="15" t="inlineStr">
        <is>
          <t>Java</t>
        </is>
      </c>
      <c r="D217" s="15" t="inlineStr">
        <is>
          <t>Dev.to</t>
        </is>
      </c>
      <c r="E217" s="16" t="inlineStr">
        <is>
          <t>Non public</t>
        </is>
      </c>
      <c r="F217" s="15" t="inlineStr"/>
      <c r="G217" s="15" t="inlineStr">
        <is>
          <t>Hauts-de-France</t>
        </is>
      </c>
      <c r="H217" s="17" t="inlineStr">
        <is>
          <t>❓ Inconnu</t>
        </is>
      </c>
      <c r="I217" s="15" t="inlineStr"/>
      <c r="J217" s="16" t="inlineStr">
        <is>
          <t>Jun 28, 2020 ... Every day. Email. dumortier.nans@gmail.com. Location. Lille ... Java, Spring AI, LangChain4j, and Google ADK Java. Each one represents a ...</t>
        </is>
      </c>
      <c r="K217" s="18" t="inlineStr">
        <is>
          <t>→ Voir profil</t>
        </is>
      </c>
      <c r="L217" s="15" t="inlineStr">
        <is>
          <t>À contacter</t>
        </is>
      </c>
      <c r="M217" s="19" t="inlineStr">
        <is>
          <t>Opportunité développeur Java — Hauts-de-France — Learning</t>
        </is>
      </c>
      <c r="N217" s="19" t="inlineStr">
        <is>
          <t>Bonjour Learning, Votre profil Spring a retenu notre attention. Nous travaillons sur le recrutement d'un développeur Java / Spring en Hauts-de-France. Seriez-vous ouvert(e) à en discuter ? Cordialement</t>
        </is>
      </c>
      <c r="O217" s="16" t="inlineStr">
        <is>
          <t>2026-05-29</t>
        </is>
      </c>
    </row>
    <row r="218">
      <c r="A218" s="32" t="n">
        <v>2</v>
      </c>
      <c r="B218" s="15" t="inlineStr">
        <is>
          <t>Explain Angular to Me</t>
        </is>
      </c>
      <c r="C218" s="15" t="inlineStr">
        <is>
          <t>Java</t>
        </is>
      </c>
      <c r="D218" s="15" t="inlineStr">
        <is>
          <t>Dev.to</t>
        </is>
      </c>
      <c r="E218" s="16" t="inlineStr">
        <is>
          <t>Non public</t>
        </is>
      </c>
      <c r="F218" s="15" t="inlineStr"/>
      <c r="G218" s="15" t="inlineStr">
        <is>
          <t>Hauts-de-France</t>
        </is>
      </c>
      <c r="H218" s="17" t="inlineStr">
        <is>
          <t>❓ Inconnu</t>
        </is>
      </c>
      <c r="I218" s="15" t="inlineStr"/>
      <c r="J218" s="16" t="inlineStr">
        <is>
          <t>Nov 5, 2019 ... Angular is what you get, when a Java developer shoehorns best practices ... Every day. Email. dumortier.nans@gmail.com. Location. Lille.</t>
        </is>
      </c>
      <c r="K218" s="18" t="inlineStr">
        <is>
          <t>→ Voir profil</t>
        </is>
      </c>
      <c r="L218" s="15" t="inlineStr">
        <is>
          <t>À contacter</t>
        </is>
      </c>
      <c r="M218" s="19" t="inlineStr">
        <is>
          <t>Opportunité développeur Java — Hauts-de-France — Explain</t>
        </is>
      </c>
      <c r="N218" s="19" t="inlineStr">
        <is>
          <t>Bonjour Explain, Votre profil de développeur Java a retenu notre attention. Nous travaillons sur le recrutement d'un développeur Java / Angular en Hauts-de-France. Seriez-vous ouvert(e) à en discuter ? Cordialement</t>
        </is>
      </c>
      <c r="O218" s="16" t="inlineStr">
        <is>
          <t>2026-05-29</t>
        </is>
      </c>
    </row>
    <row r="219">
      <c r="A219" s="32" t="n">
        <v>2</v>
      </c>
      <c r="B219" s="15" t="inlineStr">
        <is>
          <t>Venez découvrir toutes les entreprises qui recrutent</t>
        </is>
      </c>
      <c r="C219" s="15" t="inlineStr">
        <is>
          <t>COBOL</t>
        </is>
      </c>
      <c r="D219" s="15" t="inlineStr">
        <is>
          <t>APEC</t>
        </is>
      </c>
      <c r="E219" s="16" t="inlineStr">
        <is>
          <t>Non public</t>
        </is>
      </c>
      <c r="F219" s="15" t="inlineStr"/>
      <c r="G219" s="15" t="inlineStr">
        <is>
          <t>Hauts-de-France</t>
        </is>
      </c>
      <c r="H219" s="17" t="inlineStr">
        <is>
          <t>❓ Inconnu</t>
        </is>
      </c>
      <c r="I219" s="15" t="inlineStr"/>
      <c r="J219" s="16" t="inlineStr">
        <is>
          <t>France Auvergne-Rhône-Alpes Bourgogne-Franche-Comté Bretagne Centre-Val de Loire Corse France Outre-Mer Grand-Est Hauts-de-France Ile-de-France Normandie Nouvelle-Aquitaine Occitanie PACA Pays de La L</t>
        </is>
      </c>
      <c r="K219" s="18" t="inlineStr">
        <is>
          <t>→ Voir profil</t>
        </is>
      </c>
      <c r="L219" s="15" t="inlineStr">
        <is>
          <t>À contacter</t>
        </is>
      </c>
      <c r="M219" s="19" t="inlineStr">
        <is>
          <t>Opportunité COBOL — Hauts-de-France — Venez</t>
        </is>
      </c>
      <c r="N219" s="19" t="inlineStr">
        <is>
          <t>Bonjour Venez, Votre profil COBOL a retenu notre attention. Nous cherchons un développeur COBOL en Hauts-de-France, sur environnements z/OS pour un grand compte bancaire/assurance. Seriez-vous ouvert(e) à un premier échange confidentiel ? Cordialement</t>
        </is>
      </c>
      <c r="O219" s="16" t="inlineStr">
        <is>
          <t>2026-05-29</t>
        </is>
      </c>
    </row>
    <row r="220">
      <c r="A220" s="32" t="n">
        <v>2</v>
      </c>
      <c r="B220" s="15" t="inlineStr">
        <is>
          <t>Recherche emploi</t>
        </is>
      </c>
      <c r="C220" s="15" t="inlineStr">
        <is>
          <t>COBOL</t>
        </is>
      </c>
      <c r="D220" s="15" t="inlineStr">
        <is>
          <t>APEC</t>
        </is>
      </c>
      <c r="E220" s="16" t="inlineStr">
        <is>
          <t>Non public</t>
        </is>
      </c>
      <c r="F220" s="15" t="inlineStr"/>
      <c r="G220" s="15" t="inlineStr">
        <is>
          <t>Hauts-de-France</t>
        </is>
      </c>
      <c r="H220" s="17" t="inlineStr">
        <is>
          <t>❓ Inconnu</t>
        </is>
      </c>
      <c r="I220" s="15" t="inlineStr"/>
      <c r="J220" s="16" t="inlineStr">
        <is>
          <t>En utilisant les fonctions suivantes vous obtiendrez des résultats plus précis. ET signifie "et" lorsqu'il est placé entre 2 mots ou expressions. OU signifie "ou" lorsqu'il est placé entre 2 mots ou e</t>
        </is>
      </c>
      <c r="K220" s="18" t="inlineStr">
        <is>
          <t>→ Voir profil</t>
        </is>
      </c>
      <c r="L220" s="15" t="inlineStr">
        <is>
          <t>À contacter</t>
        </is>
      </c>
      <c r="M220" s="19" t="inlineStr">
        <is>
          <t>Opportunité COBOL — Hauts-de-France — Recherche</t>
        </is>
      </c>
      <c r="N220" s="19" t="inlineStr">
        <is>
          <t>Bonjour Recherche, Votre profil COBOL a retenu notre attention. Nous cherchons un développeur COBOL en Hauts-de-France, sur environnements z/OS pour un grand compte bancaire/assurance. Seriez-vous ouvert(e) à un premier échange confidentiel ? Cordialement</t>
        </is>
      </c>
      <c r="O220" s="16" t="inlineStr">
        <is>
          <t>2026-05-29</t>
        </is>
      </c>
    </row>
    <row r="221">
      <c r="A221" s="32" t="n">
        <v>2</v>
      </c>
      <c r="B221" s="15" t="inlineStr">
        <is>
          <t>Job Dating à Amiens Lille et Valenciennes</t>
        </is>
      </c>
      <c r="C221" s="15" t="inlineStr">
        <is>
          <t>Java</t>
        </is>
      </c>
      <c r="D221" s="15" t="inlineStr">
        <is>
          <t>APEC</t>
        </is>
      </c>
      <c r="E221" s="16" t="inlineStr">
        <is>
          <t>Non public</t>
        </is>
      </c>
      <c r="F221" s="15" t="inlineStr"/>
      <c r="G221" s="15" t="inlineStr">
        <is>
          <t>Hauts-de-France</t>
        </is>
      </c>
      <c r="H221" s="17" t="inlineStr">
        <is>
          <t>❓ Inconnu</t>
        </is>
      </c>
      <c r="I221" s="15" t="inlineStr"/>
      <c r="J221" s="16" t="inlineStr">
        <is>
          <t>Mar 23, 2026 · Job Dating à Amiens, à Lille et à Valenciennes Participez aux prochains Job Dating » APPRENTISSAGE / STAGE / CDD – CDI » dans nos centres à Amiens, Lille et Valenciennes. à AMIENS et à</t>
        </is>
      </c>
      <c r="K221" s="18" t="inlineStr">
        <is>
          <t>→ Voir profil</t>
        </is>
      </c>
      <c r="L221" s="15" t="inlineStr">
        <is>
          <t>À contacter</t>
        </is>
      </c>
      <c r="M221" s="19" t="inlineStr">
        <is>
          <t>Opportunité développeur Java — Hauts-de-France — Job</t>
        </is>
      </c>
      <c r="N221" s="19" t="inlineStr">
        <is>
          <t>Bonjour Job, Votre profil de développeur Java a retenu notre attention. Nous travaillons sur le recrutement d'un développeur Java en Hauts-de-France. Seriez-vous ouvert(e) à en discuter ? Cordialement</t>
        </is>
      </c>
      <c r="O221" s="16" t="inlineStr">
        <is>
          <t>2026-05-29</t>
        </is>
      </c>
    </row>
    <row r="222">
      <c r="A222" s="32" t="n">
        <v>2</v>
      </c>
      <c r="B222" s="15" t="inlineStr">
        <is>
          <t>Cap emploi 59 Grand Hainaut Valenciennes : Accueil</t>
        </is>
      </c>
      <c r="C222" s="15" t="inlineStr">
        <is>
          <t>Java</t>
        </is>
      </c>
      <c r="D222" s="15" t="inlineStr">
        <is>
          <t>APEC</t>
        </is>
      </c>
      <c r="E222" s="16" t="inlineStr">
        <is>
          <t>Non public</t>
        </is>
      </c>
      <c r="F222" s="15" t="inlineStr"/>
      <c r="G222" s="15" t="inlineStr">
        <is>
          <t>Hauts-de-France</t>
        </is>
      </c>
      <c r="H222" s="17" t="inlineStr">
        <is>
          <t>❓ Inconnu</t>
        </is>
      </c>
      <c r="I222" s="15" t="inlineStr"/>
      <c r="J222" s="16" t="inlineStr">
        <is>
          <t>May 22, 2026 · Le Cap emploi 59 Grand Hainaut Valenciennes a pour mission d’accompagner vers et dans l’emploi les personnes handicapées et leurs employeurs. Découvrez nos actions.</t>
        </is>
      </c>
      <c r="K222" s="18" t="inlineStr">
        <is>
          <t>→ Voir profil</t>
        </is>
      </c>
      <c r="L222" s="15" t="inlineStr">
        <is>
          <t>À contacter</t>
        </is>
      </c>
      <c r="M222" s="19" t="inlineStr">
        <is>
          <t>Opportunité développeur Java — Hauts-de-France — Cap</t>
        </is>
      </c>
      <c r="N222" s="19" t="inlineStr">
        <is>
          <t>Bonjour Cap, Votre profil de développeur Java a retenu notre attention. Nous travaillons sur le recrutement d'un développeur Java en Hauts-de-France. Seriez-vous ouvert(e) à en discuter ? Cordialement</t>
        </is>
      </c>
      <c r="O222" s="16" t="inlineStr">
        <is>
          <t>2026-05-29</t>
        </is>
      </c>
    </row>
    <row r="223">
      <c r="A223" s="32" t="n">
        <v>2</v>
      </c>
      <c r="B223" s="10" t="inlineStr">
        <is>
          <t>Anne Lise Renard</t>
        </is>
      </c>
      <c r="C223" s="10" t="inlineStr">
        <is>
          <t>COBOL</t>
        </is>
      </c>
      <c r="D223" s="10" t="inlineStr">
        <is>
          <t>LinkedIn (public)</t>
        </is>
      </c>
      <c r="E223" s="11" t="inlineStr">
        <is>
          <t>Non public</t>
        </is>
      </c>
      <c r="F223" s="10" t="inlineStr"/>
      <c r="G223" s="10" t="inlineStr">
        <is>
          <t>Hauts-de-France</t>
        </is>
      </c>
      <c r="H223" s="12" t="inlineStr">
        <is>
          <t>❓ Inconnu</t>
        </is>
      </c>
      <c r="I223" s="10" t="inlineStr"/>
      <c r="J223" s="11" t="inlineStr">
        <is>
          <t>Expérience : HOMA Santé · Formation : IUT Valenciennes-Cambrai-Maubeuge · Lieu : Corbehem · 257 relations sur LinkedIn. Consultez le profil de Anne Lise Renard sur LinkedIn, une communauté professionn</t>
        </is>
      </c>
      <c r="K223" s="13" t="inlineStr">
        <is>
          <t>→ Voir profil</t>
        </is>
      </c>
      <c r="L223" s="10" t="inlineStr">
        <is>
          <t>À contacter</t>
        </is>
      </c>
      <c r="M223" s="14" t="inlineStr">
        <is>
          <t>Opportunité COBOL — Hauts-de-France — Anne</t>
        </is>
      </c>
      <c r="N223" s="14" t="inlineStr">
        <is>
          <t>Bonjour Anne, Votre profil COBOL a retenu notre attention. Nous cherchons un développeur COBOL en Hauts-de-France, environnements z/OS, grand compte bancaire/assurance. Seriez-vous ouvert(e) à un échange confidentiel ? Cordialement</t>
        </is>
      </c>
      <c r="O223" s="11" t="inlineStr">
        <is>
          <t>2026-05-29</t>
        </is>
      </c>
    </row>
    <row r="224">
      <c r="A224" s="32" t="n">
        <v>2</v>
      </c>
      <c r="B224" s="10" t="inlineStr">
        <is>
          <t>Pierre-Louis Curabet Pawlak</t>
        </is>
      </c>
      <c r="C224" s="10" t="inlineStr">
        <is>
          <t>COBOL</t>
        </is>
      </c>
      <c r="D224" s="10" t="inlineStr">
        <is>
          <t>LinkedIn (public)</t>
        </is>
      </c>
      <c r="E224" s="11" t="inlineStr">
        <is>
          <t>Non public</t>
        </is>
      </c>
      <c r="F224" s="10" t="inlineStr"/>
      <c r="G224" s="10" t="inlineStr">
        <is>
          <t>Hauts-de-France</t>
        </is>
      </c>
      <c r="H224" s="12" t="inlineStr">
        <is>
          <t>❓ Inconnu</t>
        </is>
      </c>
      <c r="I224" s="10" t="inlineStr"/>
      <c r="J224" s="11" t="inlineStr">
        <is>
          <t>Hénin-Beaumont, Hauts-de-France, France. 234 abonnés 224 relations.À propos. Localier de La Voix du Nord à la rédaction de Bruay-La-Buissière (2018-2024), puis à…</t>
        </is>
      </c>
      <c r="K224" s="13" t="inlineStr">
        <is>
          <t>→ Voir profil</t>
        </is>
      </c>
      <c r="L224" s="10" t="inlineStr">
        <is>
          <t>À contacter</t>
        </is>
      </c>
      <c r="M224" s="14" t="inlineStr">
        <is>
          <t>Opportunité COBOL — Hauts-de-France — Pierre-louis</t>
        </is>
      </c>
      <c r="N224" s="14" t="inlineStr">
        <is>
          <t>Bonjour Pierre-louis, Votre profil COBOL a retenu notre attention. Nous cherchons un développeur COBOL en Hauts-de-France, environnements z/OS, grand compte bancaire/assurance. Seriez-vous ouvert(e) à un échange confidentiel ? Cordialement</t>
        </is>
      </c>
      <c r="O224" s="11" t="inlineStr">
        <is>
          <t>2026-05-29</t>
        </is>
      </c>
    </row>
    <row r="225">
      <c r="A225" s="32" t="n">
        <v>2</v>
      </c>
      <c r="B225" s="10" t="inlineStr">
        <is>
          <t>Audrey BOUTELIERE</t>
        </is>
      </c>
      <c r="C225" s="10" t="inlineStr">
        <is>
          <t>COBOL</t>
        </is>
      </c>
      <c r="D225" s="10" t="inlineStr">
        <is>
          <t>LinkedIn (public)</t>
        </is>
      </c>
      <c r="E225" s="11" t="inlineStr">
        <is>
          <t>Non public</t>
        </is>
      </c>
      <c r="F225" s="10" t="inlineStr"/>
      <c r="G225" s="10" t="inlineStr">
        <is>
          <t>Hauts-de-France</t>
        </is>
      </c>
      <c r="H225" s="12" t="inlineStr">
        <is>
          <t>❓ Inconnu</t>
        </is>
      </c>
      <c r="I225" s="10" t="inlineStr"/>
      <c r="J225" s="11" t="inlineStr">
        <is>
          <t>Hénin-Beaumont, Hauts-de-France, France. - Rédaction, diffusion de communiqués et de dossiers de presse - Organisation des conférences de presse - Gestion de communication de crise : METALEUROP - Gest</t>
        </is>
      </c>
      <c r="K225" s="13" t="inlineStr">
        <is>
          <t>→ Voir profil</t>
        </is>
      </c>
      <c r="L225" s="10" t="inlineStr">
        <is>
          <t>À contacter</t>
        </is>
      </c>
      <c r="M225" s="14" t="inlineStr">
        <is>
          <t>Opportunité COBOL — Hauts-de-France — Audrey</t>
        </is>
      </c>
      <c r="N225" s="14" t="inlineStr">
        <is>
          <t>Bonjour Audrey, Votre profil COBOL a retenu notre attention. Nous cherchons un développeur COBOL en Hauts-de-France, environnements z/OS, grand compte bancaire/assurance. Seriez-vous ouvert(e) à un échange confidentiel ? Cordialement</t>
        </is>
      </c>
      <c r="O225" s="11" t="inlineStr">
        <is>
          <t>2026-05-29</t>
        </is>
      </c>
    </row>
    <row r="226">
      <c r="A226" s="32" t="n">
        <v>2</v>
      </c>
      <c r="B226" s="10" t="inlineStr">
        <is>
          <t>Yann Watrelot</t>
        </is>
      </c>
      <c r="C226" s="10" t="inlineStr">
        <is>
          <t>COBOL</t>
        </is>
      </c>
      <c r="D226" s="10" t="inlineStr">
        <is>
          <t>LinkedIn (public)</t>
        </is>
      </c>
      <c r="E226" s="11" t="inlineStr">
        <is>
          <t>Non public</t>
        </is>
      </c>
      <c r="F226" s="10" t="inlineStr"/>
      <c r="G226" s="10" t="inlineStr">
        <is>
          <t>Hauts-de-France</t>
        </is>
      </c>
      <c r="H226" s="12" t="inlineStr">
        <is>
          <t>❓ Inconnu</t>
        </is>
      </c>
      <c r="I226" s="10" t="inlineStr"/>
      <c r="J226" s="11" t="inlineStr">
        <is>
          <t>- Hénin-Beaumont, Hauts-de-France, France. EN DIRECT du Village des sciences de Béthune-Bruay – Fête de la Science 2025 Depuis 2016, la Communauté d'Agglomération de Béthune-Bruay… Aimé par Yann Watre</t>
        </is>
      </c>
      <c r="K226" s="13" t="inlineStr">
        <is>
          <t>→ Voir profil</t>
        </is>
      </c>
      <c r="L226" s="10" t="inlineStr">
        <is>
          <t>À contacter</t>
        </is>
      </c>
      <c r="M226" s="14" t="inlineStr">
        <is>
          <t>Opportunité COBOL — Hauts-de-France — Yann</t>
        </is>
      </c>
      <c r="N226" s="14" t="inlineStr">
        <is>
          <t>Bonjour Yann, Votre profil COBOL a retenu notre attention. Nous cherchons un développeur COBOL en Hauts-de-France, environnements z/OS, grand compte bancaire/assurance. Seriez-vous ouvert(e) à un échange confidentiel ? Cordialement</t>
        </is>
      </c>
      <c r="O226" s="11" t="inlineStr">
        <is>
          <t>2026-05-29</t>
        </is>
      </c>
    </row>
    <row r="227">
      <c r="A227" s="32" t="n">
        <v>2</v>
      </c>
      <c r="B227" s="10" t="inlineStr">
        <is>
          <t>Nathalie VANHOVE</t>
        </is>
      </c>
      <c r="C227" s="10" t="inlineStr">
        <is>
          <t>COBOL</t>
        </is>
      </c>
      <c r="D227" s="10" t="inlineStr">
        <is>
          <t>LinkedIn (public)</t>
        </is>
      </c>
      <c r="E227" s="11" t="inlineStr">
        <is>
          <t>Non public</t>
        </is>
      </c>
      <c r="F227" s="10" t="inlineStr"/>
      <c r="G227" s="10" t="inlineStr">
        <is>
          <t>Hauts-de-France</t>
        </is>
      </c>
      <c r="H227" s="12" t="inlineStr">
        <is>
          <t>❓ Inconnu</t>
        </is>
      </c>
      <c r="I227" s="10" t="inlineStr"/>
      <c r="J227" s="11" t="inlineStr">
        <is>
          <t>Bruay-la-Buissière, Hauts-de-France, France. 64 abonnés 61 relations.Lycee pablo picasso avion. BTS secretariat de Direction Secretariat. Subliminail's Béthune. Prothésiste ongulaire. Plus d’activités</t>
        </is>
      </c>
      <c r="K227" s="13" t="inlineStr">
        <is>
          <t>→ Voir profil</t>
        </is>
      </c>
      <c r="L227" s="10" t="inlineStr">
        <is>
          <t>À contacter</t>
        </is>
      </c>
      <c r="M227" s="14" t="inlineStr">
        <is>
          <t>Opportunité COBOL — Hauts-de-France — Nathalie</t>
        </is>
      </c>
      <c r="N227" s="14" t="inlineStr">
        <is>
          <t>Bonjour Nathalie, Votre profil COBOL a retenu notre attention. Nous cherchons un développeur COBOL en Hauts-de-France, environnements z/OS, grand compte bancaire/assurance. Seriez-vous ouvert(e) à un échange confidentiel ? Cordialement</t>
        </is>
      </c>
      <c r="O227" s="11" t="inlineStr">
        <is>
          <t>2026-05-29</t>
        </is>
      </c>
    </row>
    <row r="228">
      <c r="A228" s="32" t="n">
        <v>2</v>
      </c>
      <c r="B228" s="10" t="inlineStr">
        <is>
          <t>Christelle Couturier</t>
        </is>
      </c>
      <c r="C228" s="10" t="inlineStr">
        <is>
          <t>COBOL</t>
        </is>
      </c>
      <c r="D228" s="10" t="inlineStr">
        <is>
          <t>LinkedIn (public)</t>
        </is>
      </c>
      <c r="E228" s="11" t="inlineStr">
        <is>
          <t>Non public</t>
        </is>
      </c>
      <c r="F228" s="10" t="inlineStr"/>
      <c r="G228" s="10" t="inlineStr">
        <is>
          <t>Hauts-de-France</t>
        </is>
      </c>
      <c r="H228" s="12" t="inlineStr">
        <is>
          <t>❓ Inconnu</t>
        </is>
      </c>
      <c r="I228" s="10" t="inlineStr"/>
      <c r="J228" s="11" t="inlineStr">
        <is>
          <t>· Expérience : CMA Hauts-de-France · Formation : AFPA · Lieu : Bully-les-Mines · 500 relations ou plus sur LinkedIn. Consultez le profil de Christelle Couturier sur LinkedIn, une communauté profession</t>
        </is>
      </c>
      <c r="K228" s="13" t="inlineStr">
        <is>
          <t>→ Voir profil</t>
        </is>
      </c>
      <c r="L228" s="10" t="inlineStr">
        <is>
          <t>À contacter</t>
        </is>
      </c>
      <c r="M228" s="14" t="inlineStr">
        <is>
          <t>Opportunité COBOL — Hauts-de-France — Christelle</t>
        </is>
      </c>
      <c r="N228" s="14" t="inlineStr">
        <is>
          <t>Bonjour Christelle, Votre profil COBOL a retenu notre attention. Nous cherchons un développeur COBOL en Hauts-de-France, environnements z/OS, grand compte bancaire/assurance. Seriez-vous ouvert(e) à un échange confidentiel ? Cordialement</t>
        </is>
      </c>
      <c r="O228" s="11" t="inlineStr">
        <is>
          <t>2026-05-29</t>
        </is>
      </c>
    </row>
    <row r="229">
      <c r="A229" s="32" t="n">
        <v>2</v>
      </c>
      <c r="B229" s="10" t="inlineStr">
        <is>
          <t>Claudie Hugues</t>
        </is>
      </c>
      <c r="C229" s="10" t="inlineStr">
        <is>
          <t>COBOL</t>
        </is>
      </c>
      <c r="D229" s="10" t="inlineStr">
        <is>
          <t>LinkedIn (public)</t>
        </is>
      </c>
      <c r="E229" s="11" t="inlineStr">
        <is>
          <t>Non public</t>
        </is>
      </c>
      <c r="F229" s="10" t="inlineStr"/>
      <c r="G229" s="10" t="inlineStr">
        <is>
          <t>Hauts-de-France</t>
        </is>
      </c>
      <c r="H229" s="12" t="inlineStr">
        <is>
          <t>❓ Inconnu</t>
        </is>
      </c>
      <c r="I229" s="10" t="inlineStr"/>
      <c r="J229" s="11" t="inlineStr">
        <is>
          <t>- Bruay-la-Buissière, Hauts-de-France, France. - Saint-Pol-sur-Ternoise, Hauts-de-France, France.</t>
        </is>
      </c>
      <c r="K229" s="13" t="inlineStr">
        <is>
          <t>→ Voir profil</t>
        </is>
      </c>
      <c r="L229" s="10" t="inlineStr">
        <is>
          <t>À contacter</t>
        </is>
      </c>
      <c r="M229" s="14" t="inlineStr">
        <is>
          <t>Opportunité COBOL — Hauts-de-France — Claudie</t>
        </is>
      </c>
      <c r="N229" s="14" t="inlineStr">
        <is>
          <t>Bonjour Claudie, Votre profil COBOL a retenu notre attention. Nous cherchons un développeur COBOL en Hauts-de-France, environnements z/OS, grand compte bancaire/assurance. Seriez-vous ouvert(e) à un échange confidentiel ? Cordialement</t>
        </is>
      </c>
      <c r="O229" s="11" t="inlineStr">
        <is>
          <t>2026-05-29</t>
        </is>
      </c>
    </row>
    <row r="230">
      <c r="A230" s="32" t="n">
        <v>2</v>
      </c>
      <c r="B230" s="10" t="inlineStr">
        <is>
          <t>Abdellah ELHARD</t>
        </is>
      </c>
      <c r="C230" s="10" t="inlineStr">
        <is>
          <t>Java</t>
        </is>
      </c>
      <c r="D230" s="10" t="inlineStr">
        <is>
          <t>LinkedIn (public)</t>
        </is>
      </c>
      <c r="E230" s="11" t="inlineStr">
        <is>
          <t>Non public</t>
        </is>
      </c>
      <c r="F230" s="10" t="inlineStr"/>
      <c r="G230" s="10" t="inlineStr">
        <is>
          <t>Hauts-de-France</t>
        </is>
      </c>
      <c r="H230" s="12" t="inlineStr">
        <is>
          <t>❓ Inconnu</t>
        </is>
      </c>
      <c r="I230" s="10" t="inlineStr"/>
      <c r="J230" s="11" t="inlineStr">
        <is>
          <t>Expérience : Hirschmann Automotive · Formation : Université d'Artois, Faculté des Sciences Appliquées de Béthune, France · Lieu : Cambrai · 500 relations ou plus sur LinkedIn.</t>
        </is>
      </c>
      <c r="K230" s="13" t="inlineStr">
        <is>
          <t>→ Voir profil</t>
        </is>
      </c>
      <c r="L230" s="10" t="inlineStr">
        <is>
          <t>À contacter</t>
        </is>
      </c>
      <c r="M230" s="14" t="inlineStr">
        <is>
          <t>Opportunité développeur Java — Hauts-de-France — Abdellah</t>
        </is>
      </c>
      <c r="N230" s="14" t="inlineStr">
        <is>
          <t>Bonjour Abdellah, Votre profil développeur Java a retenu notre attention. Nous recrutons un développeur Java en Hauts-de-France. Seriez-vous ouvert(e) à en discuter ? Cordialement</t>
        </is>
      </c>
      <c r="O230" s="11" t="inlineStr">
        <is>
          <t>2026-05-29</t>
        </is>
      </c>
    </row>
    <row r="231">
      <c r="A231" s="32" t="n">
        <v>2</v>
      </c>
      <c r="B231" s="10" t="inlineStr">
        <is>
          <t>maxime hecquet</t>
        </is>
      </c>
      <c r="C231" s="10" t="inlineStr">
        <is>
          <t>Java</t>
        </is>
      </c>
      <c r="D231" s="10" t="inlineStr">
        <is>
          <t>LinkedIn (public)</t>
        </is>
      </c>
      <c r="E231" s="11" t="inlineStr">
        <is>
          <t>Non public</t>
        </is>
      </c>
      <c r="F231" s="10" t="inlineStr"/>
      <c r="G231" s="10" t="inlineStr">
        <is>
          <t>Hauts-de-France</t>
        </is>
      </c>
      <c r="H231" s="12" t="inlineStr">
        <is>
          <t>❓ Inconnu</t>
        </is>
      </c>
      <c r="I231" s="10" t="inlineStr"/>
      <c r="J231" s="11" t="inlineStr">
        <is>
          <t>Expérience : Diags &amp; Etudes du Bâtiment · Formation : IUT Valenciennes-Cambrai-Maubeuge · Lieu : Flines-lez-Raches · 135 relations sur LinkedIn. Consultez le profil de maxime hecquet sur LinkedIn, une</t>
        </is>
      </c>
      <c r="K231" s="13" t="inlineStr">
        <is>
          <t>→ Voir profil</t>
        </is>
      </c>
      <c r="L231" s="10" t="inlineStr">
        <is>
          <t>À contacter</t>
        </is>
      </c>
      <c r="M231" s="14" t="inlineStr">
        <is>
          <t>Opportunité développeur Java — Hauts-de-France — Maxime</t>
        </is>
      </c>
      <c r="N231" s="14" t="inlineStr">
        <is>
          <t>Bonjour Maxime, Votre profil développeur Java a retenu notre attention. Nous recrutons un développeur Java en Hauts-de-France. Seriez-vous ouvert(e) à en discuter ? Cordialement</t>
        </is>
      </c>
      <c r="O231" s="11" t="inlineStr">
        <is>
          <t>2026-05-29</t>
        </is>
      </c>
    </row>
    <row r="232">
      <c r="A232" s="32" t="n">
        <v>1</v>
      </c>
      <c r="B232" s="10" t="inlineStr">
        <is>
          <t>GitHub</t>
        </is>
      </c>
      <c r="C232" s="10" t="inlineStr">
        <is>
          <t>COBOL</t>
        </is>
      </c>
      <c r="D232" s="10" t="inlineStr">
        <is>
          <t>LinkedIn (public)</t>
        </is>
      </c>
      <c r="E232" s="11" t="inlineStr">
        <is>
          <t>Non public</t>
        </is>
      </c>
      <c r="F232" s="10" t="inlineStr"/>
      <c r="G232" s="10" t="inlineStr">
        <is>
          <t>Hauts-de-France</t>
        </is>
      </c>
      <c r="H232" s="12" t="inlineStr">
        <is>
          <t>❓ Inconnu</t>
        </is>
      </c>
      <c r="I232" s="10" t="inlineStr"/>
      <c r="J232" s="11" t="inlineStr">
        <is>
          <t>Lens is a 3.8B-parameter text-to-image diffusion model that achieves quality competitive with and in several cases surpassing models like FLUX and SD3, while requiring significantly less training comp</t>
        </is>
      </c>
      <c r="K232" s="13" t="inlineStr">
        <is>
          <t>→ Voir profil</t>
        </is>
      </c>
      <c r="L232" s="10" t="inlineStr">
        <is>
          <t>À contacter</t>
        </is>
      </c>
      <c r="M232" s="14" t="inlineStr">
        <is>
          <t>Opportunité COBOL — Hauts-de-France — Github</t>
        </is>
      </c>
      <c r="N232" s="14" t="inlineStr">
        <is>
          <t>Bonjour Github,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32" s="11" t="inlineStr">
        <is>
          <t>2026-05-29</t>
        </is>
      </c>
    </row>
    <row r="233">
      <c r="A233" s="32" t="n">
        <v>1</v>
      </c>
      <c r="B233" s="3" t="inlineStr">
        <is>
          <t>Contribution To Tapestry 5</t>
        </is>
      </c>
      <c r="C233" s="3" t="inlineStr">
        <is>
          <t>Java</t>
        </is>
      </c>
      <c r="D233" s="3" t="inlineStr">
        <is>
          <t>GitHub</t>
        </is>
      </c>
      <c r="E233" s="4" t="inlineStr">
        <is>
          <t>Non public</t>
        </is>
      </c>
      <c r="F233" s="3" t="inlineStr"/>
      <c r="G233" s="3" t="inlineStr">
        <is>
          <t>Lille</t>
        </is>
      </c>
      <c r="H233" s="5" t="inlineStr">
        <is>
          <t>❓ Inconnu</t>
        </is>
      </c>
      <c r="I233" s="3" t="inlineStr"/>
      <c r="J233" s="4" t="inlineStr"/>
      <c r="K233" s="6" t="inlineStr">
        <is>
          <t>→ Voir profil</t>
        </is>
      </c>
      <c r="L233" s="3" t="inlineStr">
        <is>
          <t>À contacter</t>
        </is>
      </c>
      <c r="M233" s="7" t="inlineStr">
        <is>
          <t>Opportunité développeur Java — Lille — Contribution</t>
        </is>
      </c>
      <c r="N233" s="7" t="inlineStr">
        <is>
          <t>Bonjour Contribution, Votre profil de développeur Java a retenu notre attention. Nous travaillons sur le recrutement d'un développeur Java en Lille. Vraie latitude technique sur un projet à forte valeur métier. Seriez-vous ouvert(e) à en discuter, même de manière exploratoire ? Cordialement</t>
        </is>
      </c>
      <c r="O233" s="4" t="inlineStr">
        <is>
          <t>2026-05-29</t>
        </is>
      </c>
    </row>
    <row r="234">
      <c r="A234" s="32" t="n">
        <v>1</v>
      </c>
      <c r="B234" s="3" t="inlineStr">
        <is>
          <t>Hugo</t>
        </is>
      </c>
      <c r="C234" s="3" t="inlineStr">
        <is>
          <t>Java</t>
        </is>
      </c>
      <c r="D234" s="3" t="inlineStr">
        <is>
          <t>GitHub</t>
        </is>
      </c>
      <c r="E234" s="4" t="inlineStr">
        <is>
          <t>Non public</t>
        </is>
      </c>
      <c r="F234" s="3" t="inlineStr"/>
      <c r="G234" s="3" t="inlineStr">
        <is>
          <t>Roubaix</t>
        </is>
      </c>
      <c r="H234" s="5" t="inlineStr">
        <is>
          <t>❓ Inconnu</t>
        </is>
      </c>
      <c r="I234" s="3" t="inlineStr"/>
      <c r="J234" s="4" t="inlineStr">
        <is>
          <t>Engineering graduate from Telecom Sudparis, Evry, France. Currently backend game developer at Ankama, France.</t>
        </is>
      </c>
      <c r="K234" s="6" t="inlineStr">
        <is>
          <t>→ Voir profil</t>
        </is>
      </c>
      <c r="L234" s="3" t="inlineStr">
        <is>
          <t>À contacter</t>
        </is>
      </c>
      <c r="M234" s="7" t="inlineStr">
        <is>
          <t>Opportunité développeur Java — Roubaix — Hugo</t>
        </is>
      </c>
      <c r="N234" s="7" t="inlineStr">
        <is>
          <t>Bonjour Hugo, Votre profil de développeur Java a retenu notre attention. Nous travaillons sur le recrutement d'un développeur Java en Roubaix. Vraie latitude technique sur un projet à forte valeur métier. Seriez-vous ouvert(e) à en discuter, même de manière exploratoire ? Cordialement</t>
        </is>
      </c>
      <c r="O234" s="4" t="inlineStr">
        <is>
          <t>2026-05-29</t>
        </is>
      </c>
    </row>
    <row r="235">
      <c r="A235" s="32" t="n">
        <v>1</v>
      </c>
      <c r="B235" s="3" t="inlineStr">
        <is>
          <t>Nicolas Defauw</t>
        </is>
      </c>
      <c r="C235" s="3" t="inlineStr">
        <is>
          <t>Java</t>
        </is>
      </c>
      <c r="D235" s="3" t="inlineStr">
        <is>
          <t>GitHub</t>
        </is>
      </c>
      <c r="E235" s="4" t="inlineStr">
        <is>
          <t>Non public</t>
        </is>
      </c>
      <c r="F235" s="3" t="inlineStr">
        <is>
          <t>IRCEM</t>
        </is>
      </c>
      <c r="G235" s="3" t="inlineStr">
        <is>
          <t>Roubaix</t>
        </is>
      </c>
      <c r="H235" s="5" t="inlineStr">
        <is>
          <t>❓ Inconnu</t>
        </is>
      </c>
      <c r="I235" s="3" t="inlineStr"/>
      <c r="J235" s="4" t="inlineStr"/>
      <c r="K235" s="6" t="inlineStr">
        <is>
          <t>→ Voir profil</t>
        </is>
      </c>
      <c r="L235" s="3" t="inlineStr">
        <is>
          <t>À contacter</t>
        </is>
      </c>
      <c r="M235" s="7" t="inlineStr">
        <is>
          <t>Opportunité développeur Java — Roubaix — Nicolas</t>
        </is>
      </c>
      <c r="N235" s="7" t="inlineStr">
        <is>
          <t>Bonjour Nicolas, Votre parcours chez IRCEM a retenu notre attention. Nous travaillons sur le recrutement d'un développeur Java en Roubaix. Vraie latitude technique sur un projet à forte valeur métier. Seriez-vous ouvert(e) à en discuter, même de manière exploratoire ? Cordialement</t>
        </is>
      </c>
      <c r="O235" s="4" t="inlineStr">
        <is>
          <t>2026-05-29</t>
        </is>
      </c>
    </row>
    <row r="236">
      <c r="A236" s="32" t="n">
        <v>1</v>
      </c>
      <c r="B236" s="3" t="inlineStr">
        <is>
          <t>Cédric B.</t>
        </is>
      </c>
      <c r="C236" s="3" t="inlineStr">
        <is>
          <t>Java</t>
        </is>
      </c>
      <c r="D236" s="3" t="inlineStr">
        <is>
          <t>GitHub</t>
        </is>
      </c>
      <c r="E236" s="4" t="inlineStr">
        <is>
          <t>Non public</t>
        </is>
      </c>
      <c r="F236" s="3" t="inlineStr"/>
      <c r="G236" s="3" t="inlineStr">
        <is>
          <t>Tourcoing</t>
        </is>
      </c>
      <c r="H236" s="5" t="inlineStr">
        <is>
          <t>❓ Inconnu</t>
        </is>
      </c>
      <c r="I236" s="3" t="inlineStr"/>
      <c r="J236" s="4" t="inlineStr">
        <is>
          <t>Développeur full stack junior motivé et désireux de donner un nouvel essor à sa carrière. Autonome, rigoureux et animé d'une forte volonté d'apprendre !</t>
        </is>
      </c>
      <c r="K236" s="6" t="inlineStr">
        <is>
          <t>→ Voir profil</t>
        </is>
      </c>
      <c r="L236" s="3" t="inlineStr">
        <is>
          <t>À contacter</t>
        </is>
      </c>
      <c r="M236" s="7" t="inlineStr">
        <is>
          <t>Opportunité développeur Java — Tourcoing — Cédric</t>
        </is>
      </c>
      <c r="N236" s="7" t="inlineStr">
        <is>
          <t>Bonjour Cédric, Votre profil de développeur Java a retenu notre attention. Nous travaillons sur le recrutement d'un développeur Java en Tourcoing. Vraie latitude technique sur un projet à forte valeur métier. Seriez-vous ouvert(e) à en discuter, même de manière exploratoire ? Cordialement</t>
        </is>
      </c>
      <c r="O236" s="4" t="inlineStr">
        <is>
          <t>2026-05-29</t>
        </is>
      </c>
    </row>
    <row r="237">
      <c r="A237" s="32" t="n">
        <v>1</v>
      </c>
      <c r="B237" s="3" t="inlineStr">
        <is>
          <t>Cyril</t>
        </is>
      </c>
      <c r="C237" s="3" t="inlineStr">
        <is>
          <t>Java</t>
        </is>
      </c>
      <c r="D237" s="3" t="inlineStr">
        <is>
          <t>GitHub</t>
        </is>
      </c>
      <c r="E237" s="4" t="inlineStr">
        <is>
          <t>Non public</t>
        </is>
      </c>
      <c r="F237" s="3" t="inlineStr">
        <is>
          <t>Worldline</t>
        </is>
      </c>
      <c r="G237" s="3" t="inlineStr">
        <is>
          <t>Tourcoing</t>
        </is>
      </c>
      <c r="H237" s="5" t="inlineStr">
        <is>
          <t>❓ Inconnu</t>
        </is>
      </c>
      <c r="I237" s="3" t="inlineStr"/>
      <c r="J237" s="4" t="inlineStr">
        <is>
          <t>21 yo Student at IMT NORD EUROPE</t>
        </is>
      </c>
      <c r="K237" s="6" t="inlineStr">
        <is>
          <t>→ Voir profil</t>
        </is>
      </c>
      <c r="L237" s="3" t="inlineStr">
        <is>
          <t>À contacter</t>
        </is>
      </c>
      <c r="M237" s="7" t="inlineStr">
        <is>
          <t>Opportunité développeur Java — Tourcoing — Cyril</t>
        </is>
      </c>
      <c r="N237" s="7" t="inlineStr">
        <is>
          <t>Bonjour Cyril, Votre parcours chez Worldline a retenu notre attention. Nous travaillons sur le recrutement d'un développeur Java en Tourcoing. Vraie latitude technique sur un projet à forte valeur métier. Seriez-vous ouvert(e) à en discuter, même de manière exploratoire ? Cordialement</t>
        </is>
      </c>
      <c r="O237" s="4" t="inlineStr">
        <is>
          <t>2026-05-29</t>
        </is>
      </c>
    </row>
    <row r="238">
      <c r="A238" s="32" t="n">
        <v>1</v>
      </c>
      <c r="B238" s="3" t="inlineStr">
        <is>
          <t>SamiLejeune</t>
        </is>
      </c>
      <c r="C238" s="3" t="inlineStr">
        <is>
          <t>Java</t>
        </is>
      </c>
      <c r="D238" s="3" t="inlineStr">
        <is>
          <t>GitHub</t>
        </is>
      </c>
      <c r="E238" s="4" t="inlineStr">
        <is>
          <t>Non public</t>
        </is>
      </c>
      <c r="F238" s="3" t="inlineStr">
        <is>
          <t>SFEIR</t>
        </is>
      </c>
      <c r="G238" s="3" t="inlineStr">
        <is>
          <t>Tourcoing</t>
        </is>
      </c>
      <c r="H238" s="5" t="inlineStr">
        <is>
          <t>❓ Inconnu</t>
        </is>
      </c>
      <c r="I238" s="3" t="inlineStr"/>
      <c r="J238" s="4" t="inlineStr">
        <is>
          <t>Fullstack developper</t>
        </is>
      </c>
      <c r="K238" s="6" t="inlineStr">
        <is>
          <t>→ Voir profil</t>
        </is>
      </c>
      <c r="L238" s="3" t="inlineStr">
        <is>
          <t>À contacter</t>
        </is>
      </c>
      <c r="M238" s="7" t="inlineStr">
        <is>
          <t>Opportunité développeur Java — Tourcoing — Samilejeune</t>
        </is>
      </c>
      <c r="N238" s="7" t="inlineStr">
        <is>
          <t>Bonjour Samilejeune, Votre parcours chez SFEIR a retenu notre attention. Nous travaillons sur le recrutement d'un développeur Java en Tourcoing. Vraie latitude technique sur un projet à forte valeur métier. Seriez-vous ouvert(e) à en discuter, même de manière exploratoire ? Cordialement</t>
        </is>
      </c>
      <c r="O238" s="4" t="inlineStr">
        <is>
          <t>2026-05-29</t>
        </is>
      </c>
    </row>
    <row r="239">
      <c r="A239" s="32" t="n">
        <v>1</v>
      </c>
      <c r="B239" s="3" t="inlineStr">
        <is>
          <t>Shamkhal Guliyev</t>
        </is>
      </c>
      <c r="C239" s="3" t="inlineStr">
        <is>
          <t>Java</t>
        </is>
      </c>
      <c r="D239" s="3" t="inlineStr">
        <is>
          <t>GitHub</t>
        </is>
      </c>
      <c r="E239" s="4" t="inlineStr">
        <is>
          <t>Non public</t>
        </is>
      </c>
      <c r="F239" s="3" t="inlineStr"/>
      <c r="G239" s="3" t="inlineStr">
        <is>
          <t>Villeneuve-d'Ascq, France</t>
        </is>
      </c>
      <c r="H239" s="5" t="inlineStr">
        <is>
          <t>❓ Inconnu</t>
        </is>
      </c>
      <c r="I239" s="3" t="inlineStr"/>
      <c r="J239" s="4" t="inlineStr">
        <is>
          <t>Master's student in IoT and Cybersecurity, who seeks to deepen his knowledge by applying it in practice.</t>
        </is>
      </c>
      <c r="K239" s="6" t="inlineStr">
        <is>
          <t>→ Voir profil</t>
        </is>
      </c>
      <c r="L239" s="3" t="inlineStr">
        <is>
          <t>À contacter</t>
        </is>
      </c>
      <c r="M239" s="7" t="inlineStr">
        <is>
          <t>Opportunité développeur Java — Villeneuve-d'Ascq — Shamkhal</t>
        </is>
      </c>
      <c r="N239" s="7" t="inlineStr">
        <is>
          <t>Bonjour Shamkhal, Votre profil de développeur Java a retenu notre attention. Nous travaillons sur le recrutement d'un développeur Java en Villeneuve-d'Ascq. Vraie latitude technique sur un projet à forte valeur métier. Seriez-vous ouvert(e) à en discuter, même de manière exploratoire ? Cordialement</t>
        </is>
      </c>
      <c r="O239" s="4" t="inlineStr">
        <is>
          <t>2026-05-29</t>
        </is>
      </c>
    </row>
    <row r="240">
      <c r="A240" s="32" t="n">
        <v>1</v>
      </c>
      <c r="B240" s="3" t="inlineStr">
        <is>
          <t>Geoffrey Vaniscotte</t>
        </is>
      </c>
      <c r="C240" s="3" t="inlineStr">
        <is>
          <t>Java</t>
        </is>
      </c>
      <c r="D240" s="3" t="inlineStr">
        <is>
          <t>GitHub</t>
        </is>
      </c>
      <c r="E240" s="4" t="inlineStr">
        <is>
          <t>Non public</t>
        </is>
      </c>
      <c r="F240" s="3" t="inlineStr">
        <is>
          <t>e-mothep</t>
        </is>
      </c>
      <c r="G240" s="3" t="inlineStr">
        <is>
          <t>Villeneuve d'Ascq</t>
        </is>
      </c>
      <c r="H240" s="5" t="inlineStr">
        <is>
          <t>❓ Inconnu</t>
        </is>
      </c>
      <c r="I240" s="3" t="inlineStr"/>
      <c r="J240" s="4" t="inlineStr"/>
      <c r="K240" s="6" t="inlineStr">
        <is>
          <t>→ Voir profil</t>
        </is>
      </c>
      <c r="L240" s="3" t="inlineStr">
        <is>
          <t>À contacter</t>
        </is>
      </c>
      <c r="M240" s="7" t="inlineStr">
        <is>
          <t>Opportunité développeur Java — Villeneuve d'Ascq — Geoffrey</t>
        </is>
      </c>
      <c r="N240" s="7" t="inlineStr">
        <is>
          <t>Bonjour Geoffrey, Votre parcours chez e-mothep a retenu notre attention. Nous travaillons sur le recrutement d'un développeur Java en Villeneuve d'Ascq. Vraie latitude technique sur un projet à forte valeur métier. Seriez-vous ouvert(e) à en discuter, même de manière exploratoire ? Cordialement</t>
        </is>
      </c>
      <c r="O240" s="4" t="inlineStr">
        <is>
          <t>2026-05-29</t>
        </is>
      </c>
    </row>
    <row r="241">
      <c r="A241" s="32" t="n">
        <v>1</v>
      </c>
      <c r="B241" s="3" t="inlineStr">
        <is>
          <t>AymericDefossez</t>
        </is>
      </c>
      <c r="C241" s="3" t="inlineStr">
        <is>
          <t>Java</t>
        </is>
      </c>
      <c r="D241" s="3" t="inlineStr">
        <is>
          <t>GitHub</t>
        </is>
      </c>
      <c r="E241" s="4" t="inlineStr">
        <is>
          <t>Non public</t>
        </is>
      </c>
      <c r="F241" s="3" t="inlineStr">
        <is>
          <t>e-mothep</t>
        </is>
      </c>
      <c r="G241" s="3" t="inlineStr">
        <is>
          <t>Villeneuve d'Ascq</t>
        </is>
      </c>
      <c r="H241" s="5" t="inlineStr">
        <is>
          <t>❓ Inconnu</t>
        </is>
      </c>
      <c r="I241" s="3" t="inlineStr"/>
      <c r="J241" s="4" t="inlineStr">
        <is>
          <t>Biologie ? Bioénergie ? Bionique ?</t>
        </is>
      </c>
      <c r="K241" s="6" t="inlineStr">
        <is>
          <t>→ Voir profil</t>
        </is>
      </c>
      <c r="L241" s="3" t="inlineStr">
        <is>
          <t>À contacter</t>
        </is>
      </c>
      <c r="M241" s="7" t="inlineStr">
        <is>
          <t>Opportunité développeur Java — Villeneuve d'Ascq — Aymericdefossez</t>
        </is>
      </c>
      <c r="N241" s="7" t="inlineStr">
        <is>
          <t>Bonjour Aymericdefossez, Votre parcours chez e-mothep a retenu notre attention. Nous travaillons sur le recrutement d'un développeur Java en Villeneuve d'Ascq. Vraie latitude technique sur un projet à forte valeur métier. Seriez-vous ouvert(e) à en discuter, même de manière exploratoire ? Cordialement</t>
        </is>
      </c>
      <c r="O241" s="4" t="inlineStr">
        <is>
          <t>2026-05-29</t>
        </is>
      </c>
    </row>
    <row r="242">
      <c r="A242" s="32" t="n">
        <v>1</v>
      </c>
      <c r="B242" s="3" t="inlineStr">
        <is>
          <t>GilParaiso</t>
        </is>
      </c>
      <c r="C242" s="3" t="inlineStr">
        <is>
          <t>Java</t>
        </is>
      </c>
      <c r="D242" s="3" t="inlineStr">
        <is>
          <t>GitHub</t>
        </is>
      </c>
      <c r="E242" s="4" t="inlineStr">
        <is>
          <t>Non public</t>
        </is>
      </c>
      <c r="F242" s="3" t="inlineStr">
        <is>
          <t>E-Mothep Consultants</t>
        </is>
      </c>
      <c r="G242" s="3" t="inlineStr">
        <is>
          <t>Villeneuve d'Ascq</t>
        </is>
      </c>
      <c r="H242" s="5" t="inlineStr">
        <is>
          <t>❓ Inconnu</t>
        </is>
      </c>
      <c r="I242" s="3" t="inlineStr"/>
      <c r="J242" s="4" t="inlineStr"/>
      <c r="K242" s="6" t="inlineStr">
        <is>
          <t>→ Voir profil</t>
        </is>
      </c>
      <c r="L242" s="3" t="inlineStr">
        <is>
          <t>À contacter</t>
        </is>
      </c>
      <c r="M242" s="7" t="inlineStr">
        <is>
          <t>Opportunité développeur Java — Villeneuve d'Ascq — Gilparaiso</t>
        </is>
      </c>
      <c r="N242" s="7" t="inlineStr">
        <is>
          <t>Bonjour Gilparaiso, Votre parcours chez E-Mothep Consultants a retenu notre attention. Nous travaillons sur le recrutement d'un développeur Java en Villeneuve d'Ascq. Vraie latitude technique sur un projet à forte valeur métier. Seriez-vous ouvert(e) à en discuter, même de manière exploratoire ? Cordialement</t>
        </is>
      </c>
      <c r="O242" s="4" t="inlineStr">
        <is>
          <t>2026-05-29</t>
        </is>
      </c>
    </row>
    <row r="243">
      <c r="A243" s="32" t="n">
        <v>1</v>
      </c>
      <c r="B243" s="3" t="inlineStr">
        <is>
          <t>bastiendlf</t>
        </is>
      </c>
      <c r="C243" s="3" t="inlineStr">
        <is>
          <t>Java</t>
        </is>
      </c>
      <c r="D243" s="3" t="inlineStr">
        <is>
          <t>GitHub</t>
        </is>
      </c>
      <c r="E243" s="4" t="inlineStr">
        <is>
          <t>Non public</t>
        </is>
      </c>
      <c r="F243" s="3" t="inlineStr">
        <is>
          <t>Worldline</t>
        </is>
      </c>
      <c r="G243" s="3" t="inlineStr">
        <is>
          <t>Villeneuve d'Ascq</t>
        </is>
      </c>
      <c r="H243" s="5" t="inlineStr">
        <is>
          <t>❓ Inconnu</t>
        </is>
      </c>
      <c r="I243" s="3" t="inlineStr"/>
      <c r="J243" s="4" t="inlineStr">
        <is>
          <t>Hello world!</t>
        </is>
      </c>
      <c r="K243" s="6" t="inlineStr">
        <is>
          <t>→ Voir profil</t>
        </is>
      </c>
      <c r="L243" s="3" t="inlineStr">
        <is>
          <t>À contacter</t>
        </is>
      </c>
      <c r="M243" s="7" t="inlineStr">
        <is>
          <t>Opportunité développeur Java — Villeneuve d'Ascq — Bastiendlf</t>
        </is>
      </c>
      <c r="N243" s="7" t="inlineStr">
        <is>
          <t>Bonjour Bastiendlf, Votre parcours chez Worldline a retenu notre attention. Nous travaillons sur le recrutement d'un développeur Java en Villeneuve d'Ascq. Vraie latitude technique sur un projet à forte valeur métier. Seriez-vous ouvert(e) à en discuter, même de manière exploratoire ? Cordialement</t>
        </is>
      </c>
      <c r="O243" s="4" t="inlineStr">
        <is>
          <t>2026-05-29</t>
        </is>
      </c>
    </row>
    <row r="244">
      <c r="A244" s="32" t="n">
        <v>1</v>
      </c>
      <c r="B244" s="3" t="inlineStr">
        <is>
          <t>Marcaille Florent</t>
        </is>
      </c>
      <c r="C244" s="3" t="inlineStr">
        <is>
          <t>Java</t>
        </is>
      </c>
      <c r="D244" s="3" t="inlineStr">
        <is>
          <t>GitHub</t>
        </is>
      </c>
      <c r="E244" s="4" t="inlineStr">
        <is>
          <t>Non public</t>
        </is>
      </c>
      <c r="F244" s="3" t="inlineStr">
        <is>
          <t>Worldline</t>
        </is>
      </c>
      <c r="G244" s="3" t="inlineStr">
        <is>
          <t>Villeneuve D'Ascq</t>
        </is>
      </c>
      <c r="H244" s="5" t="inlineStr">
        <is>
          <t>❓ Inconnu</t>
        </is>
      </c>
      <c r="I244" s="3" t="inlineStr"/>
      <c r="J244" s="4" t="inlineStr"/>
      <c r="K244" s="6" t="inlineStr">
        <is>
          <t>→ Voir profil</t>
        </is>
      </c>
      <c r="L244" s="3" t="inlineStr">
        <is>
          <t>À contacter</t>
        </is>
      </c>
      <c r="M244" s="7" t="inlineStr">
        <is>
          <t>Opportunité développeur Java — Villeneuve D'Ascq — Marcaille</t>
        </is>
      </c>
      <c r="N244" s="7" t="inlineStr">
        <is>
          <t>Bonjour Marcaille, Votre parcours chez Worldline a retenu notre attention. Nous travaillons sur le recrutement d'un développeur Java en Villeneuve D'Ascq. Vraie latitude technique sur un projet à forte valeur métier. Seriez-vous ouvert(e) à en discuter, même de manière exploratoire ? Cordialement</t>
        </is>
      </c>
      <c r="O244" s="4" t="inlineStr">
        <is>
          <t>2026-05-29</t>
        </is>
      </c>
    </row>
    <row r="245">
      <c r="A245" s="32" t="n">
        <v>1</v>
      </c>
      <c r="B245" s="3" t="inlineStr">
        <is>
          <t>Skander Ayadi</t>
        </is>
      </c>
      <c r="C245" s="3" t="inlineStr">
        <is>
          <t>Java</t>
        </is>
      </c>
      <c r="D245" s="3" t="inlineStr">
        <is>
          <t>GitHub</t>
        </is>
      </c>
      <c r="E245" s="4" t="inlineStr">
        <is>
          <t>Non public</t>
        </is>
      </c>
      <c r="F245" s="3" t="inlineStr">
        <is>
          <t>Université de Lille</t>
        </is>
      </c>
      <c r="G245" s="3" t="inlineStr">
        <is>
          <t>Villeneuve d'ascq</t>
        </is>
      </c>
      <c r="H245" s="5" t="inlineStr">
        <is>
          <t>❓ Inconnu</t>
        </is>
      </c>
      <c r="I245" s="3" t="inlineStr"/>
      <c r="J245" s="4" t="inlineStr"/>
      <c r="K245" s="6" t="inlineStr">
        <is>
          <t>→ Voir profil</t>
        </is>
      </c>
      <c r="L245" s="3" t="inlineStr">
        <is>
          <t>À contacter</t>
        </is>
      </c>
      <c r="M245" s="7" t="inlineStr">
        <is>
          <t>Opportunité développeur Java — Villeneuve d'ascq — Skander</t>
        </is>
      </c>
      <c r="N245" s="7" t="inlineStr">
        <is>
          <t>Bonjour Skander, Votre parcours chez Université de Lille a retenu notre attention. Nous travaillons sur le recrutement d'un développeur Java en Villeneuve d'ascq. Vraie latitude technique sur un projet à forte valeur métier. Seriez-vous ouvert(e) à en discuter, même de manière exploratoire ? Cordialement</t>
        </is>
      </c>
      <c r="O245" s="4" t="inlineStr">
        <is>
          <t>2026-05-29</t>
        </is>
      </c>
    </row>
    <row r="246">
      <c r="A246" s="32" t="n">
        <v>1</v>
      </c>
      <c r="B246" s="3" t="inlineStr">
        <is>
          <t>Pierre-André</t>
        </is>
      </c>
      <c r="C246" s="3" t="inlineStr">
        <is>
          <t>Java</t>
        </is>
      </c>
      <c r="D246" s="3" t="inlineStr">
        <is>
          <t>GitHub</t>
        </is>
      </c>
      <c r="E246" s="4" t="inlineStr">
        <is>
          <t>Non public</t>
        </is>
      </c>
      <c r="F246" s="3" t="inlineStr">
        <is>
          <t>_SkylabX</t>
        </is>
      </c>
      <c r="G246" s="3" t="inlineStr">
        <is>
          <t>Valenciennes</t>
        </is>
      </c>
      <c r="H246" s="5" t="inlineStr">
        <is>
          <t>❓ Inconnu</t>
        </is>
      </c>
      <c r="I246" s="3" t="inlineStr"/>
      <c r="J246" s="4" t="inlineStr">
        <is>
          <t>Mobile and web developer @_SkylabX</t>
        </is>
      </c>
      <c r="K246" s="6" t="inlineStr">
        <is>
          <t>→ Voir profil</t>
        </is>
      </c>
      <c r="L246" s="3" t="inlineStr">
        <is>
          <t>À contacter</t>
        </is>
      </c>
      <c r="M246" s="7" t="inlineStr">
        <is>
          <t>Opportunité développeur Java — Valenciennes — Pierre-andré</t>
        </is>
      </c>
      <c r="N246" s="7" t="inlineStr">
        <is>
          <t>Bonjour Pierre-andré, Votre parcours chez _SkylabX a retenu notre attention. Nous travaillons sur le recrutement d'un développeur Java en Valenciennes. Vraie latitude technique sur un projet à forte valeur métier. Seriez-vous ouvert(e) à en discuter, même de manière exploratoire ? Cordialement</t>
        </is>
      </c>
      <c r="O246" s="4" t="inlineStr">
        <is>
          <t>2026-05-29</t>
        </is>
      </c>
    </row>
    <row r="247">
      <c r="A247" s="32" t="n">
        <v>1</v>
      </c>
      <c r="B247" s="3" t="inlineStr">
        <is>
          <t>Léo WADIN</t>
        </is>
      </c>
      <c r="C247" s="3" t="inlineStr">
        <is>
          <t>Java</t>
        </is>
      </c>
      <c r="D247" s="3" t="inlineStr">
        <is>
          <t>GitHub</t>
        </is>
      </c>
      <c r="E247" s="4" t="inlineStr">
        <is>
          <t>Non public</t>
        </is>
      </c>
      <c r="F247" s="3" t="inlineStr">
        <is>
          <t>ACTEAM IT</t>
        </is>
      </c>
      <c r="G247" s="3" t="inlineStr">
        <is>
          <t>Valenciennes, France</t>
        </is>
      </c>
      <c r="H247" s="5" t="inlineStr">
        <is>
          <t>❓ Inconnu</t>
        </is>
      </c>
      <c r="I247" s="3" t="inlineStr"/>
      <c r="J247" s="4" t="inlineStr">
        <is>
          <t>Fullstack web developper, working at ACTEAM-IT.</t>
        </is>
      </c>
      <c r="K247" s="6" t="inlineStr">
        <is>
          <t>→ Voir profil</t>
        </is>
      </c>
      <c r="L247" s="3" t="inlineStr">
        <is>
          <t>À contacter</t>
        </is>
      </c>
      <c r="M247" s="7" t="inlineStr">
        <is>
          <t>Opportunité développeur Java — Valenciennes — Léo</t>
        </is>
      </c>
      <c r="N247" s="7" t="inlineStr">
        <is>
          <t>Bonjour Léo, Votre parcours chez ACTEAM IT a retenu notre attention. Nous travaillons sur le recrutement d'un développeur Java en Valenciennes. Vraie latitude technique sur un projet à forte valeur métier. Seriez-vous ouvert(e) à en discuter, même de manière exploratoire ? Cordialement</t>
        </is>
      </c>
      <c r="O247" s="4" t="inlineStr">
        <is>
          <t>2026-05-29</t>
        </is>
      </c>
    </row>
    <row r="248">
      <c r="A248" s="32" t="n">
        <v>1</v>
      </c>
      <c r="B248" s="3" t="inlineStr">
        <is>
          <t>Keyne</t>
        </is>
      </c>
      <c r="C248" s="3" t="inlineStr">
        <is>
          <t>Java</t>
        </is>
      </c>
      <c r="D248" s="3" t="inlineStr">
        <is>
          <t>GitHub</t>
        </is>
      </c>
      <c r="E248" s="4" t="inlineStr">
        <is>
          <t>Non public</t>
        </is>
      </c>
      <c r="F248" s="3" t="inlineStr">
        <is>
          <t>INSA HdF</t>
        </is>
      </c>
      <c r="G248" s="3" t="inlineStr">
        <is>
          <t>Valenciennes</t>
        </is>
      </c>
      <c r="H248" s="5" t="inlineStr">
        <is>
          <t>❓ Inconnu</t>
        </is>
      </c>
      <c r="I248" s="3" t="inlineStr"/>
      <c r="J248" s="4" t="inlineStr"/>
      <c r="K248" s="6" t="inlineStr">
        <is>
          <t>→ Voir profil</t>
        </is>
      </c>
      <c r="L248" s="3" t="inlineStr">
        <is>
          <t>À contacter</t>
        </is>
      </c>
      <c r="M248" s="7" t="inlineStr">
        <is>
          <t>Opportunité développeur Java — Valenciennes — Keyne</t>
        </is>
      </c>
      <c r="N248" s="7" t="inlineStr">
        <is>
          <t>Bonjour Keyne, Votre parcours chez INSA HdF a retenu notre attention. Nous travaillons sur le recrutement d'un développeur Java en Valenciennes. Vraie latitude technique sur un projet à forte valeur métier. Seriez-vous ouvert(e) à en discuter, même de manière exploratoire ? Cordialement</t>
        </is>
      </c>
      <c r="O248" s="4" t="inlineStr">
        <is>
          <t>2026-05-29</t>
        </is>
      </c>
    </row>
    <row r="249">
      <c r="A249" s="32" t="n">
        <v>1</v>
      </c>
      <c r="B249" s="3" t="inlineStr">
        <is>
          <t>N3xus</t>
        </is>
      </c>
      <c r="C249" s="3" t="inlineStr">
        <is>
          <t>Java</t>
        </is>
      </c>
      <c r="D249" s="3" t="inlineStr">
        <is>
          <t>GitHub</t>
        </is>
      </c>
      <c r="E249" s="4" t="inlineStr">
        <is>
          <t>Non public</t>
        </is>
      </c>
      <c r="F249" s="3" t="inlineStr"/>
      <c r="G249" s="3" t="inlineStr">
        <is>
          <t>Valenciennes, France</t>
        </is>
      </c>
      <c r="H249" s="5" t="inlineStr">
        <is>
          <t>❓ Inconnu</t>
        </is>
      </c>
      <c r="I249" s="3" t="inlineStr"/>
      <c r="J249" s="4" t="inlineStr">
        <is>
          <t>French woman fascinated by code. I love java but open to other languages : I'm a quick learner.</t>
        </is>
      </c>
      <c r="K249" s="6" t="inlineStr">
        <is>
          <t>→ Voir profil</t>
        </is>
      </c>
      <c r="L249" s="3" t="inlineStr">
        <is>
          <t>À contacter</t>
        </is>
      </c>
      <c r="M249" s="7" t="inlineStr">
        <is>
          <t>Opportunité développeur Java — Valenciennes — N3xus</t>
        </is>
      </c>
      <c r="N249" s="7" t="inlineStr">
        <is>
          <t>Bonjour N3xus,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249" s="4" t="inlineStr">
        <is>
          <t>2026-05-29</t>
        </is>
      </c>
    </row>
    <row r="250">
      <c r="A250" s="32" t="n">
        <v>1</v>
      </c>
      <c r="B250" s="3" t="inlineStr">
        <is>
          <t>Ruben</t>
        </is>
      </c>
      <c r="C250" s="3" t="inlineStr">
        <is>
          <t>Java</t>
        </is>
      </c>
      <c r="D250" s="3" t="inlineStr">
        <is>
          <t>GitHub</t>
        </is>
      </c>
      <c r="E250" s="4" t="inlineStr">
        <is>
          <t>Non public</t>
        </is>
      </c>
      <c r="F250" s="3" t="inlineStr">
        <is>
          <t>INSA Hauts de France</t>
        </is>
      </c>
      <c r="G250" s="3" t="inlineStr">
        <is>
          <t>Valenciennes, France, 59300</t>
        </is>
      </c>
      <c r="H250" s="5" t="inlineStr">
        <is>
          <t>❓ Inconnu</t>
        </is>
      </c>
      <c r="I250" s="3" t="inlineStr"/>
      <c r="J250" s="4" t="inlineStr">
        <is>
          <t>Student in Computer Science and Cybersecurity</t>
        </is>
      </c>
      <c r="K250" s="6" t="inlineStr">
        <is>
          <t>→ Voir profil</t>
        </is>
      </c>
      <c r="L250" s="3" t="inlineStr">
        <is>
          <t>À contacter</t>
        </is>
      </c>
      <c r="M250" s="7" t="inlineStr">
        <is>
          <t>Opportunité développeur Java — Valenciennes — Ruben</t>
        </is>
      </c>
      <c r="N250" s="7" t="inlineStr">
        <is>
          <t>Bonjour Ruben, Votre parcours chez INSA Hauts de France a retenu notre attention. Nous travaillons sur le recrutement d'un développeur Java en Valenciennes. Vraie latitude technique sur un projet à forte valeur métier. Seriez-vous ouvert(e) à en discuter, même de manière exploratoire ? Cordialement</t>
        </is>
      </c>
      <c r="O250" s="4" t="inlineStr">
        <is>
          <t>2026-05-29</t>
        </is>
      </c>
    </row>
    <row r="251">
      <c r="A251" s="32" t="n">
        <v>1</v>
      </c>
      <c r="B251" s="3" t="inlineStr">
        <is>
          <t>Raph059</t>
        </is>
      </c>
      <c r="C251" s="3" t="inlineStr">
        <is>
          <t>Java</t>
        </is>
      </c>
      <c r="D251" s="3" t="inlineStr">
        <is>
          <t>GitHub</t>
        </is>
      </c>
      <c r="E251" s="4" t="inlineStr">
        <is>
          <t>Non public</t>
        </is>
      </c>
      <c r="F251" s="3" t="inlineStr">
        <is>
          <t>INSA - Hauts de France</t>
        </is>
      </c>
      <c r="G251" s="3" t="inlineStr">
        <is>
          <t>Valenciennes</t>
        </is>
      </c>
      <c r="H251" s="5" t="inlineStr">
        <is>
          <t>❓ Inconnu</t>
        </is>
      </c>
      <c r="I251" s="3" t="inlineStr"/>
      <c r="J251" s="4" t="inlineStr">
        <is>
          <t>Étudiant 2ème année Licence Informatique</t>
        </is>
      </c>
      <c r="K251" s="6" t="inlineStr">
        <is>
          <t>→ Voir profil</t>
        </is>
      </c>
      <c r="L251" s="3" t="inlineStr">
        <is>
          <t>À contacter</t>
        </is>
      </c>
      <c r="M251" s="7" t="inlineStr">
        <is>
          <t>Opportunité développeur Java — Valenciennes — Raph059</t>
        </is>
      </c>
      <c r="N251" s="7" t="inlineStr">
        <is>
          <t>Bonjour Raph059, Votre parcours chez INSA - Hauts de France a retenu notre attention. Nous travaillons sur le recrutement d'un développeur Java en Valenciennes. Vraie latitude technique sur un projet à forte valeur métier. Seriez-vous ouvert(e) à en discuter, même de manière exploratoire ? Cordialement</t>
        </is>
      </c>
      <c r="O251" s="4" t="inlineStr">
        <is>
          <t>2026-05-29</t>
        </is>
      </c>
    </row>
    <row r="252">
      <c r="A252" s="32" t="n">
        <v>1</v>
      </c>
      <c r="B252" s="3" t="inlineStr">
        <is>
          <t>Jordan CANONNE</t>
        </is>
      </c>
      <c r="C252" s="3" t="inlineStr">
        <is>
          <t>Java</t>
        </is>
      </c>
      <c r="D252" s="3" t="inlineStr">
        <is>
          <t>GitHub</t>
        </is>
      </c>
      <c r="E252" s="4" t="inlineStr">
        <is>
          <t>Non public</t>
        </is>
      </c>
      <c r="F252" s="3" t="inlineStr">
        <is>
          <t>Université de Valenciennes</t>
        </is>
      </c>
      <c r="G252" s="3" t="inlineStr">
        <is>
          <t>Valenciennes</t>
        </is>
      </c>
      <c r="H252" s="5" t="inlineStr">
        <is>
          <t>❓ Inconnu</t>
        </is>
      </c>
      <c r="I252" s="3" t="inlineStr"/>
      <c r="J252" s="4" t="inlineStr"/>
      <c r="K252" s="6" t="inlineStr">
        <is>
          <t>→ Voir profil</t>
        </is>
      </c>
      <c r="L252" s="3" t="inlineStr">
        <is>
          <t>À contacter</t>
        </is>
      </c>
      <c r="M252" s="7" t="inlineStr">
        <is>
          <t>Opportunité développeur Java — Valenciennes — Jordan</t>
        </is>
      </c>
      <c r="N252" s="7" t="inlineStr">
        <is>
          <t>Bonjour Jordan, Votre parcours chez Université de Valenciennes a retenu notre attention. Nous travaillons sur le recrutement d'un développeur Java en Valenciennes. Vraie latitude technique sur un projet à forte valeur métier. Seriez-vous ouvert(e) à en discuter, même de manière exploratoire ? Cordialement</t>
        </is>
      </c>
      <c r="O252" s="4" t="inlineStr">
        <is>
          <t>2026-05-29</t>
        </is>
      </c>
    </row>
    <row r="253">
      <c r="A253" s="32" t="n">
        <v>1</v>
      </c>
      <c r="B253" s="3" t="inlineStr">
        <is>
          <t>Edouard Des</t>
        </is>
      </c>
      <c r="C253" s="3" t="inlineStr">
        <is>
          <t>Java</t>
        </is>
      </c>
      <c r="D253" s="3" t="inlineStr">
        <is>
          <t>GitHub</t>
        </is>
      </c>
      <c r="E253" s="4" t="inlineStr">
        <is>
          <t>Non public</t>
        </is>
      </c>
      <c r="F253" s="3" t="inlineStr">
        <is>
          <t>Dampierre</t>
        </is>
      </c>
      <c r="G253" s="3" t="inlineStr">
        <is>
          <t>Valenciennes</t>
        </is>
      </c>
      <c r="H253" s="5" t="inlineStr">
        <is>
          <t>❓ Inconnu</t>
        </is>
      </c>
      <c r="I253" s="3" t="inlineStr"/>
      <c r="J253" s="4" t="inlineStr">
        <is>
          <t>débutant mais passionné !</t>
        </is>
      </c>
      <c r="K253" s="6" t="inlineStr">
        <is>
          <t>→ Voir profil</t>
        </is>
      </c>
      <c r="L253" s="3" t="inlineStr">
        <is>
          <t>À contacter</t>
        </is>
      </c>
      <c r="M253" s="7" t="inlineStr">
        <is>
          <t>Opportunité développeur Java — Valenciennes — Edouard</t>
        </is>
      </c>
      <c r="N253" s="7" t="inlineStr">
        <is>
          <t>Bonjour Edouard, Votre parcours chez Dampierre a retenu notre attention. Nous travaillons sur le recrutement d'un développeur Java en Valenciennes. Vraie latitude technique sur un projet à forte valeur métier. Seriez-vous ouvert(e) à en discuter, même de manière exploratoire ? Cordialement</t>
        </is>
      </c>
      <c r="O253" s="4" t="inlineStr">
        <is>
          <t>2026-05-29</t>
        </is>
      </c>
    </row>
    <row r="254">
      <c r="A254" s="32" t="n">
        <v>1</v>
      </c>
      <c r="B254" s="3" t="inlineStr">
        <is>
          <t>aymeric barge</t>
        </is>
      </c>
      <c r="C254" s="3" t="inlineStr">
        <is>
          <t>Java</t>
        </is>
      </c>
      <c r="D254" s="3" t="inlineStr">
        <is>
          <t>GitHub</t>
        </is>
      </c>
      <c r="E254" s="4" t="inlineStr">
        <is>
          <t>Non public</t>
        </is>
      </c>
      <c r="F254" s="3" t="inlineStr">
        <is>
          <t>Ecole IT</t>
        </is>
      </c>
      <c r="G254" s="3" t="inlineStr">
        <is>
          <t>Valenciennes</t>
        </is>
      </c>
      <c r="H254" s="5" t="inlineStr">
        <is>
          <t>❓ Inconnu</t>
        </is>
      </c>
      <c r="I254" s="3" t="inlineStr"/>
      <c r="J254" s="4" t="inlineStr">
        <is>
          <t>Je suis moi</t>
        </is>
      </c>
      <c r="K254" s="6" t="inlineStr">
        <is>
          <t>→ Voir profil</t>
        </is>
      </c>
      <c r="L254" s="3" t="inlineStr">
        <is>
          <t>À contacter</t>
        </is>
      </c>
      <c r="M254" s="7" t="inlineStr">
        <is>
          <t>Opportunité développeur Java — Valenciennes — Aymeric</t>
        </is>
      </c>
      <c r="N254" s="7" t="inlineStr">
        <is>
          <t>Bonjour Aymeric, Votre parcours chez Ecole IT a retenu notre attention. Nous travaillons sur le recrutement d'un développeur Java en Valenciennes. Vraie latitude technique sur un projet à forte valeur métier. Seriez-vous ouvert(e) à en discuter, même de manière exploratoire ? Cordialement</t>
        </is>
      </c>
      <c r="O254" s="4" t="inlineStr">
        <is>
          <t>2026-05-29</t>
        </is>
      </c>
    </row>
    <row r="255">
      <c r="A255" s="32" t="n">
        <v>1</v>
      </c>
      <c r="B255" s="3" t="inlineStr">
        <is>
          <t>Kaiminus123</t>
        </is>
      </c>
      <c r="C255" s="3" t="inlineStr">
        <is>
          <t>Java</t>
        </is>
      </c>
      <c r="D255" s="3" t="inlineStr">
        <is>
          <t>GitHub</t>
        </is>
      </c>
      <c r="E255" s="4" t="inlineStr">
        <is>
          <t>Non public</t>
        </is>
      </c>
      <c r="F255" s="3" t="inlineStr">
        <is>
          <t>Symphonia TecH</t>
        </is>
      </c>
      <c r="G255" s="3" t="inlineStr">
        <is>
          <t>Douai</t>
        </is>
      </c>
      <c r="H255" s="5" t="inlineStr">
        <is>
          <t>❓ Inconnu</t>
        </is>
      </c>
      <c r="I255" s="3" t="inlineStr"/>
      <c r="J255" s="4" t="inlineStr">
        <is>
          <t>29 years, work in France</t>
        </is>
      </c>
      <c r="K255" s="6" t="inlineStr">
        <is>
          <t>→ Voir profil</t>
        </is>
      </c>
      <c r="L255" s="3" t="inlineStr">
        <is>
          <t>À contacter</t>
        </is>
      </c>
      <c r="M255" s="7" t="inlineStr">
        <is>
          <t>Opportunité développeur Java — Douai — Kaiminus123</t>
        </is>
      </c>
      <c r="N255" s="7" t="inlineStr">
        <is>
          <t>Bonjour Kaiminus123, Votre parcours chez Symphonia TecH a retenu notre attention. Nous travaillons sur le recrutement d'un développeur Java en Douai. Vraie latitude technique sur un projet à forte valeur métier. Seriez-vous ouvert(e) à en discuter, même de manière exploratoire ? Cordialement</t>
        </is>
      </c>
      <c r="O255" s="4" t="inlineStr">
        <is>
          <t>2026-05-29</t>
        </is>
      </c>
    </row>
    <row r="256">
      <c r="A256" s="32" t="n">
        <v>1</v>
      </c>
      <c r="B256" s="3" t="inlineStr">
        <is>
          <t>Théo Franos</t>
        </is>
      </c>
      <c r="C256" s="3" t="inlineStr">
        <is>
          <t>Java</t>
        </is>
      </c>
      <c r="D256" s="3" t="inlineStr">
        <is>
          <t>GitHub</t>
        </is>
      </c>
      <c r="E256" s="4" t="inlineStr">
        <is>
          <t>Non public</t>
        </is>
      </c>
      <c r="F256" s="3" t="inlineStr">
        <is>
          <t>Comité Nord</t>
        </is>
      </c>
      <c r="G256" s="3" t="inlineStr">
        <is>
          <t>Arras</t>
        </is>
      </c>
      <c r="H256" s="5" t="inlineStr">
        <is>
          <t>❓ Inconnu</t>
        </is>
      </c>
      <c r="I256" s="3" t="inlineStr"/>
      <c r="J256" s="4" t="inlineStr">
        <is>
          <t>Junior web Developper</t>
        </is>
      </c>
      <c r="K256" s="6" t="inlineStr">
        <is>
          <t>→ Voir profil</t>
        </is>
      </c>
      <c r="L256" s="3" t="inlineStr">
        <is>
          <t>À contacter</t>
        </is>
      </c>
      <c r="M256" s="7" t="inlineStr">
        <is>
          <t>Opportunité développeur Java — Arras — Théo</t>
        </is>
      </c>
      <c r="N256" s="7" t="inlineStr">
        <is>
          <t>Bonjour Théo, Votre parcours chez Comité Nord a retenu notre attention. Nous travaillons sur le recrutement d'un développeur Java en Arras. Vraie latitude technique sur un projet à forte valeur métier. Seriez-vous ouvert(e) à en discuter, même de manière exploratoire ? Cordialement</t>
        </is>
      </c>
      <c r="O256" s="4" t="inlineStr">
        <is>
          <t>2026-05-29</t>
        </is>
      </c>
    </row>
    <row r="257">
      <c r="A257" s="32" t="n">
        <v>1</v>
      </c>
      <c r="B257" s="3" t="inlineStr">
        <is>
          <t>pablo rodriguez</t>
        </is>
      </c>
      <c r="C257" s="3" t="inlineStr">
        <is>
          <t>Java</t>
        </is>
      </c>
      <c r="D257" s="3" t="inlineStr">
        <is>
          <t>GitHub</t>
        </is>
      </c>
      <c r="E257" s="4" t="inlineStr">
        <is>
          <t>Non public</t>
        </is>
      </c>
      <c r="F257" s="3" t="inlineStr">
        <is>
          <t>Université d'Artois</t>
        </is>
      </c>
      <c r="G257" s="3" t="inlineStr">
        <is>
          <t>Arras</t>
        </is>
      </c>
      <c r="H257" s="5" t="inlineStr">
        <is>
          <t>❓ Inconnu</t>
        </is>
      </c>
      <c r="I257" s="3" t="inlineStr"/>
      <c r="J257" s="4" t="inlineStr"/>
      <c r="K257" s="6" t="inlineStr">
        <is>
          <t>→ Voir profil</t>
        </is>
      </c>
      <c r="L257" s="3" t="inlineStr">
        <is>
          <t>À contacter</t>
        </is>
      </c>
      <c r="M257" s="7" t="inlineStr">
        <is>
          <t>Opportunité développeur Java — Arras — Pablo</t>
        </is>
      </c>
      <c r="N257" s="7" t="inlineStr">
        <is>
          <t>Bonjour Pablo, Votre parcours chez Université d'Artois a retenu notre attention. Nous travaillons sur le recrutement d'un développeur Java en Arras. Vraie latitude technique sur un projet à forte valeur métier. Seriez-vous ouvert(e) à en discuter, même de manière exploratoire ? Cordialement</t>
        </is>
      </c>
      <c r="O257" s="4" t="inlineStr">
        <is>
          <t>2026-05-29</t>
        </is>
      </c>
    </row>
    <row r="258">
      <c r="A258" s="32" t="n">
        <v>1</v>
      </c>
      <c r="B258" s="3" t="inlineStr">
        <is>
          <t>Alexandre</t>
        </is>
      </c>
      <c r="C258" s="3" t="inlineStr">
        <is>
          <t>Java</t>
        </is>
      </c>
      <c r="D258" s="3" t="inlineStr">
        <is>
          <t>GitHub</t>
        </is>
      </c>
      <c r="E258" s="4" t="inlineStr">
        <is>
          <t>Non public</t>
        </is>
      </c>
      <c r="F258" s="3" t="inlineStr">
        <is>
          <t>CESI</t>
        </is>
      </c>
      <c r="G258" s="3" t="inlineStr">
        <is>
          <t>Arras</t>
        </is>
      </c>
      <c r="H258" s="5" t="inlineStr">
        <is>
          <t>❓ Inconnu</t>
        </is>
      </c>
      <c r="I258" s="3" t="inlineStr"/>
      <c r="J258" s="4" t="inlineStr"/>
      <c r="K258" s="6" t="inlineStr">
        <is>
          <t>→ Voir profil</t>
        </is>
      </c>
      <c r="L258" s="3" t="inlineStr">
        <is>
          <t>À contacter</t>
        </is>
      </c>
      <c r="M258" s="7" t="inlineStr">
        <is>
          <t>Opportunité développeur Java — Arras — Alexandre</t>
        </is>
      </c>
      <c r="N258" s="7" t="inlineStr">
        <is>
          <t>Bonjour Alexandre, Votre parcours chez CESI a retenu notre attention. Nous travaillons sur le recrutement d'un développeur Java en Arras. Vraie latitude technique sur un projet à forte valeur métier. Seriez-vous ouvert(e) à en discuter, même de manière exploratoire ? Cordialement</t>
        </is>
      </c>
      <c r="O258" s="4" t="inlineStr">
        <is>
          <t>2026-05-29</t>
        </is>
      </c>
    </row>
    <row r="259">
      <c r="A259" s="32" t="n">
        <v>1</v>
      </c>
      <c r="B259" s="3" t="inlineStr">
        <is>
          <t>MOREL Mathias</t>
        </is>
      </c>
      <c r="C259" s="3" t="inlineStr">
        <is>
          <t>Java</t>
        </is>
      </c>
      <c r="D259" s="3" t="inlineStr">
        <is>
          <t>GitHub</t>
        </is>
      </c>
      <c r="E259" s="4" t="inlineStr">
        <is>
          <t>Non public</t>
        </is>
      </c>
      <c r="F259" s="3" t="inlineStr">
        <is>
          <t>NOWORK</t>
        </is>
      </c>
      <c r="G259" s="3" t="inlineStr">
        <is>
          <t>IUT LENS</t>
        </is>
      </c>
      <c r="H259" s="5" t="inlineStr">
        <is>
          <t>❓ Inconnu</t>
        </is>
      </c>
      <c r="I259" s="3" t="inlineStr"/>
      <c r="J259" s="4" t="inlineStr">
        <is>
          <t>Computer science student</t>
        </is>
      </c>
      <c r="K259" s="6" t="inlineStr">
        <is>
          <t>→ Voir profil</t>
        </is>
      </c>
      <c r="L259" s="3" t="inlineStr">
        <is>
          <t>À contacter</t>
        </is>
      </c>
      <c r="M259" s="7" t="inlineStr">
        <is>
          <t>Opportunité développeur Java — IUT LENS — Mathias</t>
        </is>
      </c>
      <c r="N259" s="7" t="inlineStr">
        <is>
          <t>Bonjour Mathias, Votre parcours chez NOWORK a retenu notre attention. Nous travaillons sur le recrutement d'un développeur Java en IUT LENS. Vraie latitude technique sur un projet à forte valeur métier. Seriez-vous ouvert(e) à en discuter, même de manière exploratoire ? Cordialement</t>
        </is>
      </c>
      <c r="O259" s="4" t="inlineStr">
        <is>
          <t>2026-05-29</t>
        </is>
      </c>
    </row>
    <row r="260">
      <c r="A260" s="32" t="n">
        <v>1</v>
      </c>
      <c r="B260" s="3" t="inlineStr">
        <is>
          <t>DALMASSO Mathéo</t>
        </is>
      </c>
      <c r="C260" s="3" t="inlineStr">
        <is>
          <t>Java</t>
        </is>
      </c>
      <c r="D260" s="3" t="inlineStr">
        <is>
          <t>GitHub</t>
        </is>
      </c>
      <c r="E260" s="4" t="inlineStr">
        <is>
          <t>Non public</t>
        </is>
      </c>
      <c r="F260" s="3" t="inlineStr">
        <is>
          <t>Student</t>
        </is>
      </c>
      <c r="G260" s="3" t="inlineStr">
        <is>
          <t>IUT Lens</t>
        </is>
      </c>
      <c r="H260" s="5" t="inlineStr">
        <is>
          <t>❓ Inconnu</t>
        </is>
      </c>
      <c r="I260" s="3" t="inlineStr"/>
      <c r="J260" s="4" t="inlineStr"/>
      <c r="K260" s="6" t="inlineStr">
        <is>
          <t>→ Voir profil</t>
        </is>
      </c>
      <c r="L260" s="3" t="inlineStr">
        <is>
          <t>À contacter</t>
        </is>
      </c>
      <c r="M260" s="7" t="inlineStr">
        <is>
          <t>Opportunité développeur Java — IUT Lens — Mathéo</t>
        </is>
      </c>
      <c r="N260" s="7" t="inlineStr">
        <is>
          <t>Bonjour Mathéo, Votre parcours chez Student a retenu notre attention. Nous travaillons sur le recrutement d'un développeur Java en IUT Lens. Vraie latitude technique sur un projet à forte valeur métier. Seriez-vous ouvert(e) à en discuter, même de manière exploratoire ? Cordialement</t>
        </is>
      </c>
      <c r="O260" s="4" t="inlineStr">
        <is>
          <t>2026-05-29</t>
        </is>
      </c>
    </row>
    <row r="261">
      <c r="A261" s="32" t="n">
        <v>1</v>
      </c>
      <c r="B261" s="3" t="inlineStr">
        <is>
          <t>Alwin Zawadzki</t>
        </is>
      </c>
      <c r="C261" s="3" t="inlineStr">
        <is>
          <t>Java</t>
        </is>
      </c>
      <c r="D261" s="3" t="inlineStr">
        <is>
          <t>GitHub</t>
        </is>
      </c>
      <c r="E261" s="4" t="inlineStr">
        <is>
          <t>Non public</t>
        </is>
      </c>
      <c r="F261" s="3" t="inlineStr">
        <is>
          <t>IUT de Lens</t>
        </is>
      </c>
      <c r="G261" s="3" t="inlineStr">
        <is>
          <t>Lens</t>
        </is>
      </c>
      <c r="H261" s="5" t="inlineStr">
        <is>
          <t>❓ Inconnu</t>
        </is>
      </c>
      <c r="I261" s="3" t="inlineStr"/>
      <c r="J261" s="4" t="inlineStr"/>
      <c r="K261" s="6" t="inlineStr">
        <is>
          <t>→ Voir profil</t>
        </is>
      </c>
      <c r="L261" s="3" t="inlineStr">
        <is>
          <t>À contacter</t>
        </is>
      </c>
      <c r="M261" s="7" t="inlineStr">
        <is>
          <t>Opportunité développeur Java — Lens — Alwin</t>
        </is>
      </c>
      <c r="N261" s="7" t="inlineStr">
        <is>
          <t>Bonjour Alwin, Votre parcours chez IUT de Lens a retenu notre attention. Nous travaillons sur le recrutement d'un développeur Java en Lens. Vraie latitude technique sur un projet à forte valeur métier. Seriez-vous ouvert(e) à en discuter, même de manière exploratoire ? Cordialement</t>
        </is>
      </c>
      <c r="O261" s="4" t="inlineStr">
        <is>
          <t>2026-05-29</t>
        </is>
      </c>
    </row>
    <row r="262">
      <c r="A262" s="32" t="n">
        <v>1</v>
      </c>
      <c r="B262" s="3" t="inlineStr">
        <is>
          <t>DRUON Maxence</t>
        </is>
      </c>
      <c r="C262" s="3" t="inlineStr">
        <is>
          <t>Java</t>
        </is>
      </c>
      <c r="D262" s="3" t="inlineStr">
        <is>
          <t>GitHub</t>
        </is>
      </c>
      <c r="E262" s="4" t="inlineStr">
        <is>
          <t>Non public</t>
        </is>
      </c>
      <c r="F262" s="3" t="inlineStr"/>
      <c r="G262" s="3" t="inlineStr">
        <is>
          <t>Lens</t>
        </is>
      </c>
      <c r="H262" s="5" t="inlineStr">
        <is>
          <t>❓ Inconnu</t>
        </is>
      </c>
      <c r="I262" s="3" t="inlineStr"/>
      <c r="J262" s="4" t="inlineStr">
        <is>
          <t>Etudiant en 2 ème année à l'IUT de Lens en DUT Informatique.</t>
        </is>
      </c>
      <c r="K262" s="6" t="inlineStr">
        <is>
          <t>→ Voir profil</t>
        </is>
      </c>
      <c r="L262" s="3" t="inlineStr">
        <is>
          <t>À contacter</t>
        </is>
      </c>
      <c r="M262" s="7" t="inlineStr">
        <is>
          <t>Opportunité développeur Java — Lens — Maxence</t>
        </is>
      </c>
      <c r="N262" s="7" t="inlineStr">
        <is>
          <t>Bonjour Maxence, Votre profil de développeur Java a retenu notre attention. Nous travaillons sur le recrutement d'un développeur Java en Lens. Vraie latitude technique sur un projet à forte valeur métier. Seriez-vous ouvert(e) à en discuter, même de manière exploratoire ? Cordialement</t>
        </is>
      </c>
      <c r="O262" s="4" t="inlineStr">
        <is>
          <t>2026-05-29</t>
        </is>
      </c>
    </row>
    <row r="263">
      <c r="A263" s="32" t="n">
        <v>1</v>
      </c>
      <c r="B263" s="3" t="inlineStr">
        <is>
          <t>Bylel</t>
        </is>
      </c>
      <c r="C263" s="3" t="inlineStr">
        <is>
          <t>Java</t>
        </is>
      </c>
      <c r="D263" s="3" t="inlineStr">
        <is>
          <t>GitHub</t>
        </is>
      </c>
      <c r="E263" s="4" t="inlineStr">
        <is>
          <t>Non public</t>
        </is>
      </c>
      <c r="F263" s="3" t="inlineStr">
        <is>
          <t>UniversityOfArtois</t>
        </is>
      </c>
      <c r="G263" s="3" t="inlineStr">
        <is>
          <t>Lens</t>
        </is>
      </c>
      <c r="H263" s="5" t="inlineStr">
        <is>
          <t>❓ Inconnu</t>
        </is>
      </c>
      <c r="I263" s="3" t="inlineStr"/>
      <c r="J263" s="4" t="inlineStr"/>
      <c r="K263" s="6" t="inlineStr">
        <is>
          <t>→ Voir profil</t>
        </is>
      </c>
      <c r="L263" s="3" t="inlineStr">
        <is>
          <t>À contacter</t>
        </is>
      </c>
      <c r="M263" s="7" t="inlineStr">
        <is>
          <t>Opportunité développeur Java — Lens — Bylel</t>
        </is>
      </c>
      <c r="N263" s="7" t="inlineStr">
        <is>
          <t>Bonjour Bylel, Votre parcours chez UniversityOfArtois a retenu notre attention. Nous travaillons sur le recrutement d'un développeur Java en Lens. Vraie latitude technique sur un projet à forte valeur métier. Seriez-vous ouvert(e) à en discuter, même de manière exploratoire ? Cordialement</t>
        </is>
      </c>
      <c r="O263" s="4" t="inlineStr">
        <is>
          <t>2026-05-29</t>
        </is>
      </c>
    </row>
    <row r="264">
      <c r="A264" s="32" t="n">
        <v>1</v>
      </c>
      <c r="B264" s="3" t="inlineStr">
        <is>
          <t>Matheo Mrl</t>
        </is>
      </c>
      <c r="C264" s="3" t="inlineStr">
        <is>
          <t>Java</t>
        </is>
      </c>
      <c r="D264" s="3" t="inlineStr">
        <is>
          <t>GitHub</t>
        </is>
      </c>
      <c r="E264" s="4" t="inlineStr">
        <is>
          <t>Non public</t>
        </is>
      </c>
      <c r="F264" s="3" t="inlineStr">
        <is>
          <t>UniversityOfArtois</t>
        </is>
      </c>
      <c r="G264" s="3" t="inlineStr">
        <is>
          <t>Lens , 62300</t>
        </is>
      </c>
      <c r="H264" s="5" t="inlineStr">
        <is>
          <t>❓ Inconnu</t>
        </is>
      </c>
      <c r="I264" s="3" t="inlineStr"/>
      <c r="J264" s="4" t="inlineStr"/>
      <c r="K264" s="6" t="inlineStr">
        <is>
          <t>→ Voir profil</t>
        </is>
      </c>
      <c r="L264" s="3" t="inlineStr">
        <is>
          <t>À contacter</t>
        </is>
      </c>
      <c r="M264" s="7" t="inlineStr">
        <is>
          <t>Opportunité développeur Java — Lens — Matheo</t>
        </is>
      </c>
      <c r="N264" s="7" t="inlineStr">
        <is>
          <t>Bonjour Matheo, Votre parcours chez UniversityOfArtois a retenu notre attention. Nous travaillons sur le recrutement d'un développeur Java en Lens. Vraie latitude technique sur un projet à forte valeur métier. Seriez-vous ouvert(e) à en discuter, même de manière exploratoire ? Cordialement</t>
        </is>
      </c>
      <c r="O264" s="4" t="inlineStr">
        <is>
          <t>2026-05-29</t>
        </is>
      </c>
    </row>
    <row r="265">
      <c r="A265" s="32" t="n">
        <v>1</v>
      </c>
      <c r="B265" s="3" t="inlineStr">
        <is>
          <t>Emmanuel Lonca</t>
        </is>
      </c>
      <c r="C265" s="3" t="inlineStr">
        <is>
          <t>Java</t>
        </is>
      </c>
      <c r="D265" s="3" t="inlineStr">
        <is>
          <t>GitHub</t>
        </is>
      </c>
      <c r="E265" s="4" t="inlineStr">
        <is>
          <t>Non public</t>
        </is>
      </c>
      <c r="F265" s="3" t="inlineStr">
        <is>
          <t>crillab</t>
        </is>
      </c>
      <c r="G265" s="3" t="inlineStr">
        <is>
          <t>Lens, France</t>
        </is>
      </c>
      <c r="H265" s="5" t="inlineStr">
        <is>
          <t>❓ Inconnu</t>
        </is>
      </c>
      <c r="I265" s="3" t="inlineStr"/>
      <c r="J265" s="4" t="inlineStr">
        <is>
          <t>Research Engineer at CRIL</t>
        </is>
      </c>
      <c r="K265" s="6" t="inlineStr">
        <is>
          <t>→ Voir profil</t>
        </is>
      </c>
      <c r="L265" s="3" t="inlineStr">
        <is>
          <t>À contacter</t>
        </is>
      </c>
      <c r="M265" s="7" t="inlineStr">
        <is>
          <t>Opportunité développeur Java — Lens — Emmanuel</t>
        </is>
      </c>
      <c r="N265" s="7" t="inlineStr">
        <is>
          <t>Bonjour Emmanuel, Votre parcours chez crillab a retenu notre attention. Nous travaillons sur le recrutement d'un développeur Java en Lens. Vraie latitude technique sur un projet à forte valeur métier. Seriez-vous ouvert(e) à en discuter, même de manière exploratoire ? Cordialement</t>
        </is>
      </c>
      <c r="O265" s="4" t="inlineStr">
        <is>
          <t>2026-05-29</t>
        </is>
      </c>
    </row>
    <row r="266">
      <c r="A266" s="32" t="n">
        <v>1</v>
      </c>
      <c r="B266" s="3" t="inlineStr">
        <is>
          <t>Oliver</t>
        </is>
      </c>
      <c r="C266" s="3" t="inlineStr">
        <is>
          <t>Java</t>
        </is>
      </c>
      <c r="D266" s="3" t="inlineStr">
        <is>
          <t>GitHub</t>
        </is>
      </c>
      <c r="E266" s="4" t="inlineStr">
        <is>
          <t>Non public</t>
        </is>
      </c>
      <c r="F266" s="3" t="inlineStr">
        <is>
          <t>none</t>
        </is>
      </c>
      <c r="G266" s="3" t="inlineStr">
        <is>
          <t>Lens</t>
        </is>
      </c>
      <c r="H266" s="5" t="inlineStr">
        <is>
          <t>❓ Inconnu</t>
        </is>
      </c>
      <c r="I266" s="3" t="inlineStr"/>
      <c r="J266" s="4" t="inlineStr"/>
      <c r="K266" s="6" t="inlineStr">
        <is>
          <t>→ Voir profil</t>
        </is>
      </c>
      <c r="L266" s="3" t="inlineStr">
        <is>
          <t>À contacter</t>
        </is>
      </c>
      <c r="M266" s="7" t="inlineStr">
        <is>
          <t>Opportunité développeur Java — Lens — Oliver</t>
        </is>
      </c>
      <c r="N266" s="7" t="inlineStr">
        <is>
          <t>Bonjour Oliver, Votre parcours chez none a retenu notre attention. Nous travaillons sur le recrutement d'un développeur Java en Lens. Vraie latitude technique sur un projet à forte valeur métier. Seriez-vous ouvert(e) à en discuter, même de manière exploratoire ? Cordialement</t>
        </is>
      </c>
      <c r="O266" s="4" t="inlineStr">
        <is>
          <t>2026-05-29</t>
        </is>
      </c>
    </row>
    <row r="267">
      <c r="A267" s="32" t="n">
        <v>1</v>
      </c>
      <c r="B267" s="3" t="inlineStr">
        <is>
          <t>Nicolas</t>
        </is>
      </c>
      <c r="C267" s="3" t="inlineStr">
        <is>
          <t>Java</t>
        </is>
      </c>
      <c r="D267" s="3" t="inlineStr">
        <is>
          <t>GitHub</t>
        </is>
      </c>
      <c r="E267" s="4" t="inlineStr">
        <is>
          <t>Non public</t>
        </is>
      </c>
      <c r="F267" s="3" t="inlineStr">
        <is>
          <t>Kerlan Informatique</t>
        </is>
      </c>
      <c r="G267" s="3" t="inlineStr">
        <is>
          <t>Lens</t>
        </is>
      </c>
      <c r="H267" s="5" t="inlineStr">
        <is>
          <t>❓ Inconnu</t>
        </is>
      </c>
      <c r="I267" s="3" t="inlineStr"/>
      <c r="J267" s="4" t="inlineStr"/>
      <c r="K267" s="6" t="inlineStr">
        <is>
          <t>→ Voir profil</t>
        </is>
      </c>
      <c r="L267" s="3" t="inlineStr">
        <is>
          <t>À contacter</t>
        </is>
      </c>
      <c r="M267" s="7" t="inlineStr">
        <is>
          <t>Opportunité développeur Java — Lens — Nicolas</t>
        </is>
      </c>
      <c r="N267" s="7" t="inlineStr">
        <is>
          <t>Bonjour Nicolas, Votre parcours chez Kerlan Informatique a retenu notre attention. Nous travaillons sur le recrutement d'un développeur Java en Lens. Vraie latitude technique sur un projet à forte valeur métier. Seriez-vous ouvert(e) à en discuter, même de manière exploratoire ? Cordialement</t>
        </is>
      </c>
      <c r="O267" s="4" t="inlineStr">
        <is>
          <t>2026-05-29</t>
        </is>
      </c>
    </row>
    <row r="268">
      <c r="A268" s="32" t="n">
        <v>1</v>
      </c>
      <c r="B268" s="3" t="inlineStr">
        <is>
          <t>Kevin Bartier</t>
        </is>
      </c>
      <c r="C268" s="3" t="inlineStr">
        <is>
          <t>Java</t>
        </is>
      </c>
      <c r="D268" s="3" t="inlineStr">
        <is>
          <t>GitHub</t>
        </is>
      </c>
      <c r="E268" s="4" t="inlineStr">
        <is>
          <t>Non public</t>
        </is>
      </c>
      <c r="F268" s="3" t="inlineStr"/>
      <c r="G268" s="3" t="inlineStr">
        <is>
          <t>France, Nord Pas-de-Calais</t>
        </is>
      </c>
      <c r="H268" s="5" t="inlineStr">
        <is>
          <t>❓ Inconnu</t>
        </is>
      </c>
      <c r="I268" s="3" t="inlineStr"/>
      <c r="J268" s="4" t="inlineStr">
        <is>
          <t>Passionate French developer, computer &amp; web security enthusiast and electronic hacker</t>
        </is>
      </c>
      <c r="K268" s="6" t="inlineStr">
        <is>
          <t>→ Voir profil</t>
        </is>
      </c>
      <c r="L268" s="3" t="inlineStr">
        <is>
          <t>À contacter</t>
        </is>
      </c>
      <c r="M268" s="7" t="inlineStr">
        <is>
          <t>Opportunité développeur Java — France — Kevin</t>
        </is>
      </c>
      <c r="N268" s="7" t="inlineStr">
        <is>
          <t>Bonjour Kevin, Votre profil de développeur Java a retenu notre attention. Nous travaillons sur le recrutement d'un développeur Java en France. Vraie latitude technique sur un projet à forte valeur métier. Seriez-vous ouvert(e) à en discuter, même de manière exploratoire ? Cordialement</t>
        </is>
      </c>
      <c r="O268" s="4" t="inlineStr">
        <is>
          <t>2026-05-29</t>
        </is>
      </c>
    </row>
    <row r="269">
      <c r="A269" s="32" t="n">
        <v>1</v>
      </c>
      <c r="B269" s="3" t="inlineStr">
        <is>
          <t>Tarek Boufar</t>
        </is>
      </c>
      <c r="C269" s="3" t="inlineStr">
        <is>
          <t>Java</t>
        </is>
      </c>
      <c r="D269" s="3" t="inlineStr">
        <is>
          <t>GitHub</t>
        </is>
      </c>
      <c r="E269" s="4" t="inlineStr">
        <is>
          <t>Non public</t>
        </is>
      </c>
      <c r="F269" s="3" t="inlineStr">
        <is>
          <t>ULCO</t>
        </is>
      </c>
      <c r="G269" s="3" t="inlineStr">
        <is>
          <t>Calais, France</t>
        </is>
      </c>
      <c r="H269" s="5" t="inlineStr">
        <is>
          <t>❓ Inconnu</t>
        </is>
      </c>
      <c r="I269" s="3" t="inlineStr"/>
      <c r="J269" s="4" t="inlineStr">
        <is>
          <t>PhD Student</t>
        </is>
      </c>
      <c r="K269" s="6" t="inlineStr">
        <is>
          <t>→ Voir profil</t>
        </is>
      </c>
      <c r="L269" s="3" t="inlineStr">
        <is>
          <t>À contacter</t>
        </is>
      </c>
      <c r="M269" s="7" t="inlineStr">
        <is>
          <t>Opportunité développeur Java — Calais — Tarek</t>
        </is>
      </c>
      <c r="N269" s="7" t="inlineStr">
        <is>
          <t>Bonjour Tarek, Votre parcours chez ULCO a retenu notre attention. Nous travaillons sur le recrutement d'un développeur Java en Calais. Vraie latitude technique sur un projet à forte valeur métier. Seriez-vous ouvert(e) à en discuter, même de manière exploratoire ? Cordialement</t>
        </is>
      </c>
      <c r="O269" s="4" t="inlineStr">
        <is>
          <t>2026-05-29</t>
        </is>
      </c>
    </row>
    <row r="270">
      <c r="A270" s="32" t="n">
        <v>1</v>
      </c>
      <c r="B270" s="3" t="inlineStr">
        <is>
          <t>Jérémy Watrelos</t>
        </is>
      </c>
      <c r="C270" s="3" t="inlineStr">
        <is>
          <t>Java</t>
        </is>
      </c>
      <c r="D270" s="3" t="inlineStr">
        <is>
          <t>GitHub</t>
        </is>
      </c>
      <c r="E270" s="4" t="inlineStr">
        <is>
          <t>Non public</t>
        </is>
      </c>
      <c r="F270" s="3" t="inlineStr"/>
      <c r="G270" s="3" t="inlineStr">
        <is>
          <t>Hauts-de-France</t>
        </is>
      </c>
      <c r="H270" s="5" t="inlineStr">
        <is>
          <t>❓ Inconnu</t>
        </is>
      </c>
      <c r="I270" s="3" t="inlineStr"/>
      <c r="J270" s="4" t="inlineStr">
        <is>
          <t>30 years | Developper Consulting FullStack Java since 2019</t>
        </is>
      </c>
      <c r="K270" s="6" t="inlineStr">
        <is>
          <t>→ Voir profil</t>
        </is>
      </c>
      <c r="L270" s="3" t="inlineStr">
        <is>
          <t>À contacter</t>
        </is>
      </c>
      <c r="M270" s="7" t="inlineStr">
        <is>
          <t>Opportunité développeur Java — Hauts-de-France — Jérémy</t>
        </is>
      </c>
      <c r="N270" s="7" t="inlineStr">
        <is>
          <t>Bonjour Jérémy,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270" s="4" t="inlineStr">
        <is>
          <t>2026-05-29</t>
        </is>
      </c>
    </row>
    <row r="271">
      <c r="A271" s="32" t="n">
        <v>1</v>
      </c>
      <c r="B271" s="3" t="inlineStr">
        <is>
          <t>kappacite</t>
        </is>
      </c>
      <c r="C271" s="3" t="inlineStr">
        <is>
          <t>Java</t>
        </is>
      </c>
      <c r="D271" s="3" t="inlineStr">
        <is>
          <t>GitHub</t>
        </is>
      </c>
      <c r="E271" s="4" t="inlineStr">
        <is>
          <t>Non public</t>
        </is>
      </c>
      <c r="F271" s="3" t="inlineStr"/>
      <c r="G271" s="3" t="inlineStr">
        <is>
          <t>Nord, France</t>
        </is>
      </c>
      <c r="H271" s="5" t="inlineStr">
        <is>
          <t>❓ Inconnu</t>
        </is>
      </c>
      <c r="I271" s="3" t="inlineStr"/>
      <c r="J271" s="4" t="inlineStr">
        <is>
          <t>Développeur de 19 ans. J'aime bien faire des trucs.</t>
        </is>
      </c>
      <c r="K271" s="6" t="inlineStr">
        <is>
          <t>→ Voir profil</t>
        </is>
      </c>
      <c r="L271" s="3" t="inlineStr">
        <is>
          <t>À contacter</t>
        </is>
      </c>
      <c r="M271" s="7" t="inlineStr">
        <is>
          <t>Opportunité développeur Java — Hauts-de-France — Kappacite</t>
        </is>
      </c>
      <c r="N271" s="7" t="inlineStr">
        <is>
          <t>Bonjour Kappacite,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271" s="4" t="inlineStr">
        <is>
          <t>2026-05-29</t>
        </is>
      </c>
    </row>
    <row r="272">
      <c r="A272" s="32" t="n">
        <v>1</v>
      </c>
      <c r="B272" s="3" t="inlineStr">
        <is>
          <t>Mélissa</t>
        </is>
      </c>
      <c r="C272" s="3" t="inlineStr">
        <is>
          <t>Java</t>
        </is>
      </c>
      <c r="D272" s="3" t="inlineStr">
        <is>
          <t>GitHub</t>
        </is>
      </c>
      <c r="E272" s="4" t="inlineStr">
        <is>
          <t>Non public</t>
        </is>
      </c>
      <c r="F272" s="3" t="inlineStr"/>
      <c r="G272" s="3" t="inlineStr">
        <is>
          <t>Nord, France (59)</t>
        </is>
      </c>
      <c r="H272" s="5" t="inlineStr">
        <is>
          <t>❓ Inconnu</t>
        </is>
      </c>
      <c r="I272" s="3" t="inlineStr"/>
      <c r="J272" s="4" t="inlineStr">
        <is>
          <t>crab attack 🦀🦀🦀🦀🦀🦀🦀🦀🦀🦀🦀🦀🦀🦀🦀🦀🦀🦀🦀🦀🦀🦀🦀🦀🦀🦀🦀🦀🦀🦀🦀🦀🦀🦀🦀🦀🦀🦀🦀🦀🦀🦀🦀🦀🦀🦀🦀🦀🦀🦀🦀🦀🦀🦀🦀🦀🦀🦀🦀🦀🦀🦀🦀🦀🦀🦀🦀🦀🦀🦀🦀🦀🦀🦀</t>
        </is>
      </c>
      <c r="K272" s="6" t="inlineStr">
        <is>
          <t>→ Voir profil</t>
        </is>
      </c>
      <c r="L272" s="3" t="inlineStr">
        <is>
          <t>À contacter</t>
        </is>
      </c>
      <c r="M272" s="7" t="inlineStr">
        <is>
          <t>Opportunité développeur Java — Hauts-de-France — Mélissa</t>
        </is>
      </c>
      <c r="N272" s="7" t="inlineStr">
        <is>
          <t>Bonjour Mélissa,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272" s="4" t="inlineStr">
        <is>
          <t>2026-05-29</t>
        </is>
      </c>
    </row>
    <row r="273">
      <c r="A273" s="32" t="n">
        <v>1</v>
      </c>
      <c r="B273" s="3" t="inlineStr">
        <is>
          <t>Nairelos</t>
        </is>
      </c>
      <c r="C273" s="3" t="inlineStr">
        <is>
          <t>Java</t>
        </is>
      </c>
      <c r="D273" s="3" t="inlineStr">
        <is>
          <t>GitHub</t>
        </is>
      </c>
      <c r="E273" s="4" t="inlineStr">
        <is>
          <t>Non public</t>
        </is>
      </c>
      <c r="F273" s="3" t="inlineStr">
        <is>
          <t>Nairelos</t>
        </is>
      </c>
      <c r="G273" s="3" t="inlineStr">
        <is>
          <t>Nord / France</t>
        </is>
      </c>
      <c r="H273" s="5" t="inlineStr">
        <is>
          <t>❓ Inconnu</t>
        </is>
      </c>
      <c r="I273" s="3" t="inlineStr"/>
      <c r="J273" s="4" t="inlineStr"/>
      <c r="K273" s="6" t="inlineStr">
        <is>
          <t>→ Voir profil</t>
        </is>
      </c>
      <c r="L273" s="3" t="inlineStr">
        <is>
          <t>À contacter</t>
        </is>
      </c>
      <c r="M273" s="7" t="inlineStr">
        <is>
          <t>Opportunité développeur Java — Hauts-de-France — Nairelos</t>
        </is>
      </c>
      <c r="N273" s="7" t="inlineStr">
        <is>
          <t>Bonjour Nairelos, Votre parcours chez Nairelos a retenu notre attention. Nous travaillons sur le recrutement d'un développeur Java en Hauts-de-France. Vraie latitude technique sur un projet à forte valeur métier. Seriez-vous ouvert(e) à en discuter, même de manière exploratoire ? Cordialement</t>
        </is>
      </c>
      <c r="O273" s="4" t="inlineStr">
        <is>
          <t>2026-05-29</t>
        </is>
      </c>
    </row>
    <row r="274">
      <c r="A274" s="32" t="n">
        <v>1</v>
      </c>
      <c r="B274" s="3" t="inlineStr">
        <is>
          <t>lsenecaux</t>
        </is>
      </c>
      <c r="C274" s="3" t="inlineStr">
        <is>
          <t>Java</t>
        </is>
      </c>
      <c r="D274" s="3" t="inlineStr">
        <is>
          <t>GitHub</t>
        </is>
      </c>
      <c r="E274" s="4" t="inlineStr">
        <is>
          <t>Non public</t>
        </is>
      </c>
      <c r="F274" s="3" t="inlineStr">
        <is>
          <t>Department of the North</t>
        </is>
      </c>
      <c r="G274" s="3" t="inlineStr">
        <is>
          <t>France, Nord</t>
        </is>
      </c>
      <c r="H274" s="5" t="inlineStr">
        <is>
          <t>❓ Inconnu</t>
        </is>
      </c>
      <c r="I274" s="3" t="inlineStr"/>
      <c r="J274" s="4" t="inlineStr"/>
      <c r="K274" s="6" t="inlineStr">
        <is>
          <t>→ Voir profil</t>
        </is>
      </c>
      <c r="L274" s="3" t="inlineStr">
        <is>
          <t>À contacter</t>
        </is>
      </c>
      <c r="M274" s="7" t="inlineStr">
        <is>
          <t>Opportunité développeur Java — France — Lsenecaux</t>
        </is>
      </c>
      <c r="N274" s="7" t="inlineStr">
        <is>
          <t>Bonjour Lsenecaux, Votre parcours chez Department of the North a retenu notre attention. Nous travaillons sur le recrutement d'un développeur Java en France. Vraie latitude technique sur un projet à forte valeur métier. Seriez-vous ouvert(e) à en discuter, même de manière exploratoire ? Cordialement</t>
        </is>
      </c>
      <c r="O274" s="4" t="inlineStr">
        <is>
          <t>2026-05-29</t>
        </is>
      </c>
    </row>
    <row r="275">
      <c r="A275" s="32" t="n">
        <v>1</v>
      </c>
      <c r="B275" s="15" t="inlineStr"/>
      <c r="C275" s="15" t="inlineStr">
        <is>
          <t>COBOL</t>
        </is>
      </c>
      <c r="D275" s="15" t="inlineStr">
        <is>
          <t>Talent.io</t>
        </is>
      </c>
      <c r="E275" s="16" t="inlineStr">
        <is>
          <t>Non public</t>
        </is>
      </c>
      <c r="F275" s="15" t="inlineStr"/>
      <c r="G275" s="15" t="inlineStr">
        <is>
          <t>Hauts-de-France</t>
        </is>
      </c>
      <c r="H275" s="17" t="inlineStr">
        <is>
          <t>❓ Inconnu</t>
        </is>
      </c>
      <c r="I275" s="15" t="inlineStr"/>
      <c r="J275" s="16" t="inlineStr"/>
      <c r="K275" s="18" t="inlineStr">
        <is>
          <t>→ Voir profil</t>
        </is>
      </c>
      <c r="L275" s="15" t="inlineStr">
        <is>
          <t>À contacter</t>
        </is>
      </c>
      <c r="M275" s="19" t="inlineStr">
        <is>
          <t>Opportunité COBOL — Hauts-de-France — vous</t>
        </is>
      </c>
      <c r="N275" s="19" t="inlineStr">
        <is>
          <t>Bonjour vous, Votre profil COBOL a retenu notre attention. Nous cherchons un développeur COBOL en Hauts-de-France, sur environnements z/OS pour un grand compte bancaire/assurance. Seriez-vous ouvert(e) à un premier échange confidentiel ? Cordialement</t>
        </is>
      </c>
      <c r="O275" s="16" t="inlineStr">
        <is>
          <t>2026-05-29</t>
        </is>
      </c>
    </row>
    <row r="276">
      <c r="A276" s="32" t="n">
        <v>1</v>
      </c>
      <c r="B276" s="15" t="inlineStr"/>
      <c r="C276" s="15" t="inlineStr">
        <is>
          <t>Java</t>
        </is>
      </c>
      <c r="D276" s="15" t="inlineStr">
        <is>
          <t>Talent.io</t>
        </is>
      </c>
      <c r="E276" s="16" t="inlineStr">
        <is>
          <t>Non public</t>
        </is>
      </c>
      <c r="F276" s="15" t="inlineStr"/>
      <c r="G276" s="15" t="inlineStr">
        <is>
          <t>Hauts-de-France</t>
        </is>
      </c>
      <c r="H276" s="17" t="inlineStr">
        <is>
          <t>❓ Inconnu</t>
        </is>
      </c>
      <c r="I276" s="15" t="inlineStr"/>
      <c r="J276" s="16" t="inlineStr"/>
      <c r="K276" s="18" t="inlineStr">
        <is>
          <t>→ Voir profil</t>
        </is>
      </c>
      <c r="L276" s="15" t="inlineStr">
        <is>
          <t>À contacter</t>
        </is>
      </c>
      <c r="M276" s="19" t="inlineStr">
        <is>
          <t>Opportunité développeur Java — Hauts-de-France — vous</t>
        </is>
      </c>
      <c r="N276" s="19" t="inlineStr">
        <is>
          <t>Bonjour vous, Votre profil de développeur Java a retenu notre attention. Nous travaillons sur le recrutement d'un développeur Java en Hauts-de-France. Seriez-vous ouvert(e) à en discuter ? Cordialement</t>
        </is>
      </c>
      <c r="O276" s="16" t="inlineStr">
        <is>
          <t>2026-05-29</t>
        </is>
      </c>
    </row>
    <row r="277">
      <c r="A277" s="32" t="n">
        <v>1</v>
      </c>
      <c r="B277" s="15" t="inlineStr">
        <is>
          <t>Developpeur Java Job</t>
        </is>
      </c>
      <c r="C277" s="15" t="inlineStr">
        <is>
          <t>Java</t>
        </is>
      </c>
      <c r="D277" s="15" t="inlineStr">
        <is>
          <t>Cooptalis</t>
        </is>
      </c>
      <c r="E277" s="16" t="inlineStr">
        <is>
          <t>Non public</t>
        </is>
      </c>
      <c r="F277" s="15" t="inlineStr"/>
      <c r="G277" s="15" t="inlineStr">
        <is>
          <t>Hauts-de-France</t>
        </is>
      </c>
      <c r="H277" s="17" t="inlineStr">
        <is>
          <t>❓ Inconnu</t>
        </is>
      </c>
      <c r="I277" s="15" t="inlineStr"/>
      <c r="J277" s="16" t="inlineStr">
        <is>
          <t>Embauche Urgente - Postuler en premier(e)! Ne rater rien, Sécuriser votre nouvel emploi. Commencer votre recherche d'emplois sur Adzuna. Plus de 1000 nouvelles offres chaque jour.</t>
        </is>
      </c>
      <c r="K277" s="18" t="inlineStr">
        <is>
          <t>→ Voir profil</t>
        </is>
      </c>
      <c r="L277" s="15" t="inlineStr">
        <is>
          <t>À contacter</t>
        </is>
      </c>
      <c r="M277" s="19" t="inlineStr">
        <is>
          <t>Opportunité développeur Java — Hauts-de-France — Developpeur</t>
        </is>
      </c>
      <c r="N277" s="19" t="inlineStr">
        <is>
          <t>Bonjour Developpeur, Votre profil de développeur Java a retenu notre attention. Nous travaillons sur le recrutement d'un développeur Java en Hauts-de-France. Seriez-vous ouvert(e) à en discuter ? Cordialement</t>
        </is>
      </c>
      <c r="O277" s="16" t="inlineStr">
        <is>
          <t>2026-05-29</t>
        </is>
      </c>
    </row>
    <row r="278">
      <c r="A278" s="32" t="n">
        <v>1</v>
      </c>
      <c r="B278" s="15" t="inlineStr">
        <is>
          <t>THQ Nordic</t>
        </is>
      </c>
      <c r="C278" s="15" t="inlineStr">
        <is>
          <t>Java</t>
        </is>
      </c>
      <c r="D278" s="15" t="inlineStr">
        <is>
          <t>Cooptalis</t>
        </is>
      </c>
      <c r="E278" s="16" t="inlineStr">
        <is>
          <t>Non public</t>
        </is>
      </c>
      <c r="F278" s="15" t="inlineStr"/>
      <c r="G278" s="15" t="inlineStr">
        <is>
          <t>Hauts-de-France</t>
        </is>
      </c>
      <c r="H278" s="17" t="inlineStr">
        <is>
          <t>❓ Inconnu</t>
        </is>
      </c>
      <c r="I278" s="15" t="inlineStr"/>
      <c r="J278" s="16" t="inlineStr">
        <is>
          <t>Franchises At THQ Nordic, we are dedicated to nurturing our franchises — honoring their legacy while evolving them for new generations. Whether through remasters, sequels, or entirely new entries, we</t>
        </is>
      </c>
      <c r="K278" s="18" t="inlineStr">
        <is>
          <t>→ Voir profil</t>
        </is>
      </c>
      <c r="L278" s="15" t="inlineStr">
        <is>
          <t>À contacter</t>
        </is>
      </c>
      <c r="M278" s="19" t="inlineStr">
        <is>
          <t>Opportunité développeur Java — Hauts-de-France — Nordic</t>
        </is>
      </c>
      <c r="N278" s="19" t="inlineStr">
        <is>
          <t>Bonjour Nordic, Votre profil de développeur Java a retenu notre attention. Nous travaillons sur le recrutement d'un développeur Java en Hauts-de-France. Seriez-vous ouvert(e) à en discuter ? Cordialement</t>
        </is>
      </c>
      <c r="O278" s="16" t="inlineStr">
        <is>
          <t>2026-05-29</t>
        </is>
      </c>
    </row>
    <row r="279">
      <c r="A279" s="32" t="n">
        <v>1</v>
      </c>
      <c r="B279" s="15" t="inlineStr">
        <is>
          <t>Command Alkon</t>
        </is>
      </c>
      <c r="C279" s="15" t="inlineStr">
        <is>
          <t>Java</t>
        </is>
      </c>
      <c r="D279" s="15" t="inlineStr">
        <is>
          <t>Cooptalis</t>
        </is>
      </c>
      <c r="E279" s="16" t="inlineStr">
        <is>
          <t>Non public</t>
        </is>
      </c>
      <c r="F279" s="15" t="inlineStr"/>
      <c r="G279" s="15" t="inlineStr">
        <is>
          <t>Hauts-de-France</t>
        </is>
      </c>
      <c r="H279" s="17" t="inlineStr">
        <is>
          <t>❓ Inconnu</t>
        </is>
      </c>
      <c r="I279" s="15" t="inlineStr"/>
      <c r="J279" s="16" t="inlineStr">
        <is>
          <t>Cloud based construction software for contractors, project owners, and materials suppliers and haulers. Automate, simplify, and collaborate.</t>
        </is>
      </c>
      <c r="K279" s="18" t="inlineStr">
        <is>
          <t>→ Voir profil</t>
        </is>
      </c>
      <c r="L279" s="15" t="inlineStr">
        <is>
          <t>À contacter</t>
        </is>
      </c>
      <c r="M279" s="19" t="inlineStr">
        <is>
          <t>Opportunité développeur Java — Hauts-de-France — Command</t>
        </is>
      </c>
      <c r="N279" s="19" t="inlineStr">
        <is>
          <t>Bonjour Command, Votre profil de développeur Java a retenu notre attention. Nous travaillons sur le recrutement d'un développeur Java en Hauts-de-France. Seriez-vous ouvert(e) à en discuter ? Cordialement</t>
        </is>
      </c>
      <c r="O279" s="16" t="inlineStr">
        <is>
          <t>2026-05-29</t>
        </is>
      </c>
    </row>
    <row r="280">
      <c r="A280" s="32" t="n">
        <v>1</v>
      </c>
      <c r="B280" s="15" t="inlineStr">
        <is>
          <t>Get Saily: Affordable eSIM plans for international travel</t>
        </is>
      </c>
      <c r="C280" s="15" t="inlineStr">
        <is>
          <t>Java</t>
        </is>
      </c>
      <c r="D280" s="15" t="inlineStr">
        <is>
          <t>Cooptalis</t>
        </is>
      </c>
      <c r="E280" s="16" t="inlineStr">
        <is>
          <t>Non public</t>
        </is>
      </c>
      <c r="F280" s="15" t="inlineStr"/>
      <c r="G280" s="15" t="inlineStr">
        <is>
          <t>Hauts-de-France</t>
        </is>
      </c>
      <c r="H280" s="17" t="inlineStr">
        <is>
          <t>❓ Inconnu</t>
        </is>
      </c>
      <c r="I280" s="15" t="inlineStr"/>
      <c r="J280" s="16" t="inlineStr">
        <is>
          <t>Saily is a brand new eSIM service by the team behind NordVPN. Get an eSIM for hundreds of countries worldwide, and don’t lose connection when you need it most.</t>
        </is>
      </c>
      <c r="K280" s="18" t="inlineStr">
        <is>
          <t>→ Voir profil</t>
        </is>
      </c>
      <c r="L280" s="15" t="inlineStr">
        <is>
          <t>À contacter</t>
        </is>
      </c>
      <c r="M280" s="19" t="inlineStr">
        <is>
          <t>Opportunité développeur Java — Hauts-de-France — Get</t>
        </is>
      </c>
      <c r="N280" s="19" t="inlineStr">
        <is>
          <t>Bonjour Get, Votre profil de développeur Java a retenu notre attention. Nous travaillons sur le recrutement d'un développeur Java en Hauts-de-France. Seriez-vous ouvert(e) à en discuter ? Cordialement</t>
        </is>
      </c>
      <c r="O280" s="16" t="inlineStr">
        <is>
          <t>2026-05-29</t>
        </is>
      </c>
    </row>
    <row r="281">
      <c r="A281" s="32" t="n">
        <v>1</v>
      </c>
      <c r="B281" s="15" t="inlineStr">
        <is>
          <t>Earn Gift Cards with Online Paid Surveys and Mobile Games ..</t>
        </is>
      </c>
      <c r="C281" s="15" t="inlineStr">
        <is>
          <t>Java</t>
        </is>
      </c>
      <c r="D281" s="15" t="inlineStr">
        <is>
          <t>Cooptalis</t>
        </is>
      </c>
      <c r="E281" s="16" t="inlineStr">
        <is>
          <t>Non public</t>
        </is>
      </c>
      <c r="F281" s="15" t="inlineStr"/>
      <c r="G281" s="15" t="inlineStr">
        <is>
          <t>Hauts-de-France</t>
        </is>
      </c>
      <c r="H281" s="17" t="inlineStr">
        <is>
          <t>❓ Inconnu</t>
        </is>
      </c>
      <c r="I281" s="15" t="inlineStr"/>
      <c r="J281" s="16" t="inlineStr">
        <is>
          <t>How It Works Become a Swagbucks member and customize your online earning journey. Choose between completing surveys, cashback shopping, or playing mobile games; your personal preferences unlock tailor</t>
        </is>
      </c>
      <c r="K281" s="18" t="inlineStr">
        <is>
          <t>→ Voir profil</t>
        </is>
      </c>
      <c r="L281" s="15" t="inlineStr">
        <is>
          <t>À contacter</t>
        </is>
      </c>
      <c r="M281" s="19" t="inlineStr">
        <is>
          <t>Opportunité développeur Java — Hauts-de-France — Earn</t>
        </is>
      </c>
      <c r="N281" s="19" t="inlineStr">
        <is>
          <t>Bonjour Earn, Votre profil de développeur Java a retenu notre attention. Nous travaillons sur le recrutement d'un développeur Java en Hauts-de-France. Seriez-vous ouvert(e) à en discuter ? Cordialement</t>
        </is>
      </c>
      <c r="O281" s="16" t="inlineStr">
        <is>
          <t>2026-05-29</t>
        </is>
      </c>
    </row>
    <row r="282">
      <c r="A282" s="32" t="n">
        <v>1</v>
      </c>
      <c r="B282" s="15" t="inlineStr">
        <is>
          <t>LIGUE DE FOOTBALL DES HAUTS-DE-FRANCE</t>
        </is>
      </c>
      <c r="C282" s="15" t="inlineStr">
        <is>
          <t>COBOL</t>
        </is>
      </c>
      <c r="D282" s="15" t="inlineStr">
        <is>
          <t>Cooptalis</t>
        </is>
      </c>
      <c r="E282" s="16" t="inlineStr">
        <is>
          <t>Non public</t>
        </is>
      </c>
      <c r="F282" s="15" t="inlineStr"/>
      <c r="G282" s="15" t="inlineStr">
        <is>
          <t>Hauts-de-France</t>
        </is>
      </c>
      <c r="H282" s="17" t="inlineStr">
        <is>
          <t>❓ Inconnu</t>
        </is>
      </c>
      <c r="I282" s="15" t="inlineStr"/>
      <c r="J282" s="16" t="inlineStr">
        <is>
          <t>La Ligue de Football des Hauts-de-France vous souhaite la bienvenue ! Site lfhf Site Centre Fernand Duchaussoy Stop violence</t>
        </is>
      </c>
      <c r="K282" s="18" t="inlineStr">
        <is>
          <t>→ Voir profil</t>
        </is>
      </c>
      <c r="L282" s="15" t="inlineStr">
        <is>
          <t>À contacter</t>
        </is>
      </c>
      <c r="M282" s="19" t="inlineStr">
        <is>
          <t>Opportunité COBOL — Hauts-de-France — Ligue</t>
        </is>
      </c>
      <c r="N282" s="19" t="inlineStr">
        <is>
          <t>Bonjour Ligue, Votre profil COBOL a retenu notre attention. Nous cherchons un développeur COBOL en Hauts-de-France, sur environnements z/OS pour un grand compte bancaire/assurance. Seriez-vous ouvert(e) à un premier échange confidentiel ? Cordialement</t>
        </is>
      </c>
      <c r="O282" s="16" t="inlineStr">
        <is>
          <t>2026-05-29</t>
        </is>
      </c>
    </row>
    <row r="283">
      <c r="A283" s="32" t="n">
        <v>1</v>
      </c>
      <c r="B283" s="15" t="inlineStr">
        <is>
          <t>Code Postal Carte Communes Codes Postaux Metropole et Outre</t>
        </is>
      </c>
      <c r="C283" s="15" t="inlineStr">
        <is>
          <t>COBOL</t>
        </is>
      </c>
      <c r="D283" s="15" t="inlineStr">
        <is>
          <t>Cooptalis</t>
        </is>
      </c>
      <c r="E283" s="16" t="inlineStr">
        <is>
          <t>Non public</t>
        </is>
      </c>
      <c r="F283" s="15" t="inlineStr"/>
      <c r="G283" s="15" t="inlineStr">
        <is>
          <t>Hauts-de-France</t>
        </is>
      </c>
      <c r="H283" s="17" t="inlineStr">
        <is>
          <t>❓ Inconnu</t>
        </is>
      </c>
      <c r="I283" s="15" t="inlineStr"/>
      <c r="J283" s="16" t="inlineStr">
        <is>
          <t>Placez le curseur sur la commune de la carte et le code postal s affiche</t>
        </is>
      </c>
      <c r="K283" s="18" t="inlineStr">
        <is>
          <t>→ Voir profil</t>
        </is>
      </c>
      <c r="L283" s="15" t="inlineStr">
        <is>
          <t>À contacter</t>
        </is>
      </c>
      <c r="M283" s="19" t="inlineStr">
        <is>
          <t>Opportunité COBOL — Hauts-de-France — Code</t>
        </is>
      </c>
      <c r="N283" s="19" t="inlineStr">
        <is>
          <t>Bonjour Code, Votre profil COBOL a retenu notre attention. Nous cherchons un développeur COBOL en Hauts-de-France, sur environnements z/OS pour un grand compte bancaire/assurance. Seriez-vous ouvert(e) à un premier échange confidentiel ? Cordialement</t>
        </is>
      </c>
      <c r="O283" s="16" t="inlineStr">
        <is>
          <t>2026-05-29</t>
        </is>
      </c>
    </row>
    <row r="284">
      <c r="A284" s="32" t="n">
        <v>1</v>
      </c>
      <c r="B284" s="15" t="inlineStr">
        <is>
          <t>France State Codes</t>
        </is>
      </c>
      <c r="C284" s="15" t="inlineStr">
        <is>
          <t>COBOL</t>
        </is>
      </c>
      <c r="D284" s="15" t="inlineStr">
        <is>
          <t>Cooptalis</t>
        </is>
      </c>
      <c r="E284" s="16" t="inlineStr">
        <is>
          <t>Non public</t>
        </is>
      </c>
      <c r="F284" s="15" t="inlineStr"/>
      <c r="G284" s="15" t="inlineStr">
        <is>
          <t>Hauts-de-France</t>
        </is>
      </c>
      <c r="H284" s="17" t="inlineStr">
        <is>
          <t>❓ Inconnu</t>
        </is>
      </c>
      <c r="I284" s="15" t="inlineStr"/>
      <c r="J284" s="16" t="inlineStr">
        <is>
          <t>State Name Abbreviation Alternate Abbreviation Native Language Name Auvergne-Rhône-Alpes ARA Auvergne;FR-C;FR7;Rhône-Alpes;FR-V;FR7 Bourgogne-Franche-Comté BFC</t>
        </is>
      </c>
      <c r="K284" s="18" t="inlineStr">
        <is>
          <t>→ Voir profil</t>
        </is>
      </c>
      <c r="L284" s="15" t="inlineStr">
        <is>
          <t>À contacter</t>
        </is>
      </c>
      <c r="M284" s="19" t="inlineStr">
        <is>
          <t>Opportunité COBOL — Hauts-de-France — France</t>
        </is>
      </c>
      <c r="N284" s="19" t="inlineStr">
        <is>
          <t>Bonjour France, Votre profil COBOL a retenu notre attention. Nous cherchons un développeur COBOL en Hauts-de-France, sur environnements z/OS pour un grand compte bancaire/assurance. Seriez-vous ouvert(e) à un premier échange confidentiel ? Cordialement</t>
        </is>
      </c>
      <c r="O284" s="16" t="inlineStr">
        <is>
          <t>2026-05-29</t>
        </is>
      </c>
    </row>
    <row r="285">
      <c r="A285" s="32" t="n">
        <v>1</v>
      </c>
      <c r="B285" s="15" t="inlineStr">
        <is>
          <t>Lille</t>
        </is>
      </c>
      <c r="C285" s="15" t="inlineStr">
        <is>
          <t>COBOL</t>
        </is>
      </c>
      <c r="D285" s="15" t="inlineStr">
        <is>
          <t>Cooptalis</t>
        </is>
      </c>
      <c r="E285" s="16" t="inlineStr">
        <is>
          <t>Non public</t>
        </is>
      </c>
      <c r="F285" s="15" t="inlineStr"/>
      <c r="G285" s="15" t="inlineStr">
        <is>
          <t>Hauts-de-France</t>
        </is>
      </c>
      <c r="H285" s="17" t="inlineStr">
        <is>
          <t>❓ Inconnu</t>
        </is>
      </c>
      <c r="I285" s="15" t="inlineStr"/>
      <c r="J285" s="16" t="inlineStr">
        <is>
          <t>May 2, 2026 · Lille, city, capital of Nord département and of the Hauts-de-France région, northern France, situated on the Deûle River, 136 miles (219 km) north-northeast of Paris, and 9 miles (14 km)</t>
        </is>
      </c>
      <c r="K285" s="18" t="inlineStr">
        <is>
          <t>→ Voir profil</t>
        </is>
      </c>
      <c r="L285" s="15" t="inlineStr">
        <is>
          <t>À contacter</t>
        </is>
      </c>
      <c r="M285" s="19" t="inlineStr">
        <is>
          <t>Opportunité COBOL — Hauts-de-France — Lille</t>
        </is>
      </c>
      <c r="N285" s="19" t="inlineStr">
        <is>
          <t>Bonjour Lille, Votre profil COBOL a retenu notre attention. Nous cherchons un développeur COBOL en Hauts-de-France, sur environnements z/OS pour un grand compte bancaire/assurance. Seriez-vous ouvert(e) à un premier échange confidentiel ? Cordialement</t>
        </is>
      </c>
      <c r="O285" s="16" t="inlineStr">
        <is>
          <t>2026-05-29</t>
        </is>
      </c>
    </row>
    <row r="286">
      <c r="A286" s="32" t="n">
        <v>1</v>
      </c>
      <c r="B286" s="15" t="inlineStr">
        <is>
          <t>French prison guards strike over overcrowding as jails near</t>
        </is>
      </c>
      <c r="C286" s="15" t="inlineStr">
        <is>
          <t>COBOL</t>
        </is>
      </c>
      <c r="D286" s="15" t="inlineStr">
        <is>
          <t>Cooptalis</t>
        </is>
      </c>
      <c r="E286" s="16" t="inlineStr">
        <is>
          <t>Non public</t>
        </is>
      </c>
      <c r="F286" s="15" t="inlineStr"/>
      <c r="G286" s="15" t="inlineStr">
        <is>
          <t>Hauts-de-France</t>
        </is>
      </c>
      <c r="H286" s="17" t="inlineStr">
        <is>
          <t>❓ Inconnu</t>
        </is>
      </c>
      <c r="I286" s="15" t="inlineStr"/>
      <c r="J286" s="16" t="inlineStr">
        <is>
          <t>French prison guards blockaded facilities across the country on Monday, with 14 of 17 prisons in the Hauts-de-France region shut down in protest at chronic overcrowding and staff shortages, in a ...</t>
        </is>
      </c>
      <c r="K286" s="18" t="inlineStr">
        <is>
          <t>→ Voir profil</t>
        </is>
      </c>
      <c r="L286" s="15" t="inlineStr">
        <is>
          <t>À contacter</t>
        </is>
      </c>
      <c r="M286" s="19" t="inlineStr">
        <is>
          <t>Opportunité COBOL — Hauts-de-France — French</t>
        </is>
      </c>
      <c r="N286" s="19" t="inlineStr">
        <is>
          <t>Bonjour French, Votre profil COBOL a retenu notre attention. Nous cherchons un développeur COBOL en Hauts-de-France, sur environnements z/OS pour un grand compte bancaire/assurance. Seriez-vous ouvert(e) à un premier échange confidentiel ? Cordialement</t>
        </is>
      </c>
      <c r="O286" s="16" t="inlineStr">
        <is>
          <t>2026-05-29</t>
        </is>
      </c>
    </row>
    <row r="287">
      <c r="A287" s="32" t="n">
        <v>1</v>
      </c>
      <c r="B287" s="15" t="inlineStr">
        <is>
          <t>scoopdyga</t>
        </is>
      </c>
      <c r="C287" s="15" t="inlineStr">
        <is>
          <t>COBOL</t>
        </is>
      </c>
      <c r="D287" s="15" t="inlineStr">
        <is>
          <t>Cooptalis</t>
        </is>
      </c>
      <c r="E287" s="16" t="inlineStr">
        <is>
          <t>Non public</t>
        </is>
      </c>
      <c r="F287" s="15" t="inlineStr"/>
      <c r="G287" s="15" t="inlineStr">
        <is>
          <t>Hauts-de-France</t>
        </is>
      </c>
      <c r="H287" s="17" t="inlineStr">
        <is>
          <t>❓ Inconnu</t>
        </is>
      </c>
      <c r="I287" s="15" t="inlineStr"/>
      <c r="J287" s="16" t="inlineStr">
        <is>
          <t>5 days ago · Des chevaux, des courses, des images CHANTILLY - 26 mai 2026 ENTRAINEMENT</t>
        </is>
      </c>
      <c r="K287" s="18" t="inlineStr">
        <is>
          <t>→ Voir profil</t>
        </is>
      </c>
      <c r="L287" s="15" t="inlineStr">
        <is>
          <t>À contacter</t>
        </is>
      </c>
      <c r="M287" s="19" t="inlineStr">
        <is>
          <t>Opportunité COBOL — Hauts-de-France — Scoopdyga</t>
        </is>
      </c>
      <c r="N287" s="19" t="inlineStr">
        <is>
          <t>Bonjour Scoopdyga, Votre profil COBOL a retenu notre attention. Nous cherchons un développeur COBOL en Hauts-de-France, sur environnements z/OS pour un grand compte bancaire/assurance. Seriez-vous ouvert(e) à un premier échange confidentiel ? Cordialement</t>
        </is>
      </c>
      <c r="O287" s="16" t="inlineStr">
        <is>
          <t>2026-05-29</t>
        </is>
      </c>
    </row>
    <row r="288">
      <c r="A288" s="32" t="n">
        <v>1</v>
      </c>
      <c r="B288" s="15" t="inlineStr">
        <is>
          <t>JavaScript and reflection is an interesting concept ...</t>
        </is>
      </c>
      <c r="C288" s="15" t="inlineStr">
        <is>
          <t>Java</t>
        </is>
      </c>
      <c r="D288" s="15" t="inlineStr">
        <is>
          <t>Dev.to</t>
        </is>
      </c>
      <c r="E288" s="16" t="inlineStr">
        <is>
          <t>Non public</t>
        </is>
      </c>
      <c r="F288" s="15" t="inlineStr"/>
      <c r="G288" s="15" t="inlineStr">
        <is>
          <t>Hauts-de-France</t>
        </is>
      </c>
      <c r="H288" s="17" t="inlineStr">
        <is>
          <t>❓ Inconnu</t>
        </is>
      </c>
      <c r="I288" s="15" t="inlineStr"/>
      <c r="J288" s="16" t="inlineStr">
        <is>
          <t>Jul 5, 2018 ... After using reflection in Java and PHP I had the impression that ... Lille. Education. Centrale Lille (ITEEM). Work. Developper at ...</t>
        </is>
      </c>
      <c r="K288" s="18" t="inlineStr">
        <is>
          <t>→ Voir profil</t>
        </is>
      </c>
      <c r="L288" s="15" t="inlineStr">
        <is>
          <t>À contacter</t>
        </is>
      </c>
      <c r="M288" s="19" t="inlineStr">
        <is>
          <t>Opportunité développeur Java — Hauts-de-France — Javascript</t>
        </is>
      </c>
      <c r="N288" s="19" t="inlineStr">
        <is>
          <t>Bonjour Javascript, Votre profil de développeur Java a retenu notre attention. Nous travaillons sur le recrutement d'un développeur Java en Hauts-de-France. Seriez-vous ouvert(e) à en discuter ? Cordialement</t>
        </is>
      </c>
      <c r="O288" s="16" t="inlineStr">
        <is>
          <t>2026-05-29</t>
        </is>
      </c>
    </row>
    <row r="289">
      <c r="A289" s="32" t="n">
        <v>1</v>
      </c>
      <c r="B289" s="15" t="inlineStr">
        <is>
          <t>ASDF: Automatic Management of Multiple Versions</t>
        </is>
      </c>
      <c r="C289" s="15" t="inlineStr">
        <is>
          <t>Java</t>
        </is>
      </c>
      <c r="D289" s="15" t="inlineStr">
        <is>
          <t>Dev.to</t>
        </is>
      </c>
      <c r="E289" s="16" t="inlineStr">
        <is>
          <t>Non public</t>
        </is>
      </c>
      <c r="F289" s="15" t="inlineStr"/>
      <c r="G289" s="15" t="inlineStr">
        <is>
          <t>Hauts-de-France</t>
        </is>
      </c>
      <c r="H289" s="17" t="inlineStr">
        <is>
          <t>❓ Inconnu</t>
        </is>
      </c>
      <c r="I289" s="15" t="inlineStr"/>
      <c r="J289" s="16" t="inlineStr">
        <is>
          <t>Apr 18, 2022 ... ... Java 11, and project C runs with Java 17. To easily switch ... French junior DevOps engineer, based in Lille. Mainly writing ...</t>
        </is>
      </c>
      <c r="K289" s="18" t="inlineStr">
        <is>
          <t>→ Voir profil</t>
        </is>
      </c>
      <c r="L289" s="15" t="inlineStr">
        <is>
          <t>À contacter</t>
        </is>
      </c>
      <c r="M289" s="19" t="inlineStr">
        <is>
          <t>Opportunité développeur Java — Hauts-de-France — Automatic</t>
        </is>
      </c>
      <c r="N289" s="19" t="inlineStr">
        <is>
          <t>Bonjour Automatic, Votre profil de développeur Java a retenu notre attention. Nous travaillons sur le recrutement d'un développeur Java en Hauts-de-France. Seriez-vous ouvert(e) à en discuter ? Cordialement</t>
        </is>
      </c>
      <c r="O289" s="16" t="inlineStr">
        <is>
          <t>2026-05-29</t>
        </is>
      </c>
    </row>
    <row r="290">
      <c r="A290" s="32" t="n">
        <v>1</v>
      </c>
      <c r="B290" s="15" t="inlineStr">
        <is>
          <t>An Overview of the Javascript GameDev Ecosystem</t>
        </is>
      </c>
      <c r="C290" s="15" t="inlineStr">
        <is>
          <t>Java</t>
        </is>
      </c>
      <c r="D290" s="15" t="inlineStr">
        <is>
          <t>Dev.to</t>
        </is>
      </c>
      <c r="E290" s="16" t="inlineStr">
        <is>
          <t>Non public</t>
        </is>
      </c>
      <c r="F290" s="15" t="inlineStr"/>
      <c r="G290" s="15" t="inlineStr">
        <is>
          <t>Hauts-de-France</t>
        </is>
      </c>
      <c r="H290" s="17" t="inlineStr">
        <is>
          <t>❓ Inconnu</t>
        </is>
      </c>
      <c r="I290" s="15" t="inlineStr"/>
      <c r="J290" s="16" t="inlineStr">
        <is>
          <t>Aug 26, 2019 ... You're working with Java, C# or Python? Good, there some options ... Lille, France. Education. BTech - Software Development. Work. Back-end ...</t>
        </is>
      </c>
      <c r="K290" s="18" t="inlineStr">
        <is>
          <t>→ Voir profil</t>
        </is>
      </c>
      <c r="L290" s="15" t="inlineStr">
        <is>
          <t>À contacter</t>
        </is>
      </c>
      <c r="M290" s="19" t="inlineStr">
        <is>
          <t>Opportunité développeur Java — Hauts-de-France — An</t>
        </is>
      </c>
      <c r="N290" s="19" t="inlineStr">
        <is>
          <t>Bonjour An, Votre profil de développeur Java a retenu notre attention. Nous travaillons sur le recrutement d'un développeur Java en Hauts-de-France. Seriez-vous ouvert(e) à en discuter ? Cordialement</t>
        </is>
      </c>
      <c r="O290" s="16" t="inlineStr">
        <is>
          <t>2026-05-29</t>
        </is>
      </c>
    </row>
    <row r="291">
      <c r="A291" s="32" t="n">
        <v>1</v>
      </c>
      <c r="B291" s="15" t="inlineStr">
        <is>
          <t>Fast way to build CRUD app?</t>
        </is>
      </c>
      <c r="C291" s="15" t="inlineStr">
        <is>
          <t>Java</t>
        </is>
      </c>
      <c r="D291" s="15" t="inlineStr">
        <is>
          <t>Dev.to</t>
        </is>
      </c>
      <c r="E291" s="16" t="inlineStr">
        <is>
          <t>Non public</t>
        </is>
      </c>
      <c r="F291" s="15" t="inlineStr"/>
      <c r="G291" s="15" t="inlineStr">
        <is>
          <t>Hauts-de-France</t>
        </is>
      </c>
      <c r="H291" s="17" t="inlineStr">
        <is>
          <t>❓ Inconnu</t>
        </is>
      </c>
      <c r="I291" s="15" t="inlineStr"/>
      <c r="J291" s="16" t="inlineStr">
        <is>
          <t>Jun 22, 2018 ... It uses the Groovy language (similar to Java, but without the pain). ... Lille - France. Education. Bachelor Degree. Pronouns. He/him. Work.</t>
        </is>
      </c>
      <c r="K291" s="18" t="inlineStr">
        <is>
          <t>→ Voir profil</t>
        </is>
      </c>
      <c r="L291" s="15" t="inlineStr">
        <is>
          <t>À contacter</t>
        </is>
      </c>
      <c r="M291" s="19" t="inlineStr">
        <is>
          <t>Opportunité développeur Java — Hauts-de-France — Fast</t>
        </is>
      </c>
      <c r="N291" s="19" t="inlineStr">
        <is>
          <t>Bonjour Fast, Votre profil de développeur Java a retenu notre attention. Nous travaillons sur le recrutement d'un développeur Java en Hauts-de-France. Seriez-vous ouvert(e) à en discuter ? Cordialement</t>
        </is>
      </c>
      <c r="O291" s="16" t="inlineStr">
        <is>
          <t>2026-05-29</t>
        </is>
      </c>
    </row>
    <row r="292">
      <c r="A292" s="32" t="n">
        <v>1</v>
      </c>
      <c r="B292" s="27" t="inlineStr">
        <is>
          <t>Never ask a nord the race of his wife : r/TrueSTL</t>
        </is>
      </c>
      <c r="C292" s="27" t="inlineStr">
        <is>
          <t>COBOL</t>
        </is>
      </c>
      <c r="D292" s="27" t="inlineStr">
        <is>
          <t>StackOverflow</t>
        </is>
      </c>
      <c r="E292" s="28" t="inlineStr">
        <is>
          <t>Non public</t>
        </is>
      </c>
      <c r="F292" s="27" t="inlineStr"/>
      <c r="G292" s="27" t="inlineStr">
        <is>
          <t>Hauts-de-France</t>
        </is>
      </c>
      <c r="H292" s="29" t="inlineStr">
        <is>
          <t>❓ Inconnu</t>
        </is>
      </c>
      <c r="I292" s="27" t="inlineStr"/>
      <c r="J292" s="28" t="inlineStr">
        <is>
          <t>Never forget that some girls with fur have been Nord wives since ancient times. Bienvenue sur la chaine officielle du LOSC sur YouTube ⚜ 🎥 Coulisses, interviews, highlights, quizz et autre sont à retr</t>
        </is>
      </c>
      <c r="K292" s="30" t="inlineStr">
        <is>
          <t>→ Voir profil</t>
        </is>
      </c>
      <c r="L292" s="27" t="inlineStr">
        <is>
          <t>À contacter</t>
        </is>
      </c>
      <c r="M292" s="31" t="inlineStr">
        <is>
          <t>Opportunité COBOL — Hauts-de-France — Never</t>
        </is>
      </c>
      <c r="N292" s="31" t="inlineStr">
        <is>
          <t>Bonjour Never, Votre profil COBOL a retenu notre attention. Nous cherchons un développeur COBOL en Hauts-de-France, sur environnements z/OS pour un grand compte bancaire/assurance. Seriez-vous ouvert(e) à un premier échange confidentiel ? Cordialement</t>
        </is>
      </c>
      <c r="O292" s="28" t="inlineStr">
        <is>
          <t>2026-05-29</t>
        </is>
      </c>
    </row>
    <row r="293">
      <c r="A293" s="32" t="n">
        <v>1</v>
      </c>
      <c r="B293" s="27" t="inlineStr">
        <is>
          <t>Home</t>
        </is>
      </c>
      <c r="C293" s="27" t="inlineStr">
        <is>
          <t>COBOL</t>
        </is>
      </c>
      <c r="D293" s="27" t="inlineStr">
        <is>
          <t>StackOverflow</t>
        </is>
      </c>
      <c r="E293" s="28" t="inlineStr">
        <is>
          <t>Non public</t>
        </is>
      </c>
      <c r="F293" s="27" t="inlineStr"/>
      <c r="G293" s="27" t="inlineStr">
        <is>
          <t>Hauts-de-France</t>
        </is>
      </c>
      <c r="H293" s="29" t="inlineStr">
        <is>
          <t>❓ Inconnu</t>
        </is>
      </c>
      <c r="I293" s="27" t="inlineStr"/>
      <c r="J293" s="28" t="inlineStr">
        <is>
          <t>Nord Quantique is reinventing computing from the qubit up. Enabling a faster, more practical path to fault-tolerant quantum computing.</t>
        </is>
      </c>
      <c r="K293" s="30" t="inlineStr">
        <is>
          <t>→ Voir profil</t>
        </is>
      </c>
      <c r="L293" s="27" t="inlineStr">
        <is>
          <t>À contacter</t>
        </is>
      </c>
      <c r="M293" s="31" t="inlineStr">
        <is>
          <t>Opportunité COBOL — Hauts-de-France — Home</t>
        </is>
      </c>
      <c r="N293" s="31" t="inlineStr">
        <is>
          <t>Bonjour Home, Votre profil COBOL a retenu notre attention. Nous cherchons un développeur COBOL en Hauts-de-France, sur environnements z/OS pour un grand compte bancaire/assurance. Seriez-vous ouvert(e) à un premier échange confidentiel ? Cordialement</t>
        </is>
      </c>
      <c r="O293" s="28" t="inlineStr">
        <is>
          <t>2026-05-29</t>
        </is>
      </c>
    </row>
    <row r="294">
      <c r="A294" s="32" t="n">
        <v>1</v>
      </c>
      <c r="B294" s="27" t="inlineStr">
        <is>
          <t>Wizz Air</t>
        </is>
      </c>
      <c r="C294" s="27" t="inlineStr">
        <is>
          <t>COBOL</t>
        </is>
      </c>
      <c r="D294" s="27" t="inlineStr">
        <is>
          <t>StackOverflow</t>
        </is>
      </c>
      <c r="E294" s="28" t="inlineStr">
        <is>
          <t>Non public</t>
        </is>
      </c>
      <c r="F294" s="27" t="inlineStr"/>
      <c r="G294" s="27" t="inlineStr">
        <is>
          <t>Hauts-de-France</t>
        </is>
      </c>
      <c r="H294" s="29" t="inlineStr">
        <is>
          <t>❓ Inconnu</t>
        </is>
      </c>
      <c r="I294" s="27" t="inlineStr"/>
      <c r="J294" s="28" t="inlineStr">
        <is>
          <t>2 days ago · Find and book the cheapest flight deals with Europe’s fastest-growing ultra-low-cost airline. Flights, accommodation, and car rentals – all in one place.</t>
        </is>
      </c>
      <c r="K294" s="30" t="inlineStr">
        <is>
          <t>→ Voir profil</t>
        </is>
      </c>
      <c r="L294" s="27" t="inlineStr">
        <is>
          <t>À contacter</t>
        </is>
      </c>
      <c r="M294" s="31" t="inlineStr">
        <is>
          <t>Opportunité COBOL — Hauts-de-France — Wizz</t>
        </is>
      </c>
      <c r="N294" s="31" t="inlineStr">
        <is>
          <t>Bonjour Wizz, Votre profil COBOL a retenu notre attention. Nous cherchons un développeur COBOL en Hauts-de-France, sur environnements z/OS pour un grand compte bancaire/assurance. Seriez-vous ouvert(e) à un premier échange confidentiel ? Cordialement</t>
        </is>
      </c>
      <c r="O294" s="28" t="inlineStr">
        <is>
          <t>2026-05-29</t>
        </is>
      </c>
    </row>
    <row r="295">
      <c r="A295" s="32" t="n">
        <v>1</v>
      </c>
      <c r="B295" s="27" t="inlineStr">
        <is>
          <t>FIFA</t>
        </is>
      </c>
      <c r="C295" s="27" t="inlineStr">
        <is>
          <t>COBOL</t>
        </is>
      </c>
      <c r="D295" s="27" t="inlineStr">
        <is>
          <t>StackOverflow</t>
        </is>
      </c>
      <c r="E295" s="28" t="inlineStr">
        <is>
          <t>Non public</t>
        </is>
      </c>
      <c r="F295" s="27" t="inlineStr"/>
      <c r="G295" s="27" t="inlineStr">
        <is>
          <t>Hauts-de-France</t>
        </is>
      </c>
      <c r="H295" s="29" t="inlineStr">
        <is>
          <t>❓ Inconnu</t>
        </is>
      </c>
      <c r="I295" s="27" t="inlineStr"/>
      <c r="J295" s="28" t="inlineStr">
        <is>
          <t>Stay updated with the latest football news, exclusive player content, and live match coverage on FIFA's official platform.</t>
        </is>
      </c>
      <c r="K295" s="30" t="inlineStr">
        <is>
          <t>→ Voir profil</t>
        </is>
      </c>
      <c r="L295" s="27" t="inlineStr">
        <is>
          <t>À contacter</t>
        </is>
      </c>
      <c r="M295" s="31" t="inlineStr">
        <is>
          <t>Opportunité COBOL — Hauts-de-France — Fifa</t>
        </is>
      </c>
      <c r="N295" s="31" t="inlineStr">
        <is>
          <t>Bonjour Fifa, Votre profil COBOL a retenu notre attention. Nous cherchons un développeur COBOL en Hauts-de-France, sur environnements z/OS pour un grand compte bancaire/assurance. Seriez-vous ouvert(e) à un premier échange confidentiel ? Cordialement</t>
        </is>
      </c>
      <c r="O295" s="28" t="inlineStr">
        <is>
          <t>2026-05-29</t>
        </is>
      </c>
    </row>
    <row r="296">
      <c r="A296" s="32" t="n">
        <v>1</v>
      </c>
      <c r="B296" s="27" t="inlineStr">
        <is>
          <t>Valenciennes Métropole Communauté d’agglomération</t>
        </is>
      </c>
      <c r="C296" s="27" t="inlineStr">
        <is>
          <t>Java</t>
        </is>
      </c>
      <c r="D296" s="27" t="inlineStr">
        <is>
          <t>StackOverflow</t>
        </is>
      </c>
      <c r="E296" s="28" t="inlineStr">
        <is>
          <t>Non public</t>
        </is>
      </c>
      <c r="F296" s="27" t="inlineStr"/>
      <c r="G296" s="27" t="inlineStr">
        <is>
          <t>Hauts-de-France</t>
        </is>
      </c>
      <c r="H296" s="29" t="inlineStr">
        <is>
          <t>❓ Inconnu</t>
        </is>
      </c>
      <c r="I296" s="27" t="inlineStr"/>
      <c r="J296" s="28" t="inlineStr">
        <is>
          <t>Quelques mots Moteur du renouveau du Valenciennois depuis sa création en 2001, Valenciennes Métropole poursuit ses actions en faveur des 200 000 habitants de son territoire. La communauté d’agglomérat</t>
        </is>
      </c>
      <c r="K296" s="30" t="inlineStr">
        <is>
          <t>→ Voir profil</t>
        </is>
      </c>
      <c r="L296" s="27" t="inlineStr">
        <is>
          <t>À contacter</t>
        </is>
      </c>
      <c r="M296" s="31" t="inlineStr">
        <is>
          <t>Opportunité développeur Java — Hauts-de-France — Valenciennes</t>
        </is>
      </c>
      <c r="N296" s="31" t="inlineStr">
        <is>
          <t>Bonjour Valenciennes, Votre profil de développeur Java a retenu notre attention. Nous travaillons sur le recrutement d'un développeur Java en Hauts-de-France. Seriez-vous ouvert(e) à en discuter ? Cordialement</t>
        </is>
      </c>
      <c r="O296" s="28" t="inlineStr">
        <is>
          <t>2026-05-29</t>
        </is>
      </c>
    </row>
    <row r="297">
      <c r="A297" s="32" t="n">
        <v>1</v>
      </c>
      <c r="B297" s="27" t="inlineStr">
        <is>
          <t>Discover Valenciennes</t>
        </is>
      </c>
      <c r="C297" s="27" t="inlineStr">
        <is>
          <t>Java</t>
        </is>
      </c>
      <c r="D297" s="27" t="inlineStr">
        <is>
          <t>StackOverflow</t>
        </is>
      </c>
      <c r="E297" s="28" t="inlineStr">
        <is>
          <t>Non public</t>
        </is>
      </c>
      <c r="F297" s="27" t="inlineStr"/>
      <c r="G297" s="27" t="inlineStr">
        <is>
          <t>Hauts-de-France</t>
        </is>
      </c>
      <c r="H297" s="29" t="inlineStr">
        <is>
          <t>❓ Inconnu</t>
        </is>
      </c>
      <c r="I297" s="27" t="inlineStr"/>
      <c r="J297" s="28" t="inlineStr">
        <is>
          <t>A town to discover on foot, as you wander through its narrow streets, lively squares and incredibly rich monuments. From its long history, Valenciennes has retained a sense of rebirth. Here, art is om</t>
        </is>
      </c>
      <c r="K297" s="30" t="inlineStr">
        <is>
          <t>→ Voir profil</t>
        </is>
      </c>
      <c r="L297" s="27" t="inlineStr">
        <is>
          <t>À contacter</t>
        </is>
      </c>
      <c r="M297" s="31" t="inlineStr">
        <is>
          <t>Opportunité développeur Java — Hauts-de-France — Discover</t>
        </is>
      </c>
      <c r="N297" s="31" t="inlineStr">
        <is>
          <t>Bonjour Discover, Votre profil de développeur Java a retenu notre attention. Nous travaillons sur le recrutement d'un développeur Java en Hauts-de-France. Seriez-vous ouvert(e) à en discuter ? Cordialement</t>
        </is>
      </c>
      <c r="O297" s="28" t="inlineStr">
        <is>
          <t>2026-05-29</t>
        </is>
      </c>
    </row>
    <row r="298">
      <c r="A298" s="32" t="n">
        <v>1</v>
      </c>
      <c r="B298" s="27" t="inlineStr">
        <is>
          <t>Valenciennes</t>
        </is>
      </c>
      <c r="C298" s="27" t="inlineStr">
        <is>
          <t>Java</t>
        </is>
      </c>
      <c r="D298" s="27" t="inlineStr">
        <is>
          <t>StackOverflow</t>
        </is>
      </c>
      <c r="E298" s="28" t="inlineStr">
        <is>
          <t>Non public</t>
        </is>
      </c>
      <c r="F298" s="27" t="inlineStr"/>
      <c r="G298" s="27" t="inlineStr">
        <is>
          <t>Hauts-de-France</t>
        </is>
      </c>
      <c r="H298" s="29" t="inlineStr">
        <is>
          <t>❓ Inconnu</t>
        </is>
      </c>
      <c r="I298" s="27" t="inlineStr"/>
      <c r="J298" s="28" t="inlineStr">
        <is>
          <t>Valenciennes, town, Nord département, Hauts-de-France région, northern France, on the Escaut (Scheldt) River. The origin of the name is obscure. Some believe that it stems from one of the three Roman</t>
        </is>
      </c>
      <c r="K298" s="30" t="inlineStr">
        <is>
          <t>→ Voir profil</t>
        </is>
      </c>
      <c r="L298" s="27" t="inlineStr">
        <is>
          <t>À contacter</t>
        </is>
      </c>
      <c r="M298" s="31" t="inlineStr">
        <is>
          <t>Opportunité développeur Java — Hauts-de-France — Valenciennes</t>
        </is>
      </c>
      <c r="N298" s="31" t="inlineStr">
        <is>
          <t>Bonjour Valenciennes, Votre profil de développeur Java a retenu notre attention. Nous travaillons sur le recrutement d'un développeur Java en Hauts-de-France. Seriez-vous ouvert(e) à en discuter ? Cordialement</t>
        </is>
      </c>
      <c r="O298" s="28" t="inlineStr">
        <is>
          <t>2026-05-29</t>
        </is>
      </c>
    </row>
    <row r="299">
      <c r="A299" s="32" t="n">
        <v>1</v>
      </c>
      <c r="B299" s="27" t="inlineStr">
        <is>
          <t>THE 15 BEST Things to Do in Valenciennes (2026)</t>
        </is>
      </c>
      <c r="C299" s="27" t="inlineStr">
        <is>
          <t>Java</t>
        </is>
      </c>
      <c r="D299" s="27" t="inlineStr">
        <is>
          <t>StackOverflow</t>
        </is>
      </c>
      <c r="E299" s="28" t="inlineStr">
        <is>
          <t>Non public</t>
        </is>
      </c>
      <c r="F299" s="27" t="inlineStr"/>
      <c r="G299" s="27" t="inlineStr">
        <is>
          <t>Hauts-de-France</t>
        </is>
      </c>
      <c r="H299" s="29" t="inlineStr">
        <is>
          <t>❓ Inconnu</t>
        </is>
      </c>
      <c r="I299" s="27" t="inlineStr"/>
      <c r="J299" s="28" t="inlineStr">
        <is>
          <t>Things to Do in Valenciennes, France: See Tripadvisor's 23,529 traveler reviews and photos of Valenciennes tourist attractions. Find what to do today, this weekend, or in June. We have reviews of the</t>
        </is>
      </c>
      <c r="K299" s="30" t="inlineStr">
        <is>
          <t>→ Voir profil</t>
        </is>
      </c>
      <c r="L299" s="27" t="inlineStr">
        <is>
          <t>À contacter</t>
        </is>
      </c>
      <c r="M299" s="31" t="inlineStr">
        <is>
          <t>Opportunité développeur Java — Hauts-de-France — 15</t>
        </is>
      </c>
      <c r="N299" s="31" t="inlineStr">
        <is>
          <t>Bonjour 15, Votre profil de développeur Java a retenu notre attention. Nous travaillons sur le recrutement d'un développeur Java en Hauts-de-France. Seriez-vous ouvert(e) à en discuter ? Cordialement</t>
        </is>
      </c>
      <c r="O299" s="28" t="inlineStr">
        <is>
          <t>2026-05-29</t>
        </is>
      </c>
    </row>
    <row r="300">
      <c r="A300" s="32" t="n">
        <v>1</v>
      </c>
      <c r="B300" s="27" t="inlineStr">
        <is>
          <t>Boutique LDLC Valenciennes</t>
        </is>
      </c>
      <c r="C300" s="27" t="inlineStr">
        <is>
          <t>Java</t>
        </is>
      </c>
      <c r="D300" s="27" t="inlineStr">
        <is>
          <t>StackOverflow</t>
        </is>
      </c>
      <c r="E300" s="28" t="inlineStr">
        <is>
          <t>Non public</t>
        </is>
      </c>
      <c r="F300" s="27" t="inlineStr"/>
      <c r="G300" s="27" t="inlineStr">
        <is>
          <t>Hauts-de-France</t>
        </is>
      </c>
      <c r="H300" s="29" t="inlineStr">
        <is>
          <t>❓ Inconnu</t>
        </is>
      </c>
      <c r="I300" s="27" t="inlineStr"/>
      <c r="J300" s="28" t="inlineStr">
        <is>
          <t>Toutes les informations sur votre boutique de matériel informatique LDLC Valenciennes : horaires, téléphone, adresse. Dépannage et réparation toutes marques.</t>
        </is>
      </c>
      <c r="K300" s="30" t="inlineStr">
        <is>
          <t>→ Voir profil</t>
        </is>
      </c>
      <c r="L300" s="27" t="inlineStr">
        <is>
          <t>À contacter</t>
        </is>
      </c>
      <c r="M300" s="31" t="inlineStr">
        <is>
          <t>Opportunité développeur Java — Hauts-de-France — Boutique</t>
        </is>
      </c>
      <c r="N300" s="31" t="inlineStr">
        <is>
          <t>Bonjour Boutique, Votre profil de développeur Java a retenu notre attention. Nous travaillons sur le recrutement d'un développeur Java en Hauts-de-France. Seriez-vous ouvert(e) à en discuter ? Cordialement</t>
        </is>
      </c>
      <c r="O300" s="28" t="inlineStr">
        <is>
          <t>2026-05-29</t>
        </is>
      </c>
    </row>
    <row r="301">
      <c r="A301" s="32" t="n">
        <v>1</v>
      </c>
      <c r="B301" s="15" t="inlineStr">
        <is>
          <t>Compétitions – LIGUE DE FOOTBALL DES HAUTS-DE-France</t>
        </is>
      </c>
      <c r="C301" s="15" t="inlineStr">
        <is>
          <t>COBOL</t>
        </is>
      </c>
      <c r="D301" s="15" t="inlineStr">
        <is>
          <t>Indeed CV</t>
        </is>
      </c>
      <c r="E301" s="16" t="inlineStr">
        <is>
          <t>Non public</t>
        </is>
      </c>
      <c r="F301" s="15" t="inlineStr"/>
      <c r="G301" s="15" t="inlineStr">
        <is>
          <t>Hauts-de-France</t>
        </is>
      </c>
      <c r="H301" s="17" t="inlineStr">
        <is>
          <t>❓ Inconnu</t>
        </is>
      </c>
      <c r="I301" s="15" t="inlineStr"/>
      <c r="J301" s="16" t="inlineStr">
        <is>
          <t>La Ligue de Football des Hauts-de-France annonce le maintien de toutes les rencontres programmées pour le week-end des 1er et 2 février 2025, sous réserve des arrêtés municipaux qui pourraient interdi</t>
        </is>
      </c>
      <c r="K301" s="18" t="inlineStr">
        <is>
          <t>→ Voir profil</t>
        </is>
      </c>
      <c r="L301" s="15" t="inlineStr">
        <is>
          <t>À contacter</t>
        </is>
      </c>
      <c r="M301" s="19" t="inlineStr">
        <is>
          <t>Opportunité COBOL — Hauts-de-France — Compétitions</t>
        </is>
      </c>
      <c r="N301" s="19" t="inlineStr">
        <is>
          <t>Bonjour Compétitions, Votre profil COBOL a retenu notre attention. Nous cherchons un développeur COBOL en Hauts-de-France, sur environnements z/OS pour un grand compte bancaire/assurance. Seriez-vous ouvert(e) à un premier échange confidentiel ? Cordialement</t>
        </is>
      </c>
      <c r="O301" s="16" t="inlineStr">
        <is>
          <t>2026-05-29</t>
        </is>
      </c>
    </row>
    <row r="302">
      <c r="A302" s="32" t="n">
        <v>1</v>
      </c>
      <c r="B302" s="15" t="inlineStr">
        <is>
          <t>Ligue Hauts-de-France de Basketball</t>
        </is>
      </c>
      <c r="C302" s="15" t="inlineStr">
        <is>
          <t>COBOL</t>
        </is>
      </c>
      <c r="D302" s="15" t="inlineStr">
        <is>
          <t>Indeed CV</t>
        </is>
      </c>
      <c r="E302" s="16" t="inlineStr">
        <is>
          <t>Non public</t>
        </is>
      </c>
      <c r="F302" s="15" t="inlineStr"/>
      <c r="G302" s="15" t="inlineStr">
        <is>
          <t>Hauts-de-France</t>
        </is>
      </c>
      <c r="H302" s="17" t="inlineStr">
        <is>
          <t>❓ Inconnu</t>
        </is>
      </c>
      <c r="I302" s="15" t="inlineStr"/>
      <c r="J302" s="16" t="inlineStr">
        <is>
          <t>Championnats Site Internet Formations : IRFBB Vivre Ensemble Annuaire Officiel</t>
        </is>
      </c>
      <c r="K302" s="18" t="inlineStr">
        <is>
          <t>→ Voir profil</t>
        </is>
      </c>
      <c r="L302" s="15" t="inlineStr">
        <is>
          <t>À contacter</t>
        </is>
      </c>
      <c r="M302" s="19" t="inlineStr">
        <is>
          <t>Opportunité COBOL — Hauts-de-France — Ligue</t>
        </is>
      </c>
      <c r="N302" s="19" t="inlineStr">
        <is>
          <t>Bonjour Ligue, Votre profil COBOL a retenu notre attention. Nous cherchons un développeur COBOL en Hauts-de-France, sur environnements z/OS pour un grand compte bancaire/assurance. Seriez-vous ouvert(e) à un premier échange confidentiel ? Cordialement</t>
        </is>
      </c>
      <c r="O302" s="16" t="inlineStr">
        <is>
          <t>2026-05-29</t>
        </is>
      </c>
    </row>
    <row r="303">
      <c r="A303" s="32" t="n">
        <v>1</v>
      </c>
      <c r="B303" s="15" t="inlineStr">
        <is>
          <t>Tourism in Hauts-de-France</t>
        </is>
      </c>
      <c r="C303" s="15" t="inlineStr">
        <is>
          <t>COBOL</t>
        </is>
      </c>
      <c r="D303" s="15" t="inlineStr">
        <is>
          <t>Indeed CV</t>
        </is>
      </c>
      <c r="E303" s="16" t="inlineStr">
        <is>
          <t>Non public</t>
        </is>
      </c>
      <c r="F303" s="15" t="inlineStr"/>
      <c r="G303" s="15" t="inlineStr">
        <is>
          <t>Hauts-de-France</t>
        </is>
      </c>
      <c r="H303" s="17" t="inlineStr">
        <is>
          <t>❓ Inconnu</t>
        </is>
      </c>
      <c r="I303" s="15" t="inlineStr"/>
      <c r="J303" s="16" t="inlineStr">
        <is>
          <t>Discover the most beautiful tourist destinations in Hauts-de-France. Find all the practical and cultural information to help plan your holidays.</t>
        </is>
      </c>
      <c r="K303" s="18" t="inlineStr">
        <is>
          <t>→ Voir profil</t>
        </is>
      </c>
      <c r="L303" s="15" t="inlineStr">
        <is>
          <t>À contacter</t>
        </is>
      </c>
      <c r="M303" s="19" t="inlineStr">
        <is>
          <t>Opportunité COBOL — Hauts-de-France — Tourism</t>
        </is>
      </c>
      <c r="N303" s="19" t="inlineStr">
        <is>
          <t>Bonjour Tourism, Votre profil COBOL a retenu notre attention. Nous cherchons un développeur COBOL en Hauts-de-France, sur environnements z/OS pour un grand compte bancaire/assurance. Seriez-vous ouvert(e) à un premier échange confidentiel ? Cordialement</t>
        </is>
      </c>
      <c r="O303" s="16" t="inlineStr">
        <is>
          <t>2026-05-29</t>
        </is>
      </c>
    </row>
    <row r="304">
      <c r="A304" s="32" t="n">
        <v>1</v>
      </c>
      <c r="B304" s="15" t="inlineStr">
        <is>
          <t>Hauts-de-France</t>
        </is>
      </c>
      <c r="C304" s="15" t="inlineStr">
        <is>
          <t>COBOL</t>
        </is>
      </c>
      <c r="D304" s="15" t="inlineStr">
        <is>
          <t>Indeed CV</t>
        </is>
      </c>
      <c r="E304" s="16" t="inlineStr">
        <is>
          <t>Non public</t>
        </is>
      </c>
      <c r="F304" s="15" t="inlineStr"/>
      <c r="G304" s="15" t="inlineStr">
        <is>
          <t>Hauts-de-France</t>
        </is>
      </c>
      <c r="H304" s="17" t="inlineStr">
        <is>
          <t>❓ Inconnu</t>
        </is>
      </c>
      <c r="I304" s="15" t="inlineStr"/>
      <c r="J304" s="16" t="inlineStr">
        <is>
          <t>Hauts-de-France (‘Upper France’), region of France created in 2016 by the union of the former regions of Nord–Pas-de-Calais and Picardy. It is bounded by the regions of Normandy to the west, Ile-de-Fr</t>
        </is>
      </c>
      <c r="K304" s="18" t="inlineStr">
        <is>
          <t>→ Voir profil</t>
        </is>
      </c>
      <c r="L304" s="15" t="inlineStr">
        <is>
          <t>À contacter</t>
        </is>
      </c>
      <c r="M304" s="19" t="inlineStr">
        <is>
          <t>Opportunité COBOL — Hauts-de-France — Hauts-de-france</t>
        </is>
      </c>
      <c r="N304" s="19" t="inlineStr">
        <is>
          <t>Bonjour Hauts-de-france, Votre profil COBOL a retenu notre attention. Nous cherchons un développeur COBOL en Hauts-de-France, sur environnements z/OS pour un grand compte bancaire/assurance. Seriez-vous ouvert(e) à un premier échange confidentiel ? Cordialement</t>
        </is>
      </c>
      <c r="O304" s="16" t="inlineStr">
        <is>
          <t>2026-05-29</t>
        </is>
      </c>
    </row>
    <row r="305">
      <c r="A305" s="32" t="n">
        <v>1</v>
      </c>
      <c r="B305" s="15" t="inlineStr">
        <is>
          <t>Freelance.com :We are the global services provider for your</t>
        </is>
      </c>
      <c r="C305" s="15" t="inlineStr">
        <is>
          <t>COBOL</t>
        </is>
      </c>
      <c r="D305" s="15" t="inlineStr">
        <is>
          <t>Freelance.com</t>
        </is>
      </c>
      <c r="E305" s="16" t="inlineStr">
        <is>
          <t>Non public</t>
        </is>
      </c>
      <c r="F305" s="15" t="inlineStr"/>
      <c r="G305" s="15" t="inlineStr">
        <is>
          <t>Hauts-de-France</t>
        </is>
      </c>
      <c r="H305" s="17" t="inlineStr">
        <is>
          <t>❓ Inconnu</t>
        </is>
      </c>
      <c r="I305" s="15" t="inlineStr"/>
      <c r="J305" s="16" t="inlineStr">
        <is>
          <t>You want to recruite teams or manage contractors in France? We take care of all the administrative and salary aspects, in compliance with French legislation.We have locations in 6 countries across the</t>
        </is>
      </c>
      <c r="K305" s="18" t="inlineStr">
        <is>
          <t>→ Voir profil</t>
        </is>
      </c>
      <c r="L305" s="15" t="inlineStr">
        <is>
          <t>À contacter</t>
        </is>
      </c>
      <c r="M305" s="19" t="inlineStr">
        <is>
          <t>Mission COBOL mainframe — Hauts-de-France — Freelance.com</t>
        </is>
      </c>
      <c r="N305" s="19" t="inlineStr">
        <is>
          <t>Bonjour Freelance.com, Je me permets de vous contacter car votre profil de développeur COBOL en freelance correspond à une mission que nous menons en Hauts-de-France. Mission mainframe pour un grand compte régional, démarrage rapide possible. Seriez-vous disponible pour un échange de 20 minutes ? Cordialement</t>
        </is>
      </c>
      <c r="O305" s="16" t="inlineStr">
        <is>
          <t>2026-05-29</t>
        </is>
      </c>
    </row>
    <row r="306">
      <c r="A306" s="32" t="n">
        <v>1</v>
      </c>
      <c r="B306" s="15" t="inlineStr">
        <is>
          <t>Guirec Soudée : le choix d’entreprendre, l’audace de s’accom</t>
        </is>
      </c>
      <c r="C306" s="15" t="inlineStr">
        <is>
          <t>COBOL</t>
        </is>
      </c>
      <c r="D306" s="15" t="inlineStr">
        <is>
          <t>Freelance.com</t>
        </is>
      </c>
      <c r="E306" s="16" t="inlineStr">
        <is>
          <t>Non public</t>
        </is>
      </c>
      <c r="F306" s="15" t="inlineStr"/>
      <c r="G306" s="15" t="inlineStr">
        <is>
          <t>Hauts-de-France</t>
        </is>
      </c>
      <c r="H306" s="17" t="inlineStr">
        <is>
          <t>❓ Inconnu</t>
        </is>
      </c>
      <c r="I306" s="15" t="inlineStr"/>
      <c r="J306" s="16" t="inlineStr">
        <is>
          <t>À 24 ans, Guirec devient d’ailleurs le plus jeune navigateur du monde à traverser le Passage du Nord-Ouest en solitaire.TMC France fait évoluer son offre et propose Talenteed : une nouvelle ère pour l</t>
        </is>
      </c>
      <c r="K306" s="18" t="inlineStr">
        <is>
          <t>→ Voir profil</t>
        </is>
      </c>
      <c r="L306" s="15" t="inlineStr">
        <is>
          <t>À contacter</t>
        </is>
      </c>
      <c r="M306" s="19" t="inlineStr">
        <is>
          <t>Mission COBOL mainframe — Hauts-de-France — Guirec</t>
        </is>
      </c>
      <c r="N306" s="19" t="inlineStr">
        <is>
          <t>Bonjour Guirec, Je me permets de vous contacter car votre profil de développeur COBOL en freelance correspond à une mission que nous menons en Hauts-de-France. Mission mainframe pour un grand compte régional, démarrage rapide possible. Seriez-vous disponible pour un échange de 20 minutes ? Cordialement</t>
        </is>
      </c>
      <c r="O306" s="16" t="inlineStr">
        <is>
          <t>2026-05-29</t>
        </is>
      </c>
    </row>
    <row r="307">
      <c r="A307" s="32" t="n">
        <v>1</v>
      </c>
      <c r="B307" s="15" t="inlineStr">
        <is>
          <t>Transat Jacques Vabre 2023, une course technique et éprouvan</t>
        </is>
      </c>
      <c r="C307" s="15" t="inlineStr">
        <is>
          <t>COBOL</t>
        </is>
      </c>
      <c r="D307" s="15" t="inlineStr">
        <is>
          <t>Freelance.com</t>
        </is>
      </c>
      <c r="E307" s="16" t="inlineStr">
        <is>
          <t>Non public</t>
        </is>
      </c>
      <c r="F307" s="15" t="inlineStr"/>
      <c r="G307" s="15" t="inlineStr">
        <is>
          <t>Hauts-de-France</t>
        </is>
      </c>
      <c r="H307" s="17" t="inlineStr">
        <is>
          <t>❓ Inconnu</t>
        </is>
      </c>
      <c r="I307" s="15" t="inlineStr"/>
      <c r="J307" s="16" t="inlineStr">
        <is>
          <t>Duc (dit P’tit Louis), et Monnoyeur-Duo for a job avec Benjamin Ferré (dit Pépin le Bref). Au 8e jour de course, le choix de l’option nord semble porter ses fruits : freelance.com se positionne en 2e</t>
        </is>
      </c>
      <c r="K307" s="18" t="inlineStr">
        <is>
          <t>→ Voir profil</t>
        </is>
      </c>
      <c r="L307" s="15" t="inlineStr">
        <is>
          <t>À contacter</t>
        </is>
      </c>
      <c r="M307" s="19" t="inlineStr">
        <is>
          <t>Mission COBOL mainframe — Hauts-de-France — Transat</t>
        </is>
      </c>
      <c r="N307" s="19" t="inlineStr">
        <is>
          <t>Bonjour Transat, Je me permets de vous contacter car votre profil de développeur COBOL en freelance correspond à une mission que nous menons en Hauts-de-France. Mission mainframe pour un grand compte régional, démarrage rapide possible. Seriez-vous disponible pour un échange de 20 minutes ? Cordialement</t>
        </is>
      </c>
      <c r="O307" s="16" t="inlineStr">
        <is>
          <t>2026-05-29</t>
        </is>
      </c>
    </row>
    <row r="308">
      <c r="A308" s="32" t="n">
        <v>1</v>
      </c>
      <c r="B308" s="15" t="inlineStr">
        <is>
          <t>Carmelo Dellaterra, développeur Java</t>
        </is>
      </c>
      <c r="C308" s="15" t="inlineStr">
        <is>
          <t>Java</t>
        </is>
      </c>
      <c r="D308" s="15" t="inlineStr">
        <is>
          <t>Codeur.com</t>
        </is>
      </c>
      <c r="E308" s="16" t="inlineStr">
        <is>
          <t>Non public</t>
        </is>
      </c>
      <c r="F308" s="15" t="inlineStr"/>
      <c r="G308" s="15" t="inlineStr">
        <is>
          <t>Hauts-de-France</t>
        </is>
      </c>
      <c r="H308" s="17" t="inlineStr">
        <is>
          <t>❓ Inconnu</t>
        </is>
      </c>
      <c r="I308" s="15" t="inlineStr"/>
      <c r="J308" s="16" t="inlineStr">
        <is>
          <t>Découvrez le profil de Carmelo Dellaterra, développeur Java à Lille. Codeur.com aide les freelances comme Carmelo Dellaterra à trouver des missions et des clients.</t>
        </is>
      </c>
      <c r="K308" s="18" t="inlineStr">
        <is>
          <t>→ Voir profil</t>
        </is>
      </c>
      <c r="L308" s="15" t="inlineStr">
        <is>
          <t>À contacter</t>
        </is>
      </c>
      <c r="M308" s="19" t="inlineStr">
        <is>
          <t>Mission Java freelance — Hauts-de-France — Carmelo</t>
        </is>
      </c>
      <c r="N308" s="19" t="inlineStr">
        <is>
          <t>Bonjour Carmelo, Je vous contacte au sujet d'une mission Java en Hauts-de-France — démarrage rapide. Refonte d'une application métier pour un acteur régional, stack moderne, 3-6 mois renouvelable. Êtes-vous disponible ? Cordialement</t>
        </is>
      </c>
      <c r="O308" s="16" t="inlineStr">
        <is>
          <t>2026-05-29</t>
        </is>
      </c>
    </row>
    <row r="309">
      <c r="A309" s="32" t="n">
        <v>1</v>
      </c>
      <c r="B309" s="15" t="inlineStr">
        <is>
          <t>Ephrem Clement, développeur back-end</t>
        </is>
      </c>
      <c r="C309" s="15" t="inlineStr">
        <is>
          <t>Java</t>
        </is>
      </c>
      <c r="D309" s="15" t="inlineStr">
        <is>
          <t>Codeur.com</t>
        </is>
      </c>
      <c r="E309" s="16" t="inlineStr">
        <is>
          <t>Non public</t>
        </is>
      </c>
      <c r="F309" s="15" t="inlineStr"/>
      <c r="G309" s="15" t="inlineStr">
        <is>
          <t>Hauts-de-France</t>
        </is>
      </c>
      <c r="H309" s="17" t="inlineStr">
        <is>
          <t>❓ Inconnu</t>
        </is>
      </c>
      <c r="I309" s="15" t="inlineStr"/>
      <c r="J309" s="16" t="inlineStr">
        <is>
          <t>Découvrez le profil de Ephrem Clement, développeur back-end à Lille. Codeur.com aide les freelances comme Ephrem Clement à trouver des missions et des clients.</t>
        </is>
      </c>
      <c r="K309" s="18" t="inlineStr">
        <is>
          <t>→ Voir profil</t>
        </is>
      </c>
      <c r="L309" s="15" t="inlineStr">
        <is>
          <t>À contacter</t>
        </is>
      </c>
      <c r="M309" s="19" t="inlineStr">
        <is>
          <t>Mission Java freelance — Hauts-de-France — Ephrem</t>
        </is>
      </c>
      <c r="N309" s="19" t="inlineStr">
        <is>
          <t>Bonjour Ephrem, Je vous contacte au sujet d'une mission Java en Hauts-de-France — démarrage rapide. Refonte d'une application métier pour un acteur régional, stack moderne, 3-6 mois renouvelable. Êtes-vous disponible ? Cordialement</t>
        </is>
      </c>
      <c r="O309" s="16" t="inlineStr">
        <is>
          <t>2026-05-29</t>
        </is>
      </c>
    </row>
    <row r="310">
      <c r="A310" s="32" t="n">
        <v>1</v>
      </c>
      <c r="B310" s="15" t="inlineStr">
        <is>
          <t>Emploi Cobol</t>
        </is>
      </c>
      <c r="C310" s="15" t="inlineStr">
        <is>
          <t>COBOL</t>
        </is>
      </c>
      <c r="D310" s="15" t="inlineStr">
        <is>
          <t>IBM Community</t>
        </is>
      </c>
      <c r="E310" s="16" t="inlineStr">
        <is>
          <t>Non public</t>
        </is>
      </c>
      <c r="F310" s="15" t="inlineStr"/>
      <c r="G310" s="15" t="inlineStr">
        <is>
          <t>Hauts-de-France</t>
        </is>
      </c>
      <c r="H310" s="17" t="inlineStr">
        <is>
          <t>❓ Inconnu</t>
        </is>
      </c>
      <c r="I310" s="15" t="inlineStr"/>
      <c r="J310" s="16" t="inlineStr">
        <is>
          <t>Trouver emploi Abonnez-vous à notre site: trouvez les offres qui correspondent à votre recherche. Votre nouvelle carrière vous attend: postulez au job de vos rêves</t>
        </is>
      </c>
      <c r="K310" s="18" t="inlineStr">
        <is>
          <t>→ Voir profil</t>
        </is>
      </c>
      <c r="L310" s="15" t="inlineStr">
        <is>
          <t>À contacter</t>
        </is>
      </c>
      <c r="M310" s="19" t="inlineStr">
        <is>
          <t>Opportunité COBOL — Hauts-de-France — Emploi</t>
        </is>
      </c>
      <c r="N310" s="19" t="inlineStr">
        <is>
          <t>Bonjour Emploi, Votre profil COBOL a retenu notre attention. Nous cherchons un développeur COBOL en Hauts-de-France, sur environnements z/OS pour un grand compte bancaire/assurance. Seriez-vous ouvert(e) à un premier échange confidentiel ? Cordialement</t>
        </is>
      </c>
      <c r="O310" s="16" t="inlineStr">
        <is>
          <t>2026-05-29</t>
        </is>
      </c>
    </row>
    <row r="311">
      <c r="A311" s="32" t="n">
        <v>1</v>
      </c>
      <c r="B311" s="15" t="inlineStr">
        <is>
          <t>Nintendo Switch™ Family</t>
        </is>
      </c>
      <c r="C311" s="15" t="inlineStr">
        <is>
          <t>COBOL</t>
        </is>
      </c>
      <c r="D311" s="15" t="inlineStr">
        <is>
          <t>IBM Community</t>
        </is>
      </c>
      <c r="E311" s="16" t="inlineStr">
        <is>
          <t>Non public</t>
        </is>
      </c>
      <c r="F311" s="15" t="inlineStr"/>
      <c r="G311" s="15" t="inlineStr">
        <is>
          <t>Hauts-de-France</t>
        </is>
      </c>
      <c r="H311" s="17" t="inlineStr">
        <is>
          <t>❓ Inconnu</t>
        </is>
      </c>
      <c r="I311" s="15" t="inlineStr"/>
      <c r="J311" s="16" t="inlineStr">
        <is>
          <t>Nintendo Switch Lite plays all games that support handheld mode. *Manufacturer’s Suggested Retail Price, actual price may vary. See retailer for details. **Any Nintendo Switch Online membership ...</t>
        </is>
      </c>
      <c r="K311" s="18" t="inlineStr">
        <is>
          <t>→ Voir profil</t>
        </is>
      </c>
      <c r="L311" s="15" t="inlineStr">
        <is>
          <t>À contacter</t>
        </is>
      </c>
      <c r="M311" s="19" t="inlineStr">
        <is>
          <t>Opportunité COBOL — Hauts-de-France — Nintendo</t>
        </is>
      </c>
      <c r="N311" s="19" t="inlineStr">
        <is>
          <t>Bonjour Nintendo, Votre profil COBOL a retenu notre attention. Nous cherchons un développeur COBOL en Hauts-de-France, sur environnements z/OS pour un grand compte bancaire/assurance. Seriez-vous ouvert(e) à un premier échange confidentiel ? Cordialement</t>
        </is>
      </c>
      <c r="O311" s="16" t="inlineStr">
        <is>
          <t>2026-05-29</t>
        </is>
      </c>
    </row>
    <row r="312">
      <c r="A312" s="32" t="n">
        <v>1</v>
      </c>
      <c r="B312" s="15" t="inlineStr">
        <is>
          <t>New French Regions in Cognos Analytics 11.0.9</t>
        </is>
      </c>
      <c r="C312" s="15" t="inlineStr">
        <is>
          <t>COBOL</t>
        </is>
      </c>
      <c r="D312" s="15" t="inlineStr">
        <is>
          <t>IBM Community</t>
        </is>
      </c>
      <c r="E312" s="16" t="inlineStr">
        <is>
          <t>Non public</t>
        </is>
      </c>
      <c r="F312" s="15" t="inlineStr"/>
      <c r="G312" s="15" t="inlineStr">
        <is>
          <t>Hauts-de-France</t>
        </is>
      </c>
      <c r="H312" s="17" t="inlineStr">
        <is>
          <t>❓ Inconnu</t>
        </is>
      </c>
      <c r="I312" s="15" t="inlineStr"/>
      <c r="J312" s="16" t="inlineStr">
        <is>
          <t>Regions unaffected by the re-organization are unchanged: • Brittany • Centre-Val de Loire • Île-de-France • Pays de la Loire • Provence-Alpes-Côte d'Azur. Old Regions Removed.</t>
        </is>
      </c>
      <c r="K312" s="18" t="inlineStr">
        <is>
          <t>→ Voir profil</t>
        </is>
      </c>
      <c r="L312" s="15" t="inlineStr">
        <is>
          <t>À contacter</t>
        </is>
      </c>
      <c r="M312" s="19" t="inlineStr">
        <is>
          <t>Opportunité COBOL — Hauts-de-France — New</t>
        </is>
      </c>
      <c r="N312" s="19" t="inlineStr">
        <is>
          <t>Bonjour New, Votre profil COBOL a retenu notre attention. Nous cherchons un développeur COBOL en Hauts-de-France, sur environnements z/OS pour un grand compte bancaire/assurance. Seriez-vous ouvert(e) à un premier échange confidentiel ? Cordialement</t>
        </is>
      </c>
      <c r="O312" s="16" t="inlineStr">
        <is>
          <t>2026-05-29</t>
        </is>
      </c>
    </row>
    <row r="313">
      <c r="A313" s="32" t="n">
        <v>1</v>
      </c>
      <c r="B313" s="15" t="inlineStr">
        <is>
          <t>DataMB</t>
        </is>
      </c>
      <c r="C313" s="15" t="inlineStr">
        <is>
          <t>COBOL</t>
        </is>
      </c>
      <c r="D313" s="15" t="inlineStr">
        <is>
          <t>IBM Community</t>
        </is>
      </c>
      <c r="E313" s="16" t="inlineStr">
        <is>
          <t>Non public</t>
        </is>
      </c>
      <c r="F313" s="15" t="inlineStr"/>
      <c r="G313" s="15" t="inlineStr">
        <is>
          <t>Hauts-de-France</t>
        </is>
      </c>
      <c r="H313" s="17" t="inlineStr">
        <is>
          <t>❓ Inconnu</t>
        </is>
      </c>
      <c r="I313" s="15" t="inlineStr"/>
      <c r="J313" s="16" t="inlineStr">
        <is>
          <t>Compare football players and teams. Browse player and team profiles, try our radar comparison and other tools to visualise data from Premier League, La Liga, Bundesliga, Serie A, Ligue 1, Eredivisie,</t>
        </is>
      </c>
      <c r="K313" s="18" t="inlineStr">
        <is>
          <t>→ Voir profil</t>
        </is>
      </c>
      <c r="L313" s="15" t="inlineStr">
        <is>
          <t>À contacter</t>
        </is>
      </c>
      <c r="M313" s="19" t="inlineStr">
        <is>
          <t>Opportunité COBOL — Hauts-de-France — Datamb</t>
        </is>
      </c>
      <c r="N313" s="19" t="inlineStr">
        <is>
          <t>Bonjour Datamb, Votre profil COBOL a retenu notre attention. Nous cherchons un développeur COBOL en Hauts-de-France, sur environnements z/OS pour un grand compte bancaire/assurance. Seriez-vous ouvert(e) à un premier échange confidentiel ? Cordialement</t>
        </is>
      </c>
      <c r="O313" s="16" t="inlineStr">
        <is>
          <t>2026-05-29</t>
        </is>
      </c>
    </row>
    <row r="314">
      <c r="A314" s="32" t="n">
        <v>1</v>
      </c>
      <c r="B314" s="15" t="inlineStr">
        <is>
          <t>Series Mania</t>
        </is>
      </c>
      <c r="C314" s="15" t="inlineStr">
        <is>
          <t>COBOL</t>
        </is>
      </c>
      <c r="D314" s="15" t="inlineStr">
        <is>
          <t>Crème de la crème</t>
        </is>
      </c>
      <c r="E314" s="16" t="inlineStr">
        <is>
          <t>Non public</t>
        </is>
      </c>
      <c r="F314" s="15" t="inlineStr"/>
      <c r="G314" s="15" t="inlineStr">
        <is>
          <t>Hauts-de-France</t>
        </is>
      </c>
      <c r="H314" s="17" t="inlineStr">
        <is>
          <t>❓ Inconnu</t>
        </is>
      </c>
      <c r="I314" s="15" t="inlineStr"/>
      <c r="J314" s="16" t="inlineStr">
        <is>
          <t>100% series International festival, from March 20 to 27, 2026 in Lille, France. World previews, meetings and masterclasses, prestigious guests.</t>
        </is>
      </c>
      <c r="K314" s="18" t="inlineStr">
        <is>
          <t>→ Voir profil</t>
        </is>
      </c>
      <c r="L314" s="15" t="inlineStr">
        <is>
          <t>À contacter</t>
        </is>
      </c>
      <c r="M314" s="19" t="inlineStr">
        <is>
          <t>Mission COBOL mainframe — Hauts-de-France — Series</t>
        </is>
      </c>
      <c r="N314" s="19" t="inlineStr">
        <is>
          <t>Bonjour Series,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14" s="16" t="inlineStr">
        <is>
          <t>2026-05-29</t>
        </is>
      </c>
    </row>
    <row r="315">
      <c r="A315" s="32" t="n">
        <v>1</v>
      </c>
      <c r="B315" s="15" t="inlineStr">
        <is>
          <t>Comment se préparer pour un rendez-vous chez le client ?</t>
        </is>
      </c>
      <c r="C315" s="15" t="inlineStr">
        <is>
          <t>Java</t>
        </is>
      </c>
      <c r="D315" s="15" t="inlineStr">
        <is>
          <t>Crème de la crème</t>
        </is>
      </c>
      <c r="E315" s="16" t="inlineStr">
        <is>
          <t>Non public</t>
        </is>
      </c>
      <c r="F315" s="15" t="inlineStr"/>
      <c r="G315" s="15" t="inlineStr">
        <is>
          <t>Hauts-de-France</t>
        </is>
      </c>
      <c r="H315" s="17" t="inlineStr">
        <is>
          <t>❓ Inconnu</t>
        </is>
      </c>
      <c r="I315" s="15" t="inlineStr"/>
      <c r="J315" s="16" t="inlineStr">
        <is>
          <t>On élimine donc tout le jargon technique pour ne pas complètement perdre son potentiel client (coucou les développeur(se)s web). Tu l’auras compris, la clé se trouve donc dans la vulgarisation de ton</t>
        </is>
      </c>
      <c r="K315" s="18" t="inlineStr">
        <is>
          <t>→ Voir profil</t>
        </is>
      </c>
      <c r="L315" s="15" t="inlineStr">
        <is>
          <t>À contacter</t>
        </is>
      </c>
      <c r="M315" s="19" t="inlineStr">
        <is>
          <t>Mission Java freelance — Hauts-de-France — Comment</t>
        </is>
      </c>
      <c r="N315" s="19" t="inlineStr">
        <is>
          <t>Bonjour Comment, Je vous contacte pour une mission Java en Hauts-de-France — démarrage rapide. Refonte d'une application métier pour un acteur régional, 3-6 mois renouvelable. Êtes-vous disponible ? Cordialement</t>
        </is>
      </c>
      <c r="O315" s="16" t="inlineStr">
        <is>
          <t>2026-05-29</t>
        </is>
      </c>
    </row>
    <row r="316">
      <c r="A316" s="32" t="n">
        <v>1</v>
      </c>
      <c r="B316" s="15" t="inlineStr">
        <is>
          <t>Ch’ti JUG</t>
        </is>
      </c>
      <c r="C316" s="15" t="inlineStr">
        <is>
          <t>COBOL</t>
        </is>
      </c>
      <c r="D316" s="15" t="inlineStr">
        <is>
          <t>Comet</t>
        </is>
      </c>
      <c r="E316" s="16" t="inlineStr">
        <is>
          <t>Non public</t>
        </is>
      </c>
      <c r="F316" s="15" t="inlineStr"/>
      <c r="G316" s="15" t="inlineStr">
        <is>
          <t>Hauts-de-France</t>
        </is>
      </c>
      <c r="H316" s="17" t="inlineStr">
        <is>
          <t>❓ Inconnu</t>
        </is>
      </c>
      <c r="I316" s="15" t="inlineStr"/>
      <c r="J316" s="16" t="inlineStr">
        <is>
          <t>Bienvenu au Ch’ti Java User Group ! Le Ch’ti JUG est un groupe de développeurs ayant pour but de faire vivre la communauté des développeurs autours de Lille. Notre mission est d’organiser chaque mois</t>
        </is>
      </c>
      <c r="K316" s="18" t="inlineStr">
        <is>
          <t>→ Voir profil</t>
        </is>
      </c>
      <c r="L316" s="15" t="inlineStr">
        <is>
          <t>À contacter</t>
        </is>
      </c>
      <c r="M316" s="19" t="inlineStr">
        <is>
          <t>Mission COBOL mainframe — Hauts-de-France — Ch’ti</t>
        </is>
      </c>
      <c r="N316" s="19" t="inlineStr">
        <is>
          <t>Bonjour Ch’ti,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16" s="16" t="inlineStr">
        <is>
          <t>2026-05-29</t>
        </is>
      </c>
    </row>
    <row r="317">
      <c r="A317" s="32" t="n">
        <v>1</v>
      </c>
      <c r="B317" s="15" t="inlineStr">
        <is>
          <t>vinny59200 (Vincent VAUBAN) · GitHubGoogle TrendsArobas Musi</t>
        </is>
      </c>
      <c r="C317" s="15" t="inlineStr">
        <is>
          <t>COBOL</t>
        </is>
      </c>
      <c r="D317" s="15" t="inlineStr">
        <is>
          <t>Comet</t>
        </is>
      </c>
      <c r="E317" s="16" t="inlineStr">
        <is>
          <t>Non public</t>
        </is>
      </c>
      <c r="F317" s="15" t="inlineStr"/>
      <c r="G317" s="15" t="inlineStr">
        <is>
          <t>Hauts-de-France</t>
        </is>
      </c>
      <c r="H317" s="17" t="inlineStr">
        <is>
          <t>❓ Inconnu</t>
        </is>
      </c>
      <c r="I317" s="15" t="inlineStr"/>
      <c r="J317" s="16" t="inlineStr">
        <is>
          <t>I am a programmer coding Java, Spring, JavaScript, React, Angular applications, and assigned to IT teams for industry, bank, insurance, retail. 💻📱☕ - vinny59200 Explore search interest of terms and to</t>
        </is>
      </c>
      <c r="K317" s="18" t="inlineStr">
        <is>
          <t>→ Voir profil</t>
        </is>
      </c>
      <c r="L317" s="15" t="inlineStr">
        <is>
          <t>À contacter</t>
        </is>
      </c>
      <c r="M317" s="19" t="inlineStr">
        <is>
          <t>Mission COBOL mainframe — Hauts-de-France — Vinny59200</t>
        </is>
      </c>
      <c r="N317" s="19" t="inlineStr">
        <is>
          <t>Bonjour Vinny59200,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17" s="16" t="inlineStr">
        <is>
          <t>2026-05-29</t>
        </is>
      </c>
    </row>
    <row r="318">
      <c r="A318" s="32" t="n">
        <v>1</v>
      </c>
      <c r="B318" s="15" t="inlineStr">
        <is>
          <t>Arobas Music</t>
        </is>
      </c>
      <c r="C318" s="15" t="inlineStr">
        <is>
          <t>COBOL</t>
        </is>
      </c>
      <c r="D318" s="15" t="inlineStr">
        <is>
          <t>Comet</t>
        </is>
      </c>
      <c r="E318" s="16" t="inlineStr">
        <is>
          <t>Non public</t>
        </is>
      </c>
      <c r="F318" s="15" t="inlineStr"/>
      <c r="G318" s="15" t="inlineStr">
        <is>
          <t>Hauts-de-France</t>
        </is>
      </c>
      <c r="H318" s="17" t="inlineStr">
        <is>
          <t>❓ Inconnu</t>
        </is>
      </c>
      <c r="I318" s="15" t="inlineStr"/>
      <c r="J318" s="16" t="inlineStr">
        <is>
          <t>Arobas Music Software Development Lille, Hauts-de-France 441 followers The best tab maker and reader to create, play and share sheet music.</t>
        </is>
      </c>
      <c r="K318" s="18" t="inlineStr">
        <is>
          <t>→ Voir profil</t>
        </is>
      </c>
      <c r="L318" s="15" t="inlineStr">
        <is>
          <t>À contacter</t>
        </is>
      </c>
      <c r="M318" s="19" t="inlineStr">
        <is>
          <t>Mission COBOL mainframe — Hauts-de-France — Arobas</t>
        </is>
      </c>
      <c r="N318" s="19" t="inlineStr">
        <is>
          <t>Bonjour Arobas,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18" s="16" t="inlineStr">
        <is>
          <t>2026-05-29</t>
        </is>
      </c>
    </row>
    <row r="319">
      <c r="A319" s="32" t="n">
        <v>1</v>
      </c>
      <c r="B319" s="15" t="inlineStr">
        <is>
          <t>Le métal au service du bâtiment</t>
        </is>
      </c>
      <c r="C319" s="15" t="inlineStr">
        <is>
          <t>COBOL</t>
        </is>
      </c>
      <c r="D319" s="15" t="inlineStr">
        <is>
          <t>Comet</t>
        </is>
      </c>
      <c r="E319" s="16" t="inlineStr">
        <is>
          <t>Non public</t>
        </is>
      </c>
      <c r="F319" s="15" t="inlineStr"/>
      <c r="G319" s="15" t="inlineStr">
        <is>
          <t>Hauts-de-France</t>
        </is>
      </c>
      <c r="H319" s="17" t="inlineStr">
        <is>
          <t>❓ Inconnu</t>
        </is>
      </c>
      <c r="I319" s="15" t="inlineStr"/>
      <c r="J319" s="16" t="inlineStr">
        <is>
          <t>Le métal au service du bâtiment Depuis plus de 40 ans ECHAME conçoit et fabrique dans son usine des Hauts de France près de Lille des plafonds suspendus, des panneaux de cloisons modulaires et des hab</t>
        </is>
      </c>
      <c r="K319" s="18" t="inlineStr">
        <is>
          <t>→ Voir profil</t>
        </is>
      </c>
      <c r="L319" s="15" t="inlineStr">
        <is>
          <t>À contacter</t>
        </is>
      </c>
      <c r="M319" s="19" t="inlineStr">
        <is>
          <t>Mission COBOL mainframe — Hauts-de-France — Le</t>
        </is>
      </c>
      <c r="N319" s="19" t="inlineStr">
        <is>
          <t>Bonjour Le,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19" s="16" t="inlineStr">
        <is>
          <t>2026-05-29</t>
        </is>
      </c>
    </row>
    <row r="320">
      <c r="A320" s="32" t="n">
        <v>1</v>
      </c>
      <c r="B320" s="15" t="inlineStr">
        <is>
          <t>Lucie Flouret</t>
        </is>
      </c>
      <c r="C320" s="15" t="inlineStr">
        <is>
          <t>Java</t>
        </is>
      </c>
      <c r="D320" s="15" t="inlineStr">
        <is>
          <t>Comet</t>
        </is>
      </c>
      <c r="E320" s="16" t="inlineStr">
        <is>
          <t>Non public</t>
        </is>
      </c>
      <c r="F320" s="15" t="inlineStr"/>
      <c r="G320" s="15" t="inlineStr">
        <is>
          <t>Hauts-de-France</t>
        </is>
      </c>
      <c r="H320" s="17" t="inlineStr">
        <is>
          <t>❓ Inconnu</t>
        </is>
      </c>
      <c r="I320" s="15" t="inlineStr"/>
      <c r="J320" s="16" t="inlineStr">
        <is>
          <t>Je suis Lucie Flouret, graphiste freelance et monteur vidéo basée à Lille et Valenciennes. Je suis spécialiée dans la création graphique.</t>
        </is>
      </c>
      <c r="K320" s="18" t="inlineStr">
        <is>
          <t>→ Voir profil</t>
        </is>
      </c>
      <c r="L320" s="15" t="inlineStr">
        <is>
          <t>À contacter</t>
        </is>
      </c>
      <c r="M320" s="19" t="inlineStr">
        <is>
          <t>Mission Java freelance — Hauts-de-France — Lucie</t>
        </is>
      </c>
      <c r="N320" s="19" t="inlineStr">
        <is>
          <t>Bonjour Lucie, Je vous contacte pour une mission Java en Hauts-de-France — démarrage rapide. Refonte d'une application métier pour un acteur régional, 3-6 mois renouvelable. Êtes-vous disponible ? Cordialement</t>
        </is>
      </c>
      <c r="O320" s="16" t="inlineStr">
        <is>
          <t>2026-05-29</t>
        </is>
      </c>
    </row>
    <row r="321">
      <c r="A321" s="32" t="n">
        <v>1</v>
      </c>
      <c r="B321" s="15" t="inlineStr">
        <is>
          <t>Bamby-art</t>
        </is>
      </c>
      <c r="C321" s="15" t="inlineStr">
        <is>
          <t>Java</t>
        </is>
      </c>
      <c r="D321" s="15" t="inlineStr">
        <is>
          <t>Comet</t>
        </is>
      </c>
      <c r="E321" s="16" t="inlineStr">
        <is>
          <t>Non public</t>
        </is>
      </c>
      <c r="F321" s="15" t="inlineStr"/>
      <c r="G321" s="15" t="inlineStr">
        <is>
          <t>Hauts-de-France</t>
        </is>
      </c>
      <c r="H321" s="17" t="inlineStr">
        <is>
          <t>❓ Inconnu</t>
        </is>
      </c>
      <c r="I321" s="15" t="inlineStr"/>
      <c r="J321" s="16" t="inlineStr">
        <is>
          <t>Apr 17, 2026 · A 19 ans, je me lance en freelance en complément de ma formation à l’ESAD de Valenciennes pour pouvoir pratiquer mon art et faire ainsi découvrir mes créations à un maximum de personnes</t>
        </is>
      </c>
      <c r="K321" s="18" t="inlineStr">
        <is>
          <t>→ Voir profil</t>
        </is>
      </c>
      <c r="L321" s="15" t="inlineStr">
        <is>
          <t>À contacter</t>
        </is>
      </c>
      <c r="M321" s="19" t="inlineStr">
        <is>
          <t>Mission Java freelance — Hauts-de-France — Bamby-art</t>
        </is>
      </c>
      <c r="N321" s="19" t="inlineStr">
        <is>
          <t>Bonjour Bamby-art, Je vous contacte pour une mission Java en Hauts-de-France — démarrage rapide. Refonte d'une application métier pour un acteur régional, 3-6 mois renouvelable. Êtes-vous disponible ? Cordialement</t>
        </is>
      </c>
      <c r="O321" s="16" t="inlineStr">
        <is>
          <t>2026-05-29</t>
        </is>
      </c>
    </row>
    <row r="322">
      <c r="A322" s="32" t="n">
        <v>1</v>
      </c>
      <c r="B322" s="15" t="inlineStr">
        <is>
          <t>stephane calba</t>
        </is>
      </c>
      <c r="C322" s="15" t="inlineStr">
        <is>
          <t>Java</t>
        </is>
      </c>
      <c r="D322" s="15" t="inlineStr">
        <is>
          <t>Comet</t>
        </is>
      </c>
      <c r="E322" s="16" t="inlineStr">
        <is>
          <t>Non public</t>
        </is>
      </c>
      <c r="F322" s="15" t="inlineStr"/>
      <c r="G322" s="15" t="inlineStr">
        <is>
          <t>Hauts-de-France</t>
        </is>
      </c>
      <c r="H322" s="17" t="inlineStr">
        <is>
          <t>❓ Inconnu</t>
        </is>
      </c>
      <c r="I322" s="15" t="inlineStr"/>
      <c r="J322" s="16" t="inlineStr">
        <is>
          <t>Designer Valenciennes, France www.odyssee-webdesign.com 3 - 5 years of experience Accept Freelance projects, Full time job $75 - $100 USD / hr Website DesignBrand DesignIllustrationDigital Product Des</t>
        </is>
      </c>
      <c r="K322" s="18" t="inlineStr">
        <is>
          <t>→ Voir profil</t>
        </is>
      </c>
      <c r="L322" s="15" t="inlineStr">
        <is>
          <t>À contacter</t>
        </is>
      </c>
      <c r="M322" s="19" t="inlineStr">
        <is>
          <t>Mission Java freelance — Hauts-de-France — Stephane</t>
        </is>
      </c>
      <c r="N322" s="19" t="inlineStr">
        <is>
          <t>Bonjour Stephane, Je vous contacte pour une mission Java en Hauts-de-France — démarrage rapide. Refonte d'une application métier pour un acteur régional, 3-6 mois renouvelable. Êtes-vous disponible ? Cordialement</t>
        </is>
      </c>
      <c r="O322" s="16" t="inlineStr">
        <is>
          <t>2026-05-29</t>
        </is>
      </c>
    </row>
    <row r="323">
      <c r="A323" s="32" t="n">
        <v>1</v>
      </c>
      <c r="B323" s="15" t="inlineStr">
        <is>
          <t>Site officiel de la Ligue Hauts-de-France d'Athlétisme</t>
        </is>
      </c>
      <c r="C323" s="15" t="inlineStr">
        <is>
          <t>COBOL</t>
        </is>
      </c>
      <c r="D323" s="15" t="inlineStr">
        <is>
          <t>Kicklox</t>
        </is>
      </c>
      <c r="E323" s="16" t="inlineStr">
        <is>
          <t>Non public</t>
        </is>
      </c>
      <c r="F323" s="15" t="inlineStr"/>
      <c r="G323" s="15" t="inlineStr">
        <is>
          <t>Hauts-de-France</t>
        </is>
      </c>
      <c r="H323" s="17" t="inlineStr">
        <is>
          <t>❓ Inconnu</t>
        </is>
      </c>
      <c r="I323" s="15" t="inlineStr"/>
      <c r="J323" s="16" t="inlineStr">
        <is>
          <t>Ligue des Hauts-de-France SITE OFFICIEL de la ligue hauts-de-france d'athlétisme</t>
        </is>
      </c>
      <c r="K323" s="18" t="inlineStr">
        <is>
          <t>→ Voir profil</t>
        </is>
      </c>
      <c r="L323" s="15" t="inlineStr">
        <is>
          <t>À contacter</t>
        </is>
      </c>
      <c r="M323" s="19" t="inlineStr">
        <is>
          <t>Mission COBOL mainframe — Hauts-de-France — Site</t>
        </is>
      </c>
      <c r="N323" s="19" t="inlineStr">
        <is>
          <t>Bonjour Site,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23" s="16" t="inlineStr">
        <is>
          <t>2026-05-29</t>
        </is>
      </c>
    </row>
    <row r="324">
      <c r="A324" s="32" t="n">
        <v>1</v>
      </c>
      <c r="B324" s="15" t="inlineStr">
        <is>
          <t>Home</t>
        </is>
      </c>
      <c r="C324" s="15" t="inlineStr">
        <is>
          <t>COBOL</t>
        </is>
      </c>
      <c r="D324" s="15" t="inlineStr">
        <is>
          <t>Kicklox</t>
        </is>
      </c>
      <c r="E324" s="16" t="inlineStr">
        <is>
          <t>Non public</t>
        </is>
      </c>
      <c r="F324" s="15" t="inlineStr"/>
      <c r="G324" s="15" t="inlineStr">
        <is>
          <t>Hauts-de-France</t>
        </is>
      </c>
      <c r="H324" s="17" t="inlineStr">
        <is>
          <t>❓ Inconnu</t>
        </is>
      </c>
      <c r="I324" s="15" t="inlineStr"/>
      <c r="J324" s="16" t="inlineStr">
        <is>
          <t>A unique institute in the Hauts-de-France region As a component institution of UPHF, INSA Hauts-de-France is one of the 7 Institutes of the INSA group: a unique and singular network, a different and c</t>
        </is>
      </c>
      <c r="K324" s="18" t="inlineStr">
        <is>
          <t>→ Voir profil</t>
        </is>
      </c>
      <c r="L324" s="15" t="inlineStr">
        <is>
          <t>À contacter</t>
        </is>
      </c>
      <c r="M324" s="19" t="inlineStr">
        <is>
          <t>Mission COBOL mainframe — Hauts-de-France — Home</t>
        </is>
      </c>
      <c r="N324" s="19" t="inlineStr">
        <is>
          <t>Bonjour Home,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24" s="16" t="inlineStr">
        <is>
          <t>2026-05-29</t>
        </is>
      </c>
    </row>
    <row r="325">
      <c r="A325" s="32" t="n">
        <v>1</v>
      </c>
      <c r="B325" s="15" t="inlineStr">
        <is>
          <t>Hauts-de-France (France): Departments, Major Cities ...</t>
        </is>
      </c>
      <c r="C325" s="15" t="inlineStr">
        <is>
          <t>COBOL</t>
        </is>
      </c>
      <c r="D325" s="15" t="inlineStr">
        <is>
          <t>Kicklox</t>
        </is>
      </c>
      <c r="E325" s="16" t="inlineStr">
        <is>
          <t>Non public</t>
        </is>
      </c>
      <c r="F325" s="15" t="inlineStr"/>
      <c r="G325" s="15" t="inlineStr">
        <is>
          <t>Hauts-de-France</t>
        </is>
      </c>
      <c r="H325" s="17" t="inlineStr">
        <is>
          <t>❓ Inconnu</t>
        </is>
      </c>
      <c r="I325" s="15" t="inlineStr"/>
      <c r="J325" s="16" t="inlineStr">
        <is>
          <t>Cities &amp; Communes The population of all cities and communes in Hauts-de-France Region with more than 20,000 inhabitants according to census results and latest official estimates. Cities and communes i</t>
        </is>
      </c>
      <c r="K325" s="18" t="inlineStr">
        <is>
          <t>→ Voir profil</t>
        </is>
      </c>
      <c r="L325" s="15" t="inlineStr">
        <is>
          <t>À contacter</t>
        </is>
      </c>
      <c r="M325" s="19" t="inlineStr">
        <is>
          <t>Mission COBOL mainframe — Hauts-de-France — Hauts-de-france</t>
        </is>
      </c>
      <c r="N325" s="19" t="inlineStr">
        <is>
          <t>Bonjour Hauts-de-france,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25" s="16" t="inlineStr">
        <is>
          <t>2026-05-29</t>
        </is>
      </c>
    </row>
    <row r="326">
      <c r="A326" s="32" t="n">
        <v>1</v>
      </c>
      <c r="B326" s="15" t="inlineStr">
        <is>
          <t>Hauts-de-France Mobilités</t>
        </is>
      </c>
      <c r="C326" s="15" t="inlineStr">
        <is>
          <t>COBOL</t>
        </is>
      </c>
      <c r="D326" s="15" t="inlineStr">
        <is>
          <t>Kicklox</t>
        </is>
      </c>
      <c r="E326" s="16" t="inlineStr">
        <is>
          <t>Non public</t>
        </is>
      </c>
      <c r="F326" s="15" t="inlineStr"/>
      <c r="G326" s="15" t="inlineStr">
        <is>
          <t>Hauts-de-France</t>
        </is>
      </c>
      <c r="H326" s="17" t="inlineStr">
        <is>
          <t>❓ Inconnu</t>
        </is>
      </c>
      <c r="I326" s="15" t="inlineStr"/>
      <c r="J326" s="16" t="inlineStr">
        <is>
          <t>Toutes les infos sur les mobilités en Hauts-de-France : autocars interurbains, trains régionaux, transports scolaires, covoiturage, vélo et grands projets régionaux. Horaires, itinéraires, tarifs et s</t>
        </is>
      </c>
      <c r="K326" s="18" t="inlineStr">
        <is>
          <t>→ Voir profil</t>
        </is>
      </c>
      <c r="L326" s="15" t="inlineStr">
        <is>
          <t>À contacter</t>
        </is>
      </c>
      <c r="M326" s="19" t="inlineStr">
        <is>
          <t>Mission COBOL mainframe — Hauts-de-France — Hauts-de-france</t>
        </is>
      </c>
      <c r="N326" s="19" t="inlineStr">
        <is>
          <t>Bonjour Hauts-de-france,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26" s="16" t="inlineStr">
        <is>
          <t>2026-05-29</t>
        </is>
      </c>
    </row>
    <row r="327">
      <c r="A327" s="32" t="n">
        <v>1</v>
      </c>
      <c r="B327" s="15" t="inlineStr">
        <is>
          <t>Fiche métier développeur back-end : Définition, missions...</t>
        </is>
      </c>
      <c r="C327" s="15" t="inlineStr">
        <is>
          <t>Java</t>
        </is>
      </c>
      <c r="D327" s="15" t="inlineStr">
        <is>
          <t>Kicklox</t>
        </is>
      </c>
      <c r="E327" s="16" t="inlineStr">
        <is>
          <t>Non public</t>
        </is>
      </c>
      <c r="F327" s="15" t="inlineStr"/>
      <c r="G327" s="15" t="inlineStr">
        <is>
          <t>Hauts-de-France</t>
        </is>
      </c>
      <c r="H327" s="17" t="inlineStr">
        <is>
          <t>❓ Inconnu</t>
        </is>
      </c>
      <c r="I327" s="15" t="inlineStr"/>
      <c r="J327" s="16" t="inlineStr">
        <is>
          <t>Le développeur back-end est en charge du code s’exécutant côté serveur. Son rôle est crucial pour garantir la fluidité et la performance des applications web.</t>
        </is>
      </c>
      <c r="K327" s="18" t="inlineStr">
        <is>
          <t>→ Voir profil</t>
        </is>
      </c>
      <c r="L327" s="15" t="inlineStr">
        <is>
          <t>À contacter</t>
        </is>
      </c>
      <c r="M327" s="19" t="inlineStr">
        <is>
          <t>Mission Java freelance — Hauts-de-France — Fiche</t>
        </is>
      </c>
      <c r="N327" s="19" t="inlineStr">
        <is>
          <t>Bonjour Fiche, Je vous contacte pour une mission Java en Hauts-de-France — démarrage rapide. Refonte d'une application métier pour un acteur régional, 3-6 mois renouvelable. Êtes-vous disponible ? Cordialement</t>
        </is>
      </c>
      <c r="O327" s="16" t="inlineStr">
        <is>
          <t>2026-05-29</t>
        </is>
      </c>
    </row>
    <row r="328">
      <c r="A328" s="32" t="n">
        <v>1</v>
      </c>
      <c r="B328" s="15" t="inlineStr">
        <is>
          <t>Les 10 meilleures ESN à Lille en 2026</t>
        </is>
      </c>
      <c r="C328" s="15" t="inlineStr">
        <is>
          <t>Java</t>
        </is>
      </c>
      <c r="D328" s="15" t="inlineStr">
        <is>
          <t>Kicklox</t>
        </is>
      </c>
      <c r="E328" s="16" t="inlineStr">
        <is>
          <t>Non public</t>
        </is>
      </c>
      <c r="F328" s="15" t="inlineStr"/>
      <c r="G328" s="15" t="inlineStr">
        <is>
          <t>Hauts-de-France</t>
        </is>
      </c>
      <c r="H328" s="17" t="inlineStr">
        <is>
          <t>❓ Inconnu</t>
        </is>
      </c>
      <c r="I328" s="15" t="inlineStr"/>
      <c r="J328" s="16" t="inlineStr">
        <is>
          <t>Il est donc judicieux de choisir une entreprise avec une certaine proximité géographique et dont la qualité du service est élevée. Kicklox a donc sélectionné pour vous 10 des meilleures ESN de Lille e</t>
        </is>
      </c>
      <c r="K328" s="18" t="inlineStr">
        <is>
          <t>→ Voir profil</t>
        </is>
      </c>
      <c r="L328" s="15" t="inlineStr">
        <is>
          <t>À contacter</t>
        </is>
      </c>
      <c r="M328" s="19" t="inlineStr">
        <is>
          <t>Mission Java freelance — Hauts-de-France — Les</t>
        </is>
      </c>
      <c r="N328" s="19" t="inlineStr">
        <is>
          <t>Bonjour Les, Je vous contacte pour une mission Java en Hauts-de-France — démarrage rapide. Refonte d'une application métier pour un acteur régional, 3-6 mois renouvelable. Êtes-vous disponible ? Cordialement</t>
        </is>
      </c>
      <c r="O328" s="16" t="inlineStr">
        <is>
          <t>2026-05-29</t>
        </is>
      </c>
    </row>
    <row r="329">
      <c r="A329" s="32" t="n">
        <v>1</v>
      </c>
      <c r="B329" s="15" t="inlineStr">
        <is>
          <t>Quel est le TJM des développeurs freelances en France ?</t>
        </is>
      </c>
      <c r="C329" s="15" t="inlineStr">
        <is>
          <t>Java</t>
        </is>
      </c>
      <c r="D329" s="15" t="inlineStr">
        <is>
          <t>Kicklox</t>
        </is>
      </c>
      <c r="E329" s="16" t="inlineStr">
        <is>
          <t>Non public</t>
        </is>
      </c>
      <c r="F329" s="15" t="inlineStr"/>
      <c r="G329" s="15" t="inlineStr">
        <is>
          <t>Hauts-de-France</t>
        </is>
      </c>
      <c r="H329" s="17" t="inlineStr">
        <is>
          <t>❓ Inconnu</t>
        </is>
      </c>
      <c r="I329" s="15" t="inlineStr"/>
      <c r="J329" s="16" t="inlineStr">
        <is>
          <t>Il n’y a pas vraiment de différence significative dans le TJM des développeurs back end freelance. On peut tout de même relever 2 points intéressants : les développeurs Java J2E sont ceux qui facturen</t>
        </is>
      </c>
      <c r="K329" s="18" t="inlineStr">
        <is>
          <t>→ Voir profil</t>
        </is>
      </c>
      <c r="L329" s="15" t="inlineStr">
        <is>
          <t>À contacter</t>
        </is>
      </c>
      <c r="M329" s="19" t="inlineStr">
        <is>
          <t>Mission Java freelance — Hauts-de-France — Quel</t>
        </is>
      </c>
      <c r="N329" s="19" t="inlineStr">
        <is>
          <t>Bonjour Quel, Je vous contacte pour une mission Java en Hauts-de-France — démarrage rapide. Refonte d'une application métier pour un acteur régional, 3-6 mois renouvelable. Êtes-vous disponible ? Cordialement</t>
        </is>
      </c>
      <c r="O329" s="16" t="inlineStr">
        <is>
          <t>2026-05-29</t>
        </is>
      </c>
    </row>
    <row r="330">
      <c r="A330" s="32" t="n">
        <v>1</v>
      </c>
      <c r="B330" s="15" t="inlineStr">
        <is>
          <t>Développeur Freelance</t>
        </is>
      </c>
      <c r="C330" s="15" t="inlineStr">
        <is>
          <t>Java</t>
        </is>
      </c>
      <c r="D330" s="15" t="inlineStr">
        <is>
          <t>Kicklox</t>
        </is>
      </c>
      <c r="E330" s="16" t="inlineStr">
        <is>
          <t>Non public</t>
        </is>
      </c>
      <c r="F330" s="15" t="inlineStr"/>
      <c r="G330" s="15" t="inlineStr">
        <is>
          <t>Hauts-de-France</t>
        </is>
      </c>
      <c r="H330" s="17" t="inlineStr">
        <is>
          <t>❓ Inconnu</t>
        </is>
      </c>
      <c r="I330" s="15" t="inlineStr"/>
      <c r="J330" s="16" t="inlineStr">
        <is>
          <t>Voici les compétences de développeur freelance plus recherchées en 2023. Retrouvez les dernières actualités sur nos missions proposées.</t>
        </is>
      </c>
      <c r="K330" s="18" t="inlineStr">
        <is>
          <t>→ Voir profil</t>
        </is>
      </c>
      <c r="L330" s="15" t="inlineStr">
        <is>
          <t>À contacter</t>
        </is>
      </c>
      <c r="M330" s="19" t="inlineStr">
        <is>
          <t>Mission Java freelance — Hauts-de-France — Développeur</t>
        </is>
      </c>
      <c r="N330" s="19" t="inlineStr">
        <is>
          <t>Bonjour Développeur, Je vous contacte pour une mission Java en Hauts-de-France — démarrage rapide. Refonte d'une application métier pour un acteur régional, 3-6 mois renouvelable. Êtes-vous disponible ? Cordialement</t>
        </is>
      </c>
      <c r="O330" s="16" t="inlineStr">
        <is>
          <t>2026-05-29</t>
        </is>
      </c>
    </row>
    <row r="331">
      <c r="A331" s="32" t="n">
        <v>1</v>
      </c>
      <c r="B331" s="15" t="inlineStr">
        <is>
          <t>Accédez à + de 175</t>
        </is>
      </c>
      <c r="C331" s="15" t="inlineStr">
        <is>
          <t>Java</t>
        </is>
      </c>
      <c r="D331" s="15" t="inlineStr">
        <is>
          <t>Kicklox</t>
        </is>
      </c>
      <c r="E331" s="16" t="inlineStr">
        <is>
          <t>Non public</t>
        </is>
      </c>
      <c r="F331" s="15" t="inlineStr"/>
      <c r="G331" s="15" t="inlineStr">
        <is>
          <t>Hauts-de-France</t>
        </is>
      </c>
      <c r="H331" s="17" t="inlineStr">
        <is>
          <t>❓ Inconnu</t>
        </is>
      </c>
      <c r="I331" s="15" t="inlineStr"/>
      <c r="J331" s="16" t="inlineStr">
        <is>
          <t>000 talents pour réaliser tous vos projet | Recrutez des talents ou collaborez avec des freelances parmi plus de 175,000 ingénieurs et talents tech inscrits sur notre plateforme.</t>
        </is>
      </c>
      <c r="K331" s="18" t="inlineStr">
        <is>
          <t>→ Voir profil</t>
        </is>
      </c>
      <c r="L331" s="15" t="inlineStr">
        <is>
          <t>À contacter</t>
        </is>
      </c>
      <c r="M331" s="19" t="inlineStr">
        <is>
          <t>Mission Java freelance — Hauts-de-France — Accédez</t>
        </is>
      </c>
      <c r="N331" s="19" t="inlineStr">
        <is>
          <t>Bonjour Accédez, Je vous contacte pour une mission Java en Hauts-de-France — démarrage rapide. Refonte d'une application métier pour un acteur régional, 3-6 mois renouvelable. Êtes-vous disponible ? Cordialement</t>
        </is>
      </c>
      <c r="O331" s="16" t="inlineStr">
        <is>
          <t>2026-05-29</t>
        </is>
      </c>
    </row>
    <row r="332">
      <c r="A332" s="32" t="n">
        <v>1</v>
      </c>
      <c r="B332" s="15" t="inlineStr">
        <is>
          <t>rencontres-sanslendemain.com annonces rencontres sans ...</t>
        </is>
      </c>
      <c r="C332" s="15" t="inlineStr">
        <is>
          <t>COBOL</t>
        </is>
      </c>
      <c r="D332" s="15" t="inlineStr">
        <is>
          <t>Welcome to the Jungle</t>
        </is>
      </c>
      <c r="E332" s="16" t="inlineStr">
        <is>
          <t>Non public</t>
        </is>
      </c>
      <c r="F332" s="15" t="inlineStr"/>
      <c r="G332" s="15" t="inlineStr">
        <is>
          <t>Hauts-de-France</t>
        </is>
      </c>
      <c r="H332" s="17" t="inlineStr">
        <is>
          <t>❓ Inconnu</t>
        </is>
      </c>
      <c r="I332" s="15" t="inlineStr"/>
      <c r="J332" s="16" t="inlineStr">
        <is>
          <t>Rencontres sans lendemain Un des plus grand réseaux de petites annonces coquines libertines pour des rencontres sexy La responsabilité des textes et photos incombe à leurs auteurs qui l'assument entiè</t>
        </is>
      </c>
      <c r="K332" s="18" t="inlineStr">
        <is>
          <t>→ Voir profil</t>
        </is>
      </c>
      <c r="L332" s="15" t="inlineStr">
        <is>
          <t>À contacter</t>
        </is>
      </c>
      <c r="M332" s="19" t="inlineStr">
        <is>
          <t>Opportunité COBOL — Hauts-de-France — Rencontres-sanslendemain.com</t>
        </is>
      </c>
      <c r="N332" s="19" t="inlineStr">
        <is>
          <t>Bonjour Rencontres-sanslendemain.com, Votre profil COBOL a retenu notre attention. Nous cherchons un développeur COBOL en Hauts-de-France, sur environnements z/OS pour un grand compte bancaire/assurance. Seriez-vous ouvert(e) à un premier échange confidentiel ? Cordialement</t>
        </is>
      </c>
      <c r="O332" s="16" t="inlineStr">
        <is>
          <t>2026-05-29</t>
        </is>
      </c>
    </row>
    <row r="333">
      <c r="A333" s="32" t="n">
        <v>1</v>
      </c>
      <c r="B333" s="15" t="inlineStr">
        <is>
          <t>Rencontres à Lille et région Nord</t>
        </is>
      </c>
      <c r="C333" s="15" t="inlineStr">
        <is>
          <t>COBOL</t>
        </is>
      </c>
      <c r="D333" s="15" t="inlineStr">
        <is>
          <t>Welcome to the Jungle</t>
        </is>
      </c>
      <c r="E333" s="16" t="inlineStr">
        <is>
          <t>Non public</t>
        </is>
      </c>
      <c r="F333" s="15" t="inlineStr"/>
      <c r="G333" s="15" t="inlineStr">
        <is>
          <t>Hauts-de-France</t>
        </is>
      </c>
      <c r="H333" s="17" t="inlineStr">
        <is>
          <t>❓ Inconnu</t>
        </is>
      </c>
      <c r="I333" s="15" t="inlineStr"/>
      <c r="J333" s="16" t="inlineStr">
        <is>
          <t>La Picardie et le Nord-Pas-de-Calais sont des régions pleines de charme et de beautés sauvages dont il serait dommage de se priver, à deux ! L'inscription sur le site de rencontres celibnord est gratu</t>
        </is>
      </c>
      <c r="K333" s="18" t="inlineStr">
        <is>
          <t>→ Voir profil</t>
        </is>
      </c>
      <c r="L333" s="15" t="inlineStr">
        <is>
          <t>À contacter</t>
        </is>
      </c>
      <c r="M333" s="19" t="inlineStr">
        <is>
          <t>Opportunité COBOL — Hauts-de-France — Rencontres</t>
        </is>
      </c>
      <c r="N333" s="19" t="inlineStr">
        <is>
          <t>Bonjour Rencontres, Votre profil COBOL a retenu notre attention. Nous cherchons un développeur COBOL en Hauts-de-France, sur environnements z/OS pour un grand compte bancaire/assurance. Seriez-vous ouvert(e) à un premier échange confidentiel ? Cordialement</t>
        </is>
      </c>
      <c r="O333" s="16" t="inlineStr">
        <is>
          <t>2026-05-29</t>
        </is>
      </c>
    </row>
    <row r="334">
      <c r="A334" s="32" t="n">
        <v>1</v>
      </c>
      <c r="B334" s="15" t="inlineStr">
        <is>
          <t>Carrières</t>
        </is>
      </c>
      <c r="C334" s="15" t="inlineStr">
        <is>
          <t>COBOL</t>
        </is>
      </c>
      <c r="D334" s="15" t="inlineStr">
        <is>
          <t>Welcome to the Jungle</t>
        </is>
      </c>
      <c r="E334" s="16" t="inlineStr">
        <is>
          <t>Non public</t>
        </is>
      </c>
      <c r="F334" s="15" t="inlineStr"/>
      <c r="G334" s="15" t="inlineStr">
        <is>
          <t>Hauts-de-France</t>
        </is>
      </c>
      <c r="H334" s="17" t="inlineStr">
        <is>
          <t>❓ Inconnu</t>
        </is>
      </c>
      <c r="I334" s="15" t="inlineStr"/>
      <c r="J334" s="16" t="inlineStr">
        <is>
          <t>Retrouvez dans cette rubrique toutes les informations concernant nos métiers, le recrutement et les concours</t>
        </is>
      </c>
      <c r="K334" s="18" t="inlineStr">
        <is>
          <t>→ Voir profil</t>
        </is>
      </c>
      <c r="L334" s="15" t="inlineStr">
        <is>
          <t>À contacter</t>
        </is>
      </c>
      <c r="M334" s="19" t="inlineStr">
        <is>
          <t>Opportunité COBOL — Hauts-de-France — Carrières</t>
        </is>
      </c>
      <c r="N334" s="19" t="inlineStr">
        <is>
          <t>Bonjour Carrières, Votre profil COBOL a retenu notre attention. Nous cherchons un développeur COBOL en Hauts-de-France, sur environnements z/OS pour un grand compte bancaire/assurance. Seriez-vous ouvert(e) à un premier échange confidentiel ? Cordialement</t>
        </is>
      </c>
      <c r="O334" s="16" t="inlineStr">
        <is>
          <t>2026-05-29</t>
        </is>
      </c>
    </row>
    <row r="335">
      <c r="A335" s="32" t="n">
        <v>1</v>
      </c>
      <c r="B335" s="15" t="inlineStr">
        <is>
          <t>Accueil</t>
        </is>
      </c>
      <c r="C335" s="15" t="inlineStr">
        <is>
          <t>COBOL</t>
        </is>
      </c>
      <c r="D335" s="15" t="inlineStr">
        <is>
          <t>Welcome to the Jungle</t>
        </is>
      </c>
      <c r="E335" s="16" t="inlineStr">
        <is>
          <t>Non public</t>
        </is>
      </c>
      <c r="F335" s="15" t="inlineStr"/>
      <c r="G335" s="15" t="inlineStr">
        <is>
          <t>Hauts-de-France</t>
        </is>
      </c>
      <c r="H335" s="17" t="inlineStr">
        <is>
          <t>❓ Inconnu</t>
        </is>
      </c>
      <c r="I335" s="15" t="inlineStr"/>
      <c r="J335" s="16" t="inlineStr">
        <is>
          <t>1 day ago · Retrouvez toutes les informations concernant le CDG 59, mais aussi toutes les actualités de la fonction publique territoriale.</t>
        </is>
      </c>
      <c r="K335" s="18" t="inlineStr">
        <is>
          <t>→ Voir profil</t>
        </is>
      </c>
      <c r="L335" s="15" t="inlineStr">
        <is>
          <t>À contacter</t>
        </is>
      </c>
      <c r="M335" s="19" t="inlineStr">
        <is>
          <t>Opportunité COBOL — Hauts-de-France — Accueil</t>
        </is>
      </c>
      <c r="N335" s="19" t="inlineStr">
        <is>
          <t>Bonjour Accueil, Votre profil COBOL a retenu notre attention. Nous cherchons un développeur COBOL en Hauts-de-France, sur environnements z/OS pour un grand compte bancaire/assurance. Seriez-vous ouvert(e) à un premier échange confidentiel ? Cordialement</t>
        </is>
      </c>
      <c r="O335" s="16" t="inlineStr">
        <is>
          <t>2026-05-29</t>
        </is>
      </c>
    </row>
    <row r="336">
      <c r="A336" s="32" t="n">
        <v>1</v>
      </c>
      <c r="B336" s="15" t="inlineStr">
        <is>
          <t>Thaïs Labouré</t>
        </is>
      </c>
      <c r="C336" s="15" t="inlineStr">
        <is>
          <t>COBOL</t>
        </is>
      </c>
      <c r="D336" s="15" t="inlineStr">
        <is>
          <t>Free-work</t>
        </is>
      </c>
      <c r="E336" s="16" t="inlineStr">
        <is>
          <t>Non public</t>
        </is>
      </c>
      <c r="F336" s="15" t="inlineStr"/>
      <c r="G336" s="15" t="inlineStr">
        <is>
          <t>Hauts-de-France</t>
        </is>
      </c>
      <c r="H336" s="17" t="inlineStr">
        <is>
          <t>❓ Inconnu</t>
        </is>
      </c>
      <c r="I336" s="15" t="inlineStr"/>
      <c r="J336" s="16" t="inlineStr">
        <is>
          <t>01 Profil Coder avec intention Développeuse fullstack depuis 7 ans, je conçois des applications qui allient performance technique et expérience utilisateur·rice soignée. Spécialiste frontend, je suis</t>
        </is>
      </c>
      <c r="K336" s="18" t="inlineStr">
        <is>
          <t>→ Voir profil</t>
        </is>
      </c>
      <c r="L336" s="15" t="inlineStr">
        <is>
          <t>À contacter</t>
        </is>
      </c>
      <c r="M336" s="19" t="inlineStr">
        <is>
          <t>Mission COBOL mainframe — Hauts-de-France — Thaïs</t>
        </is>
      </c>
      <c r="N336" s="19" t="inlineStr">
        <is>
          <t>Bonjour Thaïs,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36" s="16" t="inlineStr">
        <is>
          <t>2026-05-29</t>
        </is>
      </c>
    </row>
    <row r="337">
      <c r="A337" s="32" t="n">
        <v>1</v>
      </c>
      <c r="B337" s="15" t="inlineStr">
        <is>
          <t>Rejoindre Aubay</t>
        </is>
      </c>
      <c r="C337" s="15" t="inlineStr">
        <is>
          <t>COBOL</t>
        </is>
      </c>
      <c r="D337" s="15" t="inlineStr">
        <is>
          <t>Free-work</t>
        </is>
      </c>
      <c r="E337" s="16" t="inlineStr">
        <is>
          <t>Non public</t>
        </is>
      </c>
      <c r="F337" s="15" t="inlineStr"/>
      <c r="G337" s="15" t="inlineStr">
        <is>
          <t>Hauts-de-France</t>
        </is>
      </c>
      <c r="H337" s="17" t="inlineStr">
        <is>
          <t>❓ Inconnu</t>
        </is>
      </c>
      <c r="I337" s="15" t="inlineStr"/>
      <c r="J337" s="16" t="inlineStr">
        <is>
          <t>Rejoindre Aubay c’est rejoindre une équipe en pleine croissance dans le digital qui offre une évolution de carrière intéressante et qui prend en compte vos ambitions.</t>
        </is>
      </c>
      <c r="K337" s="18" t="inlineStr">
        <is>
          <t>→ Voir profil</t>
        </is>
      </c>
      <c r="L337" s="15" t="inlineStr">
        <is>
          <t>À contacter</t>
        </is>
      </c>
      <c r="M337" s="19" t="inlineStr">
        <is>
          <t>Mission COBOL mainframe — Hauts-de-France — Rejoindre</t>
        </is>
      </c>
      <c r="N337" s="19" t="inlineStr">
        <is>
          <t>Bonjour Rejoindre,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337" s="16" t="inlineStr">
        <is>
          <t>2026-05-29</t>
        </is>
      </c>
    </row>
    <row r="338">
      <c r="A338" s="32" t="n">
        <v>1</v>
      </c>
      <c r="B338" s="15" t="inlineStr">
        <is>
          <t>Discovery/DNS/bitquark-subdomains-top100000.txt</t>
        </is>
      </c>
      <c r="C338" s="15" t="inlineStr">
        <is>
          <t>Java</t>
        </is>
      </c>
      <c r="D338" s="15" t="inlineStr">
        <is>
          <t>GitLab</t>
        </is>
      </c>
      <c r="E338" s="16" t="inlineStr">
        <is>
          <t>Non public</t>
        </is>
      </c>
      <c r="F338" s="15" t="inlineStr"/>
      <c r="G338" s="15" t="inlineStr">
        <is>
          <t>Hauts-de-France</t>
        </is>
      </c>
      <c r="H338" s="17" t="inlineStr">
        <is>
          <t>❓ Inconnu</t>
        </is>
      </c>
      <c r="I338" s="15" t="inlineStr"/>
      <c r="J338" s="16" t="inlineStr">
        <is>
          <t>Aug 20, 2019 ... ... developer digital cag weather antispam db01 central app2 mail9 neptune life hotel registration static1 ... roubaix roseville ripper rika ribs104 ...</t>
        </is>
      </c>
      <c r="K338" s="18" t="inlineStr">
        <is>
          <t>→ Voir profil</t>
        </is>
      </c>
      <c r="L338" s="15" t="inlineStr">
        <is>
          <t>À contacter</t>
        </is>
      </c>
      <c r="M338" s="19" t="inlineStr">
        <is>
          <t>Opportunité développeur Java — Hauts-de-France — Discovery/dns/bitquark-subdomains-top100000.txt</t>
        </is>
      </c>
      <c r="N338" s="19" t="inlineStr">
        <is>
          <t>Bonjour Discovery/dns/bitquark-subdomains-top100000.txt, Votre profil de développeur Java a retenu notre attention. Nous travaillons sur le recrutement d'un développeur Java en Hauts-de-France. Seriez-vous ouvert(e) à en discuter ? Cordialement</t>
        </is>
      </c>
      <c r="O338" s="16" t="inlineStr">
        <is>
          <t>2026-05-29</t>
        </is>
      </c>
    </row>
    <row r="339">
      <c r="A339" s="32" t="n">
        <v>1</v>
      </c>
      <c r="B339" s="15" t="inlineStr">
        <is>
          <t>Discovery/Web-Content/raft-large-directories.txt</t>
        </is>
      </c>
      <c r="C339" s="15" t="inlineStr">
        <is>
          <t>Java</t>
        </is>
      </c>
      <c r="D339" s="15" t="inlineStr">
        <is>
          <t>GitLab</t>
        </is>
      </c>
      <c r="E339" s="16" t="inlineStr">
        <is>
          <t>Non public</t>
        </is>
      </c>
      <c r="F339" s="15" t="inlineStr"/>
      <c r="G339" s="15" t="inlineStr">
        <is>
          <t>Hauts-de-France</t>
        </is>
      </c>
      <c r="H339" s="17" t="inlineStr">
        <is>
          <t>❓ Inconnu</t>
        </is>
      </c>
      <c r="I339" s="15" t="inlineStr"/>
      <c r="J339" s="16" t="inlineStr">
        <is>
          <t>Mar 12, 2018 ... ... Java Membership Project Training US Zend _hcc_thumbs accueil address ... Developer Dialogs Document Donations Druck DynamicData En ...</t>
        </is>
      </c>
      <c r="K339" s="18" t="inlineStr">
        <is>
          <t>→ Voir profil</t>
        </is>
      </c>
      <c r="L339" s="15" t="inlineStr">
        <is>
          <t>À contacter</t>
        </is>
      </c>
      <c r="M339" s="19" t="inlineStr">
        <is>
          <t>Opportunité développeur Java — Hauts-de-France — Discovery/web-content/raft-large-directories.txt</t>
        </is>
      </c>
      <c r="N339" s="19" t="inlineStr">
        <is>
          <t>Bonjour Discovery/web-content/raft-large-directories.txt, Votre profil de développeur Java a retenu notre attention. Nous travaillons sur le recrutement d'un développeur Java en Hauts-de-France. Seriez-vous ouvert(e) à en discuter ? Cordialement</t>
        </is>
      </c>
      <c r="O339" s="16" t="inlineStr">
        <is>
          <t>2026-05-29</t>
        </is>
      </c>
    </row>
    <row r="340">
      <c r="A340" s="32" t="n">
        <v>1</v>
      </c>
      <c r="B340" s="15" t="inlineStr">
        <is>
          <t>gitlab.com</t>
        </is>
      </c>
      <c r="C340" s="15" t="inlineStr">
        <is>
          <t>Java</t>
        </is>
      </c>
      <c r="D340" s="15" t="inlineStr">
        <is>
          <t>GitLab</t>
        </is>
      </c>
      <c r="E340" s="16" t="inlineStr">
        <is>
          <t>Non public</t>
        </is>
      </c>
      <c r="F340" s="15" t="inlineStr"/>
      <c r="G340" s="15" t="inlineStr">
        <is>
          <t>Hauts-de-France</t>
        </is>
      </c>
      <c r="H340" s="17" t="inlineStr">
        <is>
          <t>❓ Inconnu</t>
        </is>
      </c>
      <c r="I340" s="15" t="inlineStr"/>
      <c r="J340" s="16" t="inlineStr">
        <is>
          <t>GitLab screenshot - 28 Best Code Collaboration Tools For Developers 2026...</t>
        </is>
      </c>
      <c r="K340" s="18" t="inlineStr">
        <is>
          <t>→ Voir profil</t>
        </is>
      </c>
      <c r="L340" s="15" t="inlineStr">
        <is>
          <t>À contacter</t>
        </is>
      </c>
      <c r="M340" s="19" t="inlineStr">
        <is>
          <t>Opportunité développeur Java — Hauts-de-France — Gitlab.com</t>
        </is>
      </c>
      <c r="N340" s="19" t="inlineStr">
        <is>
          <t>Bonjour Gitlab.com, Votre profil de développeur Java a retenu notre attention. Nous travaillons sur le recrutement d'un développeur Java en Hauts-de-France. Seriez-vous ouvert(e) à en discuter ? Cordialement</t>
        </is>
      </c>
      <c r="O340" s="16" t="inlineStr">
        <is>
          <t>2026-05-29</t>
        </is>
      </c>
    </row>
    <row r="341">
      <c r="A341" s="32" t="n">
        <v>1</v>
      </c>
      <c r="B341" s="15" t="inlineStr">
        <is>
          <t>Alex Eremin / java-explore-with-me · GitLab</t>
        </is>
      </c>
      <c r="C341" s="15" t="inlineStr">
        <is>
          <t>Java</t>
        </is>
      </c>
      <c r="D341" s="15" t="inlineStr">
        <is>
          <t>GitLab</t>
        </is>
      </c>
      <c r="E341" s="16" t="inlineStr">
        <is>
          <t>Non public</t>
        </is>
      </c>
      <c r="F341" s="15" t="inlineStr"/>
      <c r="G341" s="15" t="inlineStr">
        <is>
          <t>Hauts-de-France</t>
        </is>
      </c>
      <c r="H341" s="17" t="inlineStr">
        <is>
          <t>❓ Inconnu</t>
        </is>
      </c>
      <c r="I341" s="15" t="inlineStr"/>
      <c r="J341" s="16" t="inlineStr">
        <is>
          <t>java-explore-with-me. An error occurred while fetching folder content.</t>
        </is>
      </c>
      <c r="K341" s="18" t="inlineStr">
        <is>
          <t>→ Voir profil</t>
        </is>
      </c>
      <c r="L341" s="15" t="inlineStr">
        <is>
          <t>À contacter</t>
        </is>
      </c>
      <c r="M341" s="19" t="inlineStr">
        <is>
          <t>Opportunité développeur Java — Hauts-de-France — Alex</t>
        </is>
      </c>
      <c r="N341" s="19" t="inlineStr">
        <is>
          <t>Bonjour Alex, Votre profil de développeur Java a retenu notre attention. Nous travaillons sur le recrutement d'un développeur Java en Hauts-de-France. Seriez-vous ouvert(e) à en discuter ? Cordialement</t>
        </is>
      </c>
      <c r="O341" s="16" t="inlineStr">
        <is>
          <t>2026-05-29</t>
        </is>
      </c>
    </row>
    <row r="342">
      <c r="A342" s="32" t="n">
        <v>1</v>
      </c>
      <c r="B342" s="15" t="inlineStr">
        <is>
          <t>Ineat Groupe, Lille's Digital success story</t>
        </is>
      </c>
      <c r="C342" s="15" t="inlineStr">
        <is>
          <t>COBOL</t>
        </is>
      </c>
      <c r="D342" s="15" t="inlineStr">
        <is>
          <t>Les Jeudis</t>
        </is>
      </c>
      <c r="E342" s="16" t="inlineStr">
        <is>
          <t>Non public</t>
        </is>
      </c>
      <c r="F342" s="15" t="inlineStr"/>
      <c r="G342" s="15" t="inlineStr">
        <is>
          <t>Hauts-de-France</t>
        </is>
      </c>
      <c r="H342" s="17" t="inlineStr">
        <is>
          <t>❓ Inconnu</t>
        </is>
      </c>
      <c r="I342" s="15" t="inlineStr"/>
      <c r="J342" s="16" t="inlineStr">
        <is>
          <t>Première société numérique des Hauts-de-France à s’être vu délivrer le « Pass French Tech » qui identifie les entreprises innovantes en hypercroissance, Ineat Group, basée à Lomme, près de Lille, prév</t>
        </is>
      </c>
      <c r="K342" s="18" t="inlineStr">
        <is>
          <t>→ Voir profil</t>
        </is>
      </c>
      <c r="L342" s="15" t="inlineStr">
        <is>
          <t>À contacter</t>
        </is>
      </c>
      <c r="M342" s="19" t="inlineStr">
        <is>
          <t>Opportunité COBOL — Hauts-de-France — Ineat</t>
        </is>
      </c>
      <c r="N342" s="19" t="inlineStr">
        <is>
          <t>Bonjour Ineat, Votre profil COBOL a retenu notre attention. Nous cherchons un développeur COBOL en Hauts-de-France, sur environnements z/OS pour un grand compte bancaire/assurance. Seriez-vous ouvert(e) à un premier échange confidentiel ? Cordialement</t>
        </is>
      </c>
      <c r="O342" s="16" t="inlineStr">
        <is>
          <t>2026-05-29</t>
        </is>
      </c>
    </row>
    <row r="343">
      <c r="A343" s="32" t="n">
        <v>1</v>
      </c>
      <c r="B343" s="15" t="inlineStr">
        <is>
          <t>Site officiel de la Région Hauts-de-France</t>
        </is>
      </c>
      <c r="C343" s="15" t="inlineStr">
        <is>
          <t>COBOL</t>
        </is>
      </c>
      <c r="D343" s="15" t="inlineStr">
        <is>
          <t>Developpez.com</t>
        </is>
      </c>
      <c r="E343" s="16" t="inlineStr">
        <is>
          <t>Non public</t>
        </is>
      </c>
      <c r="F343" s="15" t="inlineStr"/>
      <c r="G343" s="15" t="inlineStr">
        <is>
          <t>Hauts-de-France</t>
        </is>
      </c>
      <c r="H343" s="17" t="inlineStr">
        <is>
          <t>❓ Inconnu</t>
        </is>
      </c>
      <c r="I343" s="15" t="inlineStr"/>
      <c r="J343" s="16" t="inlineStr">
        <is>
          <t>18 mois après le Sommet de Paris pour l'Action sur l'Intelligence Artificielle, les Hauts-de-France organisent le second temps fort français de l'IA. Un Grand Sommet européen le 12 juin à Lille, un Fe</t>
        </is>
      </c>
      <c r="K343" s="18" t="inlineStr">
        <is>
          <t>→ Voir profil</t>
        </is>
      </c>
      <c r="L343" s="15" t="inlineStr">
        <is>
          <t>À contacter</t>
        </is>
      </c>
      <c r="M343" s="19" t="inlineStr">
        <is>
          <t>Opportunité COBOL — Hauts-de-France — Site</t>
        </is>
      </c>
      <c r="N343" s="19" t="inlineStr">
        <is>
          <t>Bonjour Site, Votre profil COBOL a retenu notre attention. Nous cherchons un développeur COBOL en Hauts-de-France, environnements z/OS, grand compte bancaire/assurance. Seriez-vous ouvert(e) à un échange confidentiel ? Cordialement</t>
        </is>
      </c>
      <c r="O343" s="16" t="inlineStr">
        <is>
          <t>2026-05-29</t>
        </is>
      </c>
    </row>
    <row r="344">
      <c r="A344" s="32" t="n">
        <v>1</v>
      </c>
      <c r="B344" s="15" t="inlineStr">
        <is>
          <t>86 Top Companies in Lille · May 2026</t>
        </is>
      </c>
      <c r="C344" s="15" t="inlineStr">
        <is>
          <t>COBOL</t>
        </is>
      </c>
      <c r="D344" s="15" t="inlineStr">
        <is>
          <t>Developpez.com</t>
        </is>
      </c>
      <c r="E344" s="16" t="inlineStr">
        <is>
          <t>Non public</t>
        </is>
      </c>
      <c r="F344" s="15" t="inlineStr"/>
      <c r="G344" s="15" t="inlineStr">
        <is>
          <t>Hauts-de-France</t>
        </is>
      </c>
      <c r="H344" s="17" t="inlineStr">
        <is>
          <t>❓ Inconnu</t>
        </is>
      </c>
      <c r="I344" s="15" t="inlineStr"/>
      <c r="J344" s="16" t="inlineStr">
        <is>
          <t>May 1, 2026 · Detailed info and reviews on 86 top companies and startups in Lille in 2026. Get the latest updates on their products, jobs, funding, investors, founders and more.</t>
        </is>
      </c>
      <c r="K344" s="18" t="inlineStr">
        <is>
          <t>→ Voir profil</t>
        </is>
      </c>
      <c r="L344" s="15" t="inlineStr">
        <is>
          <t>À contacter</t>
        </is>
      </c>
      <c r="M344" s="19" t="inlineStr">
        <is>
          <t>Opportunité COBOL — Hauts-de-France — 86</t>
        </is>
      </c>
      <c r="N344" s="19" t="inlineStr">
        <is>
          <t>Bonjour 86, Votre profil COBOL a retenu notre attention. Nous cherchons un développeur COBOL en Hauts-de-France, environnements z/OS, grand compte bancaire/assurance. Seriez-vous ouvert(e) à un échange confidentiel ? Cordialement</t>
        </is>
      </c>
      <c r="O344" s="16" t="inlineStr">
        <is>
          <t>2026-05-29</t>
        </is>
      </c>
    </row>
    <row r="345">
      <c r="A345" s="32" t="n">
        <v>1</v>
      </c>
      <c r="B345" s="15" t="inlineStr">
        <is>
          <t>List of top Lille Companies</t>
        </is>
      </c>
      <c r="C345" s="15" t="inlineStr">
        <is>
          <t>COBOL</t>
        </is>
      </c>
      <c r="D345" s="15" t="inlineStr">
        <is>
          <t>Developpez.com</t>
        </is>
      </c>
      <c r="E345" s="16" t="inlineStr">
        <is>
          <t>Non public</t>
        </is>
      </c>
      <c r="F345" s="15" t="inlineStr"/>
      <c r="G345" s="15" t="inlineStr">
        <is>
          <t>Hauts-de-France</t>
        </is>
      </c>
      <c r="H345" s="17" t="inlineStr">
        <is>
          <t>❓ Inconnu</t>
        </is>
      </c>
      <c r="I345" s="15" t="inlineStr"/>
      <c r="J345" s="16" t="inlineStr">
        <is>
          <t>Organizations in this hub have their headquarters located in Lille, Nord-Pas-de-Calais, France; notable events and people located in Lille are also included. This list of companies and startups in Lil</t>
        </is>
      </c>
      <c r="K345" s="18" t="inlineStr">
        <is>
          <t>→ Voir profil</t>
        </is>
      </c>
      <c r="L345" s="15" t="inlineStr">
        <is>
          <t>À contacter</t>
        </is>
      </c>
      <c r="M345" s="19" t="inlineStr">
        <is>
          <t>Opportunité COBOL — Hauts-de-France — List</t>
        </is>
      </c>
      <c r="N345" s="19" t="inlineStr">
        <is>
          <t>Bonjour List, Votre profil COBOL a retenu notre attention. Nous cherchons un développeur COBOL en Hauts-de-France, environnements z/OS, grand compte bancaire/assurance. Seriez-vous ouvert(e) à un échange confidentiel ? Cordialement</t>
        </is>
      </c>
      <c r="O345" s="16" t="inlineStr">
        <is>
          <t>2026-05-29</t>
        </is>
      </c>
    </row>
    <row r="346">
      <c r="A346" s="32" t="n">
        <v>1</v>
      </c>
      <c r="B346" s="15" t="inlineStr">
        <is>
          <t>Hauts-de-France Innovation Développement</t>
        </is>
      </c>
      <c r="C346" s="15" t="inlineStr">
        <is>
          <t>COBOL</t>
        </is>
      </c>
      <c r="D346" s="15" t="inlineStr">
        <is>
          <t>Developpez.com</t>
        </is>
      </c>
      <c r="E346" s="16" t="inlineStr">
        <is>
          <t>Non public</t>
        </is>
      </c>
      <c r="F346" s="15" t="inlineStr"/>
      <c r="G346" s="15" t="inlineStr">
        <is>
          <t>Hauts-de-France</t>
        </is>
      </c>
      <c r="H346" s="17" t="inlineStr">
        <is>
          <t>❓ Inconnu</t>
        </is>
      </c>
      <c r="I346" s="15" t="inlineStr"/>
      <c r="J346" s="16" t="inlineStr">
        <is>
          <t>Découvrez HDFID, votre partenaire pour accompagner les entreprises, start-up et projets innovants en Hauts-de-France.</t>
        </is>
      </c>
      <c r="K346" s="18" t="inlineStr">
        <is>
          <t>→ Voir profil</t>
        </is>
      </c>
      <c r="L346" s="15" t="inlineStr">
        <is>
          <t>À contacter</t>
        </is>
      </c>
      <c r="M346" s="19" t="inlineStr">
        <is>
          <t>Opportunité COBOL — Hauts-de-France — Hauts-de-france</t>
        </is>
      </c>
      <c r="N346" s="19" t="inlineStr">
        <is>
          <t>Bonjour Hauts-de-france, Votre profil COBOL a retenu notre attention. Nous cherchons un développeur COBOL en Hauts-de-France, environnements z/OS, grand compte bancaire/assurance. Seriez-vous ouvert(e) à un échange confidentiel ? Cordialement</t>
        </is>
      </c>
      <c r="O346" s="16" t="inlineStr">
        <is>
          <t>2026-05-29</t>
        </is>
      </c>
    </row>
    <row r="347">
      <c r="A347" s="32" t="n">
        <v>1</v>
      </c>
      <c r="B347" s="15" t="inlineStr">
        <is>
          <t>Polytechnic University of Hauts-de-France</t>
        </is>
      </c>
      <c r="C347" s="15" t="inlineStr">
        <is>
          <t>Java</t>
        </is>
      </c>
      <c r="D347" s="15" t="inlineStr">
        <is>
          <t>Developpez.com</t>
        </is>
      </c>
      <c r="E347" s="16" t="inlineStr">
        <is>
          <t>Non public</t>
        </is>
      </c>
      <c r="F347" s="15" t="inlineStr"/>
      <c r="G347" s="15" t="inlineStr">
        <is>
          <t>Hauts-de-France</t>
        </is>
      </c>
      <c r="H347" s="17" t="inlineStr">
        <is>
          <t>❓ Inconnu</t>
        </is>
      </c>
      <c r="I347" s="15" t="inlineStr"/>
      <c r="J347" s="16" t="inlineStr">
        <is>
          <t>The Polytechnic University of Hauts-de-France (Université Polytechnique des Hauts-de-France [ynivɛʁsite pɔlitɛknik de o də fʁɑ̃s], UPHF), previously known as University of Valenciennes and Hainaut-Cam</t>
        </is>
      </c>
      <c r="K347" s="18" t="inlineStr">
        <is>
          <t>→ Voir profil</t>
        </is>
      </c>
      <c r="L347" s="15" t="inlineStr">
        <is>
          <t>À contacter</t>
        </is>
      </c>
      <c r="M347" s="19" t="inlineStr">
        <is>
          <t>Opportunité développeur Java — Hauts-de-France — Polytechnic</t>
        </is>
      </c>
      <c r="N347" s="19" t="inlineStr">
        <is>
          <t>Bonjour Polytechnic, Votre profil développeur Java a retenu notre attention. Nous recrutons un développeur Java en Hauts-de-France. Seriez-vous ouvert(e) à en discuter ? Cordialement</t>
        </is>
      </c>
      <c r="O347" s="16" t="inlineStr">
        <is>
          <t>2026-05-29</t>
        </is>
      </c>
    </row>
    <row r="348">
      <c r="A348" s="32" t="n">
        <v>1</v>
      </c>
      <c r="B348" s="15" t="inlineStr">
        <is>
          <t>Ecole d'ingénieurs Valenciennes : Liste des Ecole d ...</t>
        </is>
      </c>
      <c r="C348" s="15" t="inlineStr">
        <is>
          <t>Java</t>
        </is>
      </c>
      <c r="D348" s="15" t="inlineStr">
        <is>
          <t>Developpez.com</t>
        </is>
      </c>
      <c r="E348" s="16" t="inlineStr">
        <is>
          <t>Non public</t>
        </is>
      </c>
      <c r="F348" s="15" t="inlineStr"/>
      <c r="G348" s="15" t="inlineStr">
        <is>
          <t>Hauts-de-France</t>
        </is>
      </c>
      <c r="H348" s="17" t="inlineStr">
        <is>
          <t>❓ Inconnu</t>
        </is>
      </c>
      <c r="I348" s="15" t="inlineStr"/>
      <c r="J348" s="16" t="inlineStr">
        <is>
          <t>L’annuaire de tous les établissements de type Ecole d'ingénieurs à Valenciennes (Nord). Notre liste des 25 établissements de type Ecole d'ingénieurs de Valenciennes.</t>
        </is>
      </c>
      <c r="K348" s="18" t="inlineStr">
        <is>
          <t>→ Voir profil</t>
        </is>
      </c>
      <c r="L348" s="15" t="inlineStr">
        <is>
          <t>À contacter</t>
        </is>
      </c>
      <c r="M348" s="19" t="inlineStr">
        <is>
          <t>Opportunité développeur Java — Hauts-de-France — Ecole</t>
        </is>
      </c>
      <c r="N348" s="19" t="inlineStr">
        <is>
          <t>Bonjour Ecole, Votre profil développeur Java a retenu notre attention. Nous recrutons un développeur Java en Hauts-de-France. Seriez-vous ouvert(e) à en discuter ? Cordialement</t>
        </is>
      </c>
      <c r="O348" s="16" t="inlineStr">
        <is>
          <t>2026-05-29</t>
        </is>
      </c>
    </row>
    <row r="349">
      <c r="A349" s="32" t="n">
        <v>1</v>
      </c>
      <c r="B349" s="15" t="inlineStr">
        <is>
          <t>Rubika, école d'Animation 3D-2D, Jeu vidéo et Design</t>
        </is>
      </c>
      <c r="C349" s="15" t="inlineStr">
        <is>
          <t>Java</t>
        </is>
      </c>
      <c r="D349" s="15" t="inlineStr">
        <is>
          <t>Developpez.com</t>
        </is>
      </c>
      <c r="E349" s="16" t="inlineStr">
        <is>
          <t>Non public</t>
        </is>
      </c>
      <c r="F349" s="15" t="inlineStr"/>
      <c r="G349" s="15" t="inlineStr">
        <is>
          <t>Hauts-de-France</t>
        </is>
      </c>
      <c r="H349" s="17" t="inlineStr">
        <is>
          <t>❓ Inconnu</t>
        </is>
      </c>
      <c r="I349" s="15" t="inlineStr"/>
      <c r="J349" s="16" t="inlineStr">
        <is>
          <t>Découvre Rubika, grande école spécialisée dans les métiers du jeu vidéo, de l’animation et du Design de notoriété internationale.</t>
        </is>
      </c>
      <c r="K349" s="18" t="inlineStr">
        <is>
          <t>→ Voir profil</t>
        </is>
      </c>
      <c r="L349" s="15" t="inlineStr">
        <is>
          <t>À contacter</t>
        </is>
      </c>
      <c r="M349" s="19" t="inlineStr">
        <is>
          <t>Opportunité développeur Java — Hauts-de-France — Rubika,</t>
        </is>
      </c>
      <c r="N349" s="19" t="inlineStr">
        <is>
          <t>Bonjour Rubika,, Votre profil développeur Java a retenu notre attention. Nous recrutons un développeur Java en Hauts-de-France. Seriez-vous ouvert(e) à en discuter ? Cordialement</t>
        </is>
      </c>
      <c r="O349" s="16" t="inlineStr">
        <is>
          <t>2026-05-29</t>
        </is>
      </c>
    </row>
    <row r="350">
      <c r="A350" s="32" t="n">
        <v>1</v>
      </c>
      <c r="B350" s="15" t="inlineStr">
        <is>
          <t>Informatique</t>
        </is>
      </c>
      <c r="C350" s="15" t="inlineStr">
        <is>
          <t>Java</t>
        </is>
      </c>
      <c r="D350" s="15" t="inlineStr">
        <is>
          <t>Developpez.com</t>
        </is>
      </c>
      <c r="E350" s="16" t="inlineStr">
        <is>
          <t>Non public</t>
        </is>
      </c>
      <c r="F350" s="15" t="inlineStr"/>
      <c r="G350" s="15" t="inlineStr">
        <is>
          <t>Hauts-de-France</t>
        </is>
      </c>
      <c r="H350" s="17" t="inlineStr">
        <is>
          <t>❓ Inconnu</t>
        </is>
      </c>
      <c r="I350" s="15" t="inlineStr"/>
      <c r="J350" s="16" t="inlineStr">
        <is>
          <t>Jan 29, 2022 · Le département informatique forme 180 étudiants par an à temps plein et en alternance, qui participent à la conception, le développement, la validation et l’intégration de solutions inf</t>
        </is>
      </c>
      <c r="K350" s="18" t="inlineStr">
        <is>
          <t>→ Voir profil</t>
        </is>
      </c>
      <c r="L350" s="15" t="inlineStr">
        <is>
          <t>À contacter</t>
        </is>
      </c>
      <c r="M350" s="19" t="inlineStr">
        <is>
          <t>Opportunité développeur Java — Hauts-de-France — Informatique</t>
        </is>
      </c>
      <c r="N350" s="19" t="inlineStr">
        <is>
          <t>Bonjour Informatique, Votre profil développeur Java a retenu notre attention. Nous recrutons un développeur Java en Hauts-de-France. Seriez-vous ouvert(e) à en discuter ? Cordialement</t>
        </is>
      </c>
      <c r="O350" s="16" t="inlineStr">
        <is>
          <t>2026-05-29</t>
        </is>
      </c>
    </row>
    <row r="351">
      <c r="A351" s="32" t="n">
        <v>1</v>
      </c>
      <c r="B351" s="15" t="inlineStr">
        <is>
          <t>Match en Direct: tous les scores de foot en direct</t>
        </is>
      </c>
      <c r="C351" s="15" t="inlineStr">
        <is>
          <t>COBOL</t>
        </is>
      </c>
      <c r="D351" s="15" t="inlineStr">
        <is>
          <t>Developpez.com</t>
        </is>
      </c>
      <c r="E351" s="16" t="inlineStr">
        <is>
          <t>Non public</t>
        </is>
      </c>
      <c r="F351" s="15" t="inlineStr"/>
      <c r="G351" s="15" t="inlineStr">
        <is>
          <t>Hauts-de-France</t>
        </is>
      </c>
      <c r="H351" s="17" t="inlineStr">
        <is>
          <t>❓ Inconnu</t>
        </is>
      </c>
      <c r="I351" s="15" t="inlineStr"/>
      <c r="J351" s="16" t="inlineStr">
        <is>
          <t>12 hours ago · Voir un match de football en direct? Gratuitement regarder tous les scores de foot en direct live des matchs de foot dans le monde entier. Suivez resultats Ligue 1.</t>
        </is>
      </c>
      <c r="K351" s="18" t="inlineStr">
        <is>
          <t>→ Voir profil</t>
        </is>
      </c>
      <c r="L351" s="15" t="inlineStr">
        <is>
          <t>À contacter</t>
        </is>
      </c>
      <c r="M351" s="19" t="inlineStr">
        <is>
          <t>Opportunité COBOL — Hauts-de-France — Match</t>
        </is>
      </c>
      <c r="N351" s="19" t="inlineStr">
        <is>
          <t>Bonjour Match, Votre profil COBOL a retenu notre attention. Nous cherchons un développeur COBOL en Hauts-de-France, environnements z/OS, grand compte bancaire/assurance. Seriez-vous ouvert(e) à un échange confidentiel ? Cordialement</t>
        </is>
      </c>
      <c r="O351" s="16" t="inlineStr">
        <is>
          <t>2026-05-29</t>
        </is>
      </c>
    </row>
    <row r="352">
      <c r="A352" s="32" t="n">
        <v>1</v>
      </c>
      <c r="B352" s="15" t="inlineStr">
        <is>
          <t>iCloud Photos</t>
        </is>
      </c>
      <c r="C352" s="15" t="inlineStr">
        <is>
          <t>COBOL</t>
        </is>
      </c>
      <c r="D352" s="15" t="inlineStr">
        <is>
          <t>Developpez.com</t>
        </is>
      </c>
      <c r="E352" s="16" t="inlineStr">
        <is>
          <t>Non public</t>
        </is>
      </c>
      <c r="F352" s="15" t="inlineStr"/>
      <c r="G352" s="15" t="inlineStr">
        <is>
          <t>Hauts-de-France</t>
        </is>
      </c>
      <c r="H352" s="17" t="inlineStr">
        <is>
          <t>❓ Inconnu</t>
        </is>
      </c>
      <c r="I352" s="15" t="inlineStr"/>
      <c r="J352" s="16" t="inlineStr">
        <is>
          <t>View, organize, and share photos and videos with iCloud Photos on the web. Changes will sync across your devices with iCloud.</t>
        </is>
      </c>
      <c r="K352" s="18" t="inlineStr">
        <is>
          <t>→ Voir profil</t>
        </is>
      </c>
      <c r="L352" s="15" t="inlineStr">
        <is>
          <t>À contacter</t>
        </is>
      </c>
      <c r="M352" s="19" t="inlineStr">
        <is>
          <t>Opportunité COBOL — Hauts-de-France — Icloud</t>
        </is>
      </c>
      <c r="N352" s="19" t="inlineStr">
        <is>
          <t>Bonjour Icloud, Votre profil COBOL a retenu notre attention. Nous cherchons un développeur COBOL en Hauts-de-France, environnements z/OS, grand compte bancaire/assurance. Seriez-vous ouvert(e) à un échange confidentiel ? Cordialement</t>
        </is>
      </c>
      <c r="O352" s="16" t="inlineStr">
        <is>
          <t>2026-05-29</t>
        </is>
      </c>
    </row>
    <row r="353">
      <c r="A353" s="32" t="n">
        <v>1</v>
      </c>
      <c r="B353" s="15" t="inlineStr">
        <is>
          <t>Stocks</t>
        </is>
      </c>
      <c r="C353" s="15" t="inlineStr">
        <is>
          <t>COBOL</t>
        </is>
      </c>
      <c r="D353" s="15" t="inlineStr">
        <is>
          <t>Developpez.com</t>
        </is>
      </c>
      <c r="E353" s="16" t="inlineStr">
        <is>
          <t>Non public</t>
        </is>
      </c>
      <c r="F353" s="15" t="inlineStr"/>
      <c r="G353" s="15" t="inlineStr">
        <is>
          <t>Hauts-de-France</t>
        </is>
      </c>
      <c r="H353" s="17" t="inlineStr">
        <is>
          <t>❓ Inconnu</t>
        </is>
      </c>
      <c r="I353" s="15" t="inlineStr"/>
      <c r="J353" s="16" t="inlineStr">
        <is>
          <t>Updated world stock indexes. Get an overview of major world indexes, current values and stock market data.</t>
        </is>
      </c>
      <c r="K353" s="18" t="inlineStr">
        <is>
          <t>→ Voir profil</t>
        </is>
      </c>
      <c r="L353" s="15" t="inlineStr">
        <is>
          <t>À contacter</t>
        </is>
      </c>
      <c r="M353" s="19" t="inlineStr">
        <is>
          <t>Opportunité COBOL — Hauts-de-France — Stocks</t>
        </is>
      </c>
      <c r="N353" s="19" t="inlineStr">
        <is>
          <t>Bonjour Stocks, Votre profil COBOL a retenu notre attention. Nous cherchons un développeur COBOL en Hauts-de-France, environnements z/OS, grand compte bancaire/assurance. Seriez-vous ouvert(e) à un échange confidentiel ? Cordialement</t>
        </is>
      </c>
      <c r="O353" s="16" t="inlineStr">
        <is>
          <t>2026-05-29</t>
        </is>
      </c>
    </row>
    <row r="354">
      <c r="A354" s="32" t="n">
        <v>1</v>
      </c>
      <c r="B354" s="15" t="inlineStr">
        <is>
          <t>Front</t>
        </is>
      </c>
      <c r="C354" s="15" t="inlineStr">
        <is>
          <t>COBOL</t>
        </is>
      </c>
      <c r="D354" s="15" t="inlineStr">
        <is>
          <t>Developpez.com</t>
        </is>
      </c>
      <c r="E354" s="16" t="inlineStr">
        <is>
          <t>Non public</t>
        </is>
      </c>
      <c r="F354" s="15" t="inlineStr"/>
      <c r="G354" s="15" t="inlineStr">
        <is>
          <t>Hauts-de-France</t>
        </is>
      </c>
      <c r="H354" s="17" t="inlineStr">
        <is>
          <t>❓ Inconnu</t>
        </is>
      </c>
      <c r="I354" s="15" t="inlineStr"/>
      <c r="J354" s="16" t="inlineStr">
        <is>
          <t>Deliver exceptional service at scale with Front, the modern CX platform combining client communication, automation, and analytics for customer-first teams.</t>
        </is>
      </c>
      <c r="K354" s="18" t="inlineStr">
        <is>
          <t>→ Voir profil</t>
        </is>
      </c>
      <c r="L354" s="15" t="inlineStr">
        <is>
          <t>À contacter</t>
        </is>
      </c>
      <c r="M354" s="19" t="inlineStr">
        <is>
          <t>Opportunité COBOL — Hauts-de-France — Front</t>
        </is>
      </c>
      <c r="N354" s="19" t="inlineStr">
        <is>
          <t>Bonjour Front, Votre profil COBOL a retenu notre attention. Nous cherchons un développeur COBOL en Hauts-de-France, environnements z/OS, grand compte bancaire/assurance. Seriez-vous ouvert(e) à un échange confidentiel ? Cordialement</t>
        </is>
      </c>
      <c r="O354" s="16" t="inlineStr">
        <is>
          <t>2026-05-29</t>
        </is>
      </c>
    </row>
    <row r="355">
      <c r="A355" s="32" t="n">
        <v>1</v>
      </c>
      <c r="B355" s="15" t="inlineStr">
        <is>
          <t>iléo : abonnement eau des communes de la Métropole Européenn</t>
        </is>
      </c>
      <c r="C355" s="15" t="inlineStr">
        <is>
          <t>COBOL</t>
        </is>
      </c>
      <c r="D355" s="15" t="inlineStr">
        <is>
          <t>Developpez.com</t>
        </is>
      </c>
      <c r="E355" s="16" t="inlineStr">
        <is>
          <t>Non public</t>
        </is>
      </c>
      <c r="F355" s="15" t="inlineStr"/>
      <c r="G355" s="15" t="inlineStr">
        <is>
          <t>Hauts-de-France</t>
        </is>
      </c>
      <c r="H355" s="17" t="inlineStr">
        <is>
          <t>❓ Inconnu</t>
        </is>
      </c>
      <c r="I355" s="15" t="inlineStr"/>
      <c r="J355" s="16" t="inlineStr">
        <is>
          <t>May 22, 2026 · La Métropole Européenne de Lille est responsable de l’alimentation en eau potable et du service de l’assainissement pour l’ensemble de sa population. Elle a choisi la gestion directe po</t>
        </is>
      </c>
      <c r="K355" s="18" t="inlineStr">
        <is>
          <t>→ Voir profil</t>
        </is>
      </c>
      <c r="L355" s="15" t="inlineStr">
        <is>
          <t>À contacter</t>
        </is>
      </c>
      <c r="M355" s="19" t="inlineStr">
        <is>
          <t>Opportunité COBOL — Hauts-de-France — Iléo</t>
        </is>
      </c>
      <c r="N355" s="19" t="inlineStr">
        <is>
          <t>Bonjour Iléo, Votre profil COBOL a retenu notre attention. Nous cherchons un développeur COBOL en Hauts-de-France, environnements z/OS, grand compte bancaire/assurance. Seriez-vous ouvert(e) à un échange confidentiel ? Cordialement</t>
        </is>
      </c>
      <c r="O355" s="16" t="inlineStr">
        <is>
          <t>2026-05-29</t>
        </is>
      </c>
    </row>
    <row r="356">
      <c r="A356" s="32" t="n">
        <v>1</v>
      </c>
      <c r="B356" s="15" t="inlineStr">
        <is>
          <t>Crunchyroll: Watch Popular Anime, Play Games &amp; Shop Online</t>
        </is>
      </c>
      <c r="C356" s="15" t="inlineStr">
        <is>
          <t>COBOL</t>
        </is>
      </c>
      <c r="D356" s="15" t="inlineStr">
        <is>
          <t>Developpez.com</t>
        </is>
      </c>
      <c r="E356" s="16" t="inlineStr">
        <is>
          <t>Non public</t>
        </is>
      </c>
      <c r="F356" s="15" t="inlineStr"/>
      <c r="G356" s="15" t="inlineStr">
        <is>
          <t>Hauts-de-France</t>
        </is>
      </c>
      <c r="H356" s="17" t="inlineStr">
        <is>
          <t>❓ Inconnu</t>
        </is>
      </c>
      <c r="I356" s="15" t="inlineStr"/>
      <c r="J356" s="16" t="inlineStr">
        <is>
          <t>Stream the largest collection of anime series and movies with Crunchyroll, featuring simulcasts, offline viewing, and exclusive content.</t>
        </is>
      </c>
      <c r="K356" s="18" t="inlineStr">
        <is>
          <t>→ Voir profil</t>
        </is>
      </c>
      <c r="L356" s="15" t="inlineStr">
        <is>
          <t>À contacter</t>
        </is>
      </c>
      <c r="M356" s="19" t="inlineStr">
        <is>
          <t>Opportunité COBOL — Hauts-de-France — Crunchyroll:</t>
        </is>
      </c>
      <c r="N356" s="19" t="inlineStr">
        <is>
          <t>Bonjour Crunchyroll:, Votre profil COBOL a retenu notre attention. Nous cherchons un développeur COBOL en Hauts-de-France, environnements z/OS, grand compte bancaire/assurance. Seriez-vous ouvert(e) à un échange confidentiel ? Cordialement</t>
        </is>
      </c>
      <c r="O356" s="16" t="inlineStr">
        <is>
          <t>2026-05-29</t>
        </is>
      </c>
    </row>
    <row r="357">
      <c r="A357" s="32" t="n">
        <v>1</v>
      </c>
      <c r="B357" s="15" t="inlineStr">
        <is>
          <t>Man Bites Dog (film)</t>
        </is>
      </c>
      <c r="C357" s="15" t="inlineStr">
        <is>
          <t>COBOL</t>
        </is>
      </c>
      <c r="D357" s="15" t="inlineStr">
        <is>
          <t>Bitbucket</t>
        </is>
      </c>
      <c r="E357" s="16" t="inlineStr">
        <is>
          <t>Non public</t>
        </is>
      </c>
      <c r="F357" s="15" t="inlineStr"/>
      <c r="G357" s="15" t="inlineStr">
        <is>
          <t>Hauts-de-France</t>
        </is>
      </c>
      <c r="H357" s="17" t="inlineStr">
        <is>
          <t>❓ Inconnu</t>
        </is>
      </c>
      <c r="I357" s="15" t="inlineStr"/>
      <c r="J357" s="16" t="inlineStr">
        <is>
          <t>Man Bites Dog (French: C'est arrivé près de chez vous, literally "It Happened Near Your Home") is a 1992 French-language Belgian black comedy crime mockumentary film written, produced and directed by</t>
        </is>
      </c>
      <c r="K357" s="18" t="inlineStr">
        <is>
          <t>→ Voir profil</t>
        </is>
      </c>
      <c r="L357" s="15" t="inlineStr">
        <is>
          <t>À contacter</t>
        </is>
      </c>
      <c r="M357" s="19" t="inlineStr">
        <is>
          <t>Opportunité COBOL — Hauts-de-France — Man</t>
        </is>
      </c>
      <c r="N357" s="19" t="inlineStr">
        <is>
          <t>Bonjour Man, Votre profil COBOL a retenu notre attention. Nous cherchons un développeur COBOL en Hauts-de-France, environnements z/OS, grand compte bancaire/assurance. Seriez-vous ouvert(e) à un échange confidentiel ? Cordialement</t>
        </is>
      </c>
      <c r="O357" s="16" t="inlineStr">
        <is>
          <t>2026-05-29</t>
        </is>
      </c>
    </row>
    <row r="358">
      <c r="A358" s="32" t="n">
        <v>1</v>
      </c>
      <c r="B358" s="15" t="inlineStr">
        <is>
          <t>Groupe Rabot Dutilleul</t>
        </is>
      </c>
      <c r="C358" s="15" t="inlineStr">
        <is>
          <t>COBOL</t>
        </is>
      </c>
      <c r="D358" s="15" t="inlineStr">
        <is>
          <t>Bitbucket</t>
        </is>
      </c>
      <c r="E358" s="16" t="inlineStr">
        <is>
          <t>Non public</t>
        </is>
      </c>
      <c r="F358" s="15" t="inlineStr"/>
      <c r="G358" s="15" t="inlineStr">
        <is>
          <t>Hauts-de-France</t>
        </is>
      </c>
      <c r="H358" s="17" t="inlineStr">
        <is>
          <t>❓ Inconnu</t>
        </is>
      </c>
      <c r="I358" s="15" t="inlineStr"/>
      <c r="J358" s="16" t="inlineStr">
        <is>
          <t>Rabot Dutilleul est un groupe familial centenaire et indépendant présent sur l’ensemble de la chaîne de valeur de l’immobilier et de la construction en France et en Belgique. Présent à Lille, Paris, S</t>
        </is>
      </c>
      <c r="K358" s="18" t="inlineStr">
        <is>
          <t>→ Voir profil</t>
        </is>
      </c>
      <c r="L358" s="15" t="inlineStr">
        <is>
          <t>À contacter</t>
        </is>
      </c>
      <c r="M358" s="19" t="inlineStr">
        <is>
          <t>Opportunité COBOL — Hauts-de-France — Groupe</t>
        </is>
      </c>
      <c r="N358" s="19" t="inlineStr">
        <is>
          <t>Bonjour Groupe, Votre profil COBOL a retenu notre attention. Nous cherchons un développeur COBOL en Hauts-de-France, environnements z/OS, grand compte bancaire/assurance. Seriez-vous ouvert(e) à un échange confidentiel ? Cordialement</t>
        </is>
      </c>
      <c r="O358" s="16" t="inlineStr">
        <is>
          <t>2026-05-29</t>
        </is>
      </c>
    </row>
    <row r="359">
      <c r="A359" s="32" t="n">
        <v>1</v>
      </c>
      <c r="B359" s="15" t="inlineStr">
        <is>
          <t>La Voix du Nord</t>
        </is>
      </c>
      <c r="C359" s="15" t="inlineStr">
        <is>
          <t>COBOL</t>
        </is>
      </c>
      <c r="D359" s="15" t="inlineStr">
        <is>
          <t>Bitbucket</t>
        </is>
      </c>
      <c r="E359" s="16" t="inlineStr">
        <is>
          <t>Non public</t>
        </is>
      </c>
      <c r="F359" s="15" t="inlineStr"/>
      <c r="G359" s="15" t="inlineStr">
        <is>
          <t>Hauts-de-France</t>
        </is>
      </c>
      <c r="H359" s="17" t="inlineStr">
        <is>
          <t>❓ Inconnu</t>
        </is>
      </c>
      <c r="I359" s="15" t="inlineStr"/>
      <c r="J359" s="16" t="inlineStr">
        <is>
          <t>Retrouvez toute l'actualité en direct, lisez les articles de La Voix du Nord et le journal numérique sur tous vos appareils.</t>
        </is>
      </c>
      <c r="K359" s="18" t="inlineStr">
        <is>
          <t>→ Voir profil</t>
        </is>
      </c>
      <c r="L359" s="15" t="inlineStr">
        <is>
          <t>À contacter</t>
        </is>
      </c>
      <c r="M359" s="19" t="inlineStr">
        <is>
          <t>Opportunité COBOL — Hauts-de-France — La</t>
        </is>
      </c>
      <c r="N359" s="19" t="inlineStr">
        <is>
          <t>Bonjour La, Votre profil COBOL a retenu notre attention. Nous cherchons un développeur COBOL en Hauts-de-France, environnements z/OS, grand compte bancaire/assurance. Seriez-vous ouvert(e) à un échange confidentiel ? Cordialement</t>
        </is>
      </c>
      <c r="O359" s="16" t="inlineStr">
        <is>
          <t>2026-05-29</t>
        </is>
      </c>
    </row>
    <row r="360">
      <c r="A360" s="32" t="n">
        <v>1</v>
      </c>
      <c r="B360" s="15" t="inlineStr">
        <is>
          <t>NetLogo References</t>
        </is>
      </c>
      <c r="C360" s="15" t="inlineStr">
        <is>
          <t>COBOL</t>
        </is>
      </c>
      <c r="D360" s="15" t="inlineStr">
        <is>
          <t>Bitbucket</t>
        </is>
      </c>
      <c r="E360" s="16" t="inlineStr">
        <is>
          <t>Non public</t>
        </is>
      </c>
      <c r="F360" s="15" t="inlineStr"/>
      <c r="G360" s="15" t="inlineStr">
        <is>
          <t>Hauts-de-France</t>
        </is>
      </c>
      <c r="H360" s="17" t="inlineStr">
        <is>
          <t>❓ Inconnu</t>
        </is>
      </c>
      <c r="I360" s="15" t="inlineStr"/>
      <c r="J360" s="16" t="inlineStr">
        <is>
          <t>References This page lists publications that have used or cited NetLogo software and/or models. This list is by no means complete or exhaustive. If you are using and/or citing NetLogo in your work, or</t>
        </is>
      </c>
      <c r="K360" s="18" t="inlineStr">
        <is>
          <t>→ Voir profil</t>
        </is>
      </c>
      <c r="L360" s="15" t="inlineStr">
        <is>
          <t>À contacter</t>
        </is>
      </c>
      <c r="M360" s="19" t="inlineStr">
        <is>
          <t>Opportunité COBOL — Hauts-de-France — Netlogo</t>
        </is>
      </c>
      <c r="N360" s="19" t="inlineStr">
        <is>
          <t>Bonjour Netlogo, Votre profil COBOL a retenu notre attention. Nous cherchons un développeur COBOL en Hauts-de-France, environnements z/OS, grand compte bancaire/assurance. Seriez-vous ouvert(e) à un échange confidentiel ? Cordialement</t>
        </is>
      </c>
      <c r="O360" s="16" t="inlineStr">
        <is>
          <t>2026-05-29</t>
        </is>
      </c>
    </row>
    <row r="361">
      <c r="A361" s="32" t="n">
        <v>1</v>
      </c>
      <c r="B361" s="15" t="inlineStr">
        <is>
          <t>OAKBERRY Açaí</t>
        </is>
      </c>
      <c r="C361" s="15" t="inlineStr">
        <is>
          <t>COBOL</t>
        </is>
      </c>
      <c r="D361" s="15" t="inlineStr">
        <is>
          <t>Bitbucket</t>
        </is>
      </c>
      <c r="E361" s="16" t="inlineStr">
        <is>
          <t>Non public</t>
        </is>
      </c>
      <c r="F361" s="15" t="inlineStr"/>
      <c r="G361" s="15" t="inlineStr">
        <is>
          <t>Hauts-de-France</t>
        </is>
      </c>
      <c r="H361" s="17" t="inlineStr">
        <is>
          <t>❓ Inconnu</t>
        </is>
      </c>
      <c r="I361" s="15" t="inlineStr"/>
      <c r="J361" s="16" t="inlineStr">
        <is>
          <t>OAKBERRY AÇAI BOWLS is a healthy fast food, present in more than 35 countries and with more than 600 stores, we deliver a tasty and nutritious experience with your favorite toppings and the standard y</t>
        </is>
      </c>
      <c r="K361" s="18" t="inlineStr">
        <is>
          <t>→ Voir profil</t>
        </is>
      </c>
      <c r="L361" s="15" t="inlineStr">
        <is>
          <t>À contacter</t>
        </is>
      </c>
      <c r="M361" s="19" t="inlineStr">
        <is>
          <t>Opportunité COBOL — Hauts-de-France — Açaí</t>
        </is>
      </c>
      <c r="N361" s="19" t="inlineStr">
        <is>
          <t>Bonjour Açaí, Votre profil COBOL a retenu notre attention. Nous cherchons un développeur COBOL en Hauts-de-France, environnements z/OS, grand compte bancaire/assurance. Seriez-vous ouvert(e) à un échange confidentiel ? Cordialement</t>
        </is>
      </c>
      <c r="O361" s="16" t="inlineStr">
        <is>
          <t>2026-05-29</t>
        </is>
      </c>
    </row>
    <row r="362">
      <c r="A362" s="32" t="n">
        <v>1</v>
      </c>
      <c r="B362" s="15" t="inlineStr">
        <is>
          <t>Rubika (school)</t>
        </is>
      </c>
      <c r="C362" s="15" t="inlineStr">
        <is>
          <t>Java</t>
        </is>
      </c>
      <c r="D362" s="15" t="inlineStr">
        <is>
          <t>Bitbucket</t>
        </is>
      </c>
      <c r="E362" s="16" t="inlineStr">
        <is>
          <t>Non public</t>
        </is>
      </c>
      <c r="F362" s="15" t="inlineStr"/>
      <c r="G362" s="15" t="inlineStr">
        <is>
          <t>Hauts-de-France</t>
        </is>
      </c>
      <c r="H362" s="17" t="inlineStr">
        <is>
          <t>❓ Inconnu</t>
        </is>
      </c>
      <c r="I362" s="15" t="inlineStr"/>
      <c r="J362" s="16" t="inlineStr">
        <is>
          <t>Rubika is a school founded in 1988 in Valenciennes, France. It specializes in 2D/3D animation, video games and industrial design. It is a consortium of institutes including ISD Rubika, Supinfocom and</t>
        </is>
      </c>
      <c r="K362" s="18" t="inlineStr">
        <is>
          <t>→ Voir profil</t>
        </is>
      </c>
      <c r="L362" s="15" t="inlineStr">
        <is>
          <t>À contacter</t>
        </is>
      </c>
      <c r="M362" s="19" t="inlineStr">
        <is>
          <t>Opportunité développeur Java — Hauts-de-France — Rubika</t>
        </is>
      </c>
      <c r="N362" s="19" t="inlineStr">
        <is>
          <t>Bonjour Rubika, Votre profil développeur Java a retenu notre attention. Nous recrutons un développeur Java en Hauts-de-France. Seriez-vous ouvert(e) à en discuter ? Cordialement</t>
        </is>
      </c>
      <c r="O362" s="16" t="inlineStr">
        <is>
          <t>2026-05-29</t>
        </is>
      </c>
    </row>
    <row r="363">
      <c r="A363" s="32" t="n">
        <v>1</v>
      </c>
      <c r="B363" s="15" t="inlineStr">
        <is>
          <t>Lille to Valenciennes train tickets from €3.44</t>
        </is>
      </c>
      <c r="C363" s="15" t="inlineStr">
        <is>
          <t>Java</t>
        </is>
      </c>
      <c r="D363" s="15" t="inlineStr">
        <is>
          <t>Bitbucket</t>
        </is>
      </c>
      <c r="E363" s="16" t="inlineStr">
        <is>
          <t>Non public</t>
        </is>
      </c>
      <c r="F363" s="15" t="inlineStr"/>
      <c r="G363" s="15" t="inlineStr">
        <is>
          <t>Hauts-de-France</t>
        </is>
      </c>
      <c r="H363" s="17" t="inlineStr">
        <is>
          <t>❓ Inconnu</t>
        </is>
      </c>
      <c r="I363" s="15" t="inlineStr"/>
      <c r="J363" s="16" t="inlineStr">
        <is>
          <t>Aug 12, 2017 · Lille to Valenciennes train travel explained Want to know how to get from Lille to Valenciennes by train? We have gathered for you all the useful information about this trip! The fastes</t>
        </is>
      </c>
      <c r="K363" s="18" t="inlineStr">
        <is>
          <t>→ Voir profil</t>
        </is>
      </c>
      <c r="L363" s="15" t="inlineStr">
        <is>
          <t>À contacter</t>
        </is>
      </c>
      <c r="M363" s="19" t="inlineStr">
        <is>
          <t>Opportunité développeur Java — Hauts-de-France — Lille</t>
        </is>
      </c>
      <c r="N363" s="19" t="inlineStr">
        <is>
          <t>Bonjour Lille, Votre profil développeur Java a retenu notre attention. Nous recrutons un développeur Java en Hauts-de-France. Seriez-vous ouvert(e) à en discuter ? Cordialement</t>
        </is>
      </c>
      <c r="O363" s="16" t="inlineStr">
        <is>
          <t>2026-05-29</t>
        </is>
      </c>
    </row>
    <row r="364">
      <c r="A364" s="32" t="n">
        <v>1</v>
      </c>
      <c r="B364" s="15" t="inlineStr">
        <is>
          <t>Site d'Information sur l'Orientation du CIO du Hainaut ...</t>
        </is>
      </c>
      <c r="C364" s="15" t="inlineStr">
        <is>
          <t>Java</t>
        </is>
      </c>
      <c r="D364" s="15" t="inlineStr">
        <is>
          <t>Bitbucket</t>
        </is>
      </c>
      <c r="E364" s="16" t="inlineStr">
        <is>
          <t>Non public</t>
        </is>
      </c>
      <c r="F364" s="15" t="inlineStr"/>
      <c r="G364" s="15" t="inlineStr">
        <is>
          <t>Hauts-de-France</t>
        </is>
      </c>
      <c r="H364" s="17" t="inlineStr">
        <is>
          <t>❓ Inconnu</t>
        </is>
      </c>
      <c r="I364" s="15" t="inlineStr"/>
      <c r="J364" s="16" t="inlineStr">
        <is>
          <t>Centre d'Information et d'Orientation du Hainaut Valenciennois 2 Rue Henri Lemaire 59300 VALENCIENNES Tel : 03.27.46.19.47 La dernière mise à jour date du 23/03/2026</t>
        </is>
      </c>
      <c r="K364" s="18" t="inlineStr">
        <is>
          <t>→ Voir profil</t>
        </is>
      </c>
      <c r="L364" s="15" t="inlineStr">
        <is>
          <t>À contacter</t>
        </is>
      </c>
      <c r="M364" s="19" t="inlineStr">
        <is>
          <t>Opportunité développeur Java — Hauts-de-France — Site</t>
        </is>
      </c>
      <c r="N364" s="19" t="inlineStr">
        <is>
          <t>Bonjour Site, Votre profil développeur Java a retenu notre attention. Nous recrutons un développeur Java en Hauts-de-France. Seriez-vous ouvert(e) à en discuter ? Cordialement</t>
        </is>
      </c>
      <c r="O364" s="16" t="inlineStr">
        <is>
          <t>2026-05-29</t>
        </is>
      </c>
    </row>
    <row r="365">
      <c r="A365" s="32" t="n">
        <v>1</v>
      </c>
      <c r="B365" s="15" t="inlineStr">
        <is>
          <t>Entreprise d'informatique à Valenciennes et à Lille</t>
        </is>
      </c>
      <c r="C365" s="15" t="inlineStr">
        <is>
          <t>Java</t>
        </is>
      </c>
      <c r="D365" s="15" t="inlineStr">
        <is>
          <t>Bitbucket</t>
        </is>
      </c>
      <c r="E365" s="16" t="inlineStr">
        <is>
          <t>Non public</t>
        </is>
      </c>
      <c r="F365" s="15" t="inlineStr"/>
      <c r="G365" s="15" t="inlineStr">
        <is>
          <t>Hauts-de-France</t>
        </is>
      </c>
      <c r="H365" s="17" t="inlineStr">
        <is>
          <t>❓ Inconnu</t>
        </is>
      </c>
      <c r="I365" s="15" t="inlineStr"/>
      <c r="J365" s="16" t="inlineStr">
        <is>
          <t>Découvrez Euro Info, votre prestataire informatique de confiance à Valenciennes, Lille et alentours. Toutes nos solutions IT pour votre entreprise !</t>
        </is>
      </c>
      <c r="K365" s="18" t="inlineStr">
        <is>
          <t>→ Voir profil</t>
        </is>
      </c>
      <c r="L365" s="15" t="inlineStr">
        <is>
          <t>À contacter</t>
        </is>
      </c>
      <c r="M365" s="19" t="inlineStr">
        <is>
          <t>Opportunité développeur Java — Hauts-de-France — Entreprise</t>
        </is>
      </c>
      <c r="N365" s="19" t="inlineStr">
        <is>
          <t>Bonjour Entreprise, Votre profil développeur Java a retenu notre attention. Nous recrutons un développeur Java en Hauts-de-France. Seriez-vous ouvert(e) à en discuter ? Cordialement</t>
        </is>
      </c>
      <c r="O365" s="16" t="inlineStr">
        <is>
          <t>2026-05-29</t>
        </is>
      </c>
    </row>
    <row r="366">
      <c r="A366" s="32" t="n">
        <v>1</v>
      </c>
      <c r="B366" s="15" t="inlineStr">
        <is>
          <t>Un nouveau projet de data center pour l'IA à 5 mds EUR dans</t>
        </is>
      </c>
      <c r="C366" s="15" t="inlineStr">
        <is>
          <t>Java</t>
        </is>
      </c>
      <c r="D366" s="15" t="inlineStr">
        <is>
          <t>Bitbucket</t>
        </is>
      </c>
      <c r="E366" s="16" t="inlineStr">
        <is>
          <t>Non public</t>
        </is>
      </c>
      <c r="F366" s="15" t="inlineStr"/>
      <c r="G366" s="15" t="inlineStr">
        <is>
          <t>Hauts-de-France</t>
        </is>
      </c>
      <c r="H366" s="17" t="inlineStr">
        <is>
          <t>❓ Inconnu</t>
        </is>
      </c>
      <c r="I366" s="15" t="inlineStr"/>
      <c r="J366" s="16" t="inlineStr">
        <is>
          <t>Dec 9, 2025 · Lille (AFP) – Un nouveau projet majeur de data center pour l'intelligence artificielle (IA), censé entrer en service à partir de 2030 près de Valenciennes (Nord) et représentant un ...</t>
        </is>
      </c>
      <c r="K366" s="18" t="inlineStr">
        <is>
          <t>→ Voir profil</t>
        </is>
      </c>
      <c r="L366" s="15" t="inlineStr">
        <is>
          <t>À contacter</t>
        </is>
      </c>
      <c r="M366" s="19" t="inlineStr">
        <is>
          <t>Opportunité développeur Java — Hauts-de-France — Un</t>
        </is>
      </c>
      <c r="N366" s="19" t="inlineStr">
        <is>
          <t>Bonjour Un, Votre profil développeur Java a retenu notre attention. Nous recrutons un développeur Java en Hauts-de-France. Seriez-vous ouvert(e) à en discuter ? Cordialement</t>
        </is>
      </c>
      <c r="O366" s="16" t="inlineStr">
        <is>
          <t>2026-05-29</t>
        </is>
      </c>
    </row>
    <row r="367">
      <c r="A367" s="32" t="n">
        <v>1</v>
      </c>
      <c r="B367" s="15" t="inlineStr">
        <is>
          <t>Official website of Ligue 1 McDonald’s and Ligue 2 BKT</t>
        </is>
      </c>
      <c r="C367" s="15" t="inlineStr">
        <is>
          <t>COBOL</t>
        </is>
      </c>
      <c r="D367" s="15" t="inlineStr">
        <is>
          <t>Upwork</t>
        </is>
      </c>
      <c r="E367" s="16" t="inlineStr">
        <is>
          <t>Non public</t>
        </is>
      </c>
      <c r="F367" s="15" t="inlineStr"/>
      <c r="G367" s="15" t="inlineStr">
        <is>
          <t>Hauts-de-France</t>
        </is>
      </c>
      <c r="H367" s="17" t="inlineStr">
        <is>
          <t>❓ Inconnu</t>
        </is>
      </c>
      <c r="I367" s="15" t="inlineStr"/>
      <c r="J367" s="16" t="inlineStr">
        <is>
          <t>Visit the official website for all the latest news and videos from Ligue 1 McDonald's and Ligue 2 BKT.</t>
        </is>
      </c>
      <c r="K367" s="18" t="inlineStr">
        <is>
          <t>→ Voir profil</t>
        </is>
      </c>
      <c r="L367" s="15" t="inlineStr">
        <is>
          <t>À contacter</t>
        </is>
      </c>
      <c r="M367" s="19" t="inlineStr">
        <is>
          <t>Mission COBOL mainframe — Hauts-de-France — Official</t>
        </is>
      </c>
      <c r="N367" s="19" t="inlineStr">
        <is>
          <t>Bonjour Official, Je me permets de vous contacter car votre profil de développeur COBOL en freelance correspond à une mission que nous menons en Hauts-de-France. Mission mainframe pour un grand compte régional, démarrage rapide. Seriez-vous disponible ? Cordialement</t>
        </is>
      </c>
      <c r="O367" s="16" t="inlineStr">
        <is>
          <t>2026-05-29</t>
        </is>
      </c>
    </row>
    <row r="368">
      <c r="A368" s="32" t="n">
        <v>1</v>
      </c>
      <c r="B368" s="15" t="inlineStr">
        <is>
          <t>Christelle Pierkot</t>
        </is>
      </c>
      <c r="C368" s="15" t="inlineStr">
        <is>
          <t>COBOL</t>
        </is>
      </c>
      <c r="D368" s="15" t="inlineStr">
        <is>
          <t>Upwork</t>
        </is>
      </c>
      <c r="E368" s="16" t="inlineStr">
        <is>
          <t>Non public</t>
        </is>
      </c>
      <c r="F368" s="15" t="inlineStr"/>
      <c r="G368" s="15" t="inlineStr">
        <is>
          <t>Hauts-de-France</t>
        </is>
      </c>
      <c r="H368" s="17" t="inlineStr">
        <is>
          <t>❓ Inconnu</t>
        </is>
      </c>
      <c r="I368" s="15" t="inlineStr"/>
      <c r="J368" s="16" t="inlineStr">
        <is>
          <t>Christelle Pierkot Docteur en Informatique, spécialité Géomatique Formation Qualification aux fonctions de Maître de conférence, section 27 2008 Thèse de doctorat en Informatique Toulouse III 2003 DEA</t>
        </is>
      </c>
      <c r="K368" s="18" t="inlineStr">
        <is>
          <t>→ Voir profil</t>
        </is>
      </c>
      <c r="L368" s="15" t="inlineStr">
        <is>
          <t>À contacter</t>
        </is>
      </c>
      <c r="M368" s="19" t="inlineStr">
        <is>
          <t>Mission COBOL mainframe — Hauts-de-France — Christelle</t>
        </is>
      </c>
      <c r="N368" s="19" t="inlineStr">
        <is>
          <t>Bonjour Christelle, Je me permets de vous contacter car votre profil de développeur COBOL en freelance correspond à une mission que nous menons en Hauts-de-France. Mission mainframe pour un grand compte régional, démarrage rapide. Seriez-vous disponible ? Cordialement</t>
        </is>
      </c>
      <c r="O368" s="16" t="inlineStr">
        <is>
          <t>2026-05-29</t>
        </is>
      </c>
    </row>
    <row r="369">
      <c r="A369" s="32" t="n">
        <v>1</v>
      </c>
      <c r="B369" s="15" t="inlineStr">
        <is>
          <t>TYJAM</t>
        </is>
      </c>
      <c r="C369" s="15" t="inlineStr">
        <is>
          <t>COBOL</t>
        </is>
      </c>
      <c r="D369" s="15" t="inlineStr">
        <is>
          <t>Upwork</t>
        </is>
      </c>
      <c r="E369" s="16" t="inlineStr">
        <is>
          <t>Non public</t>
        </is>
      </c>
      <c r="F369" s="15" t="inlineStr"/>
      <c r="G369" s="15" t="inlineStr">
        <is>
          <t>Hauts-de-France</t>
        </is>
      </c>
      <c r="H369" s="17" t="inlineStr">
        <is>
          <t>❓ Inconnu</t>
        </is>
      </c>
      <c r="I369" s="15" t="inlineStr"/>
      <c r="J369" s="16" t="inlineStr">
        <is>
          <t>La version internationale de la célèbre marque de porno française avec son célèbre slogan : On dit merci qui ? Merci Jacquie et Michel ! Vidéos XXX HD et productions TYJAM à télécharger ou en streamin</t>
        </is>
      </c>
      <c r="K369" s="18" t="inlineStr">
        <is>
          <t>→ Voir profil</t>
        </is>
      </c>
      <c r="L369" s="15" t="inlineStr">
        <is>
          <t>À contacter</t>
        </is>
      </c>
      <c r="M369" s="19" t="inlineStr">
        <is>
          <t>Mission COBOL mainframe — Hauts-de-France — Tyjam</t>
        </is>
      </c>
      <c r="N369" s="19" t="inlineStr">
        <is>
          <t>Bonjour Tyjam, Je me permets de vous contacter car votre profil de développeur COBOL en freelance correspond à une mission que nous menons en Hauts-de-France. Mission mainframe pour un grand compte régional, démarrage rapide. Seriez-vous disponible ? Cordialement</t>
        </is>
      </c>
      <c r="O369" s="16" t="inlineStr">
        <is>
          <t>2026-05-29</t>
        </is>
      </c>
    </row>
    <row r="370">
      <c r="A370" s="32" t="n">
        <v>1</v>
      </c>
      <c r="B370" s="15" t="inlineStr">
        <is>
          <t>upwork.com/freelance-jobs/remote</t>
        </is>
      </c>
      <c r="C370" s="15" t="inlineStr">
        <is>
          <t>Java</t>
        </is>
      </c>
      <c r="D370" s="15" t="inlineStr">
        <is>
          <t>Upwork</t>
        </is>
      </c>
      <c r="E370" s="16" t="inlineStr">
        <is>
          <t>Non public</t>
        </is>
      </c>
      <c r="F370" s="15" t="inlineStr"/>
      <c r="G370" s="15" t="inlineStr">
        <is>
          <t>Hauts-de-France</t>
        </is>
      </c>
      <c r="H370" s="17" t="inlineStr">
        <is>
          <t>❓ Inconnu</t>
        </is>
      </c>
      <c r="I370" s="15" t="inlineStr"/>
      <c r="J370" s="16" t="inlineStr">
        <is>
          <t>Upwork https://www.upwork.com/en-gb/freelance-jobs/remote.</t>
        </is>
      </c>
      <c r="K370" s="18" t="inlineStr">
        <is>
          <t>→ Voir profil</t>
        </is>
      </c>
      <c r="L370" s="15" t="inlineStr">
        <is>
          <t>À contacter</t>
        </is>
      </c>
      <c r="M370" s="19" t="inlineStr">
        <is>
          <t>Mission Java freelance — Hauts-de-France — Upwork.com/freelance-jobs/remote</t>
        </is>
      </c>
      <c r="N370" s="19" t="inlineStr">
        <is>
          <t>Bonjour Upwork.com/freelance-jobs/remote, Mission Java en Hauts-de-France — démarrage rapide, 3-6 mois renouvelable. Êtes-vous disponible ? Cordialement</t>
        </is>
      </c>
      <c r="O370" s="16" t="inlineStr">
        <is>
          <t>2026-05-29</t>
        </is>
      </c>
    </row>
    <row r="371">
      <c r="A371" s="32" t="n">
        <v>1</v>
      </c>
      <c r="B371" s="15" t="inlineStr">
        <is>
          <t>upwork.com/hire/wordpress-developers</t>
        </is>
      </c>
      <c r="C371" s="15" t="inlineStr">
        <is>
          <t>Java</t>
        </is>
      </c>
      <c r="D371" s="15" t="inlineStr">
        <is>
          <t>Upwork</t>
        </is>
      </c>
      <c r="E371" s="16" t="inlineStr">
        <is>
          <t>Non public</t>
        </is>
      </c>
      <c r="F371" s="15" t="inlineStr"/>
      <c r="G371" s="15" t="inlineStr">
        <is>
          <t>Hauts-de-France</t>
        </is>
      </c>
      <c r="H371" s="17" t="inlineStr">
        <is>
          <t>❓ Inconnu</t>
        </is>
      </c>
      <c r="I371" s="15" t="inlineStr"/>
      <c r="J371" s="16" t="inlineStr">
        <is>
          <t>27 Best Freelance WordPress Developers For Hire In July 2022.</t>
        </is>
      </c>
      <c r="K371" s="18" t="inlineStr">
        <is>
          <t>→ Voir profil</t>
        </is>
      </c>
      <c r="L371" s="15" t="inlineStr">
        <is>
          <t>À contacter</t>
        </is>
      </c>
      <c r="M371" s="19" t="inlineStr">
        <is>
          <t>Mission Java freelance — Hauts-de-France — Upwork.com/hire/wordpress-developers</t>
        </is>
      </c>
      <c r="N371" s="19" t="inlineStr">
        <is>
          <t>Bonjour Upwork.com/hire/wordpress-developers, Mission Java en Hauts-de-France — démarrage rapide, 3-6 mois renouvelable. Êtes-vous disponible ? Cordialement</t>
        </is>
      </c>
      <c r="O371" s="16" t="inlineStr">
        <is>
          <t>2026-05-29</t>
        </is>
      </c>
    </row>
    <row r="372">
      <c r="A372" s="32" t="n">
        <v>1</v>
      </c>
      <c r="B372" s="15" t="inlineStr">
        <is>
          <t>Ask HN: Who is hiring? (April 2025)</t>
        </is>
      </c>
      <c r="C372" s="15" t="inlineStr">
        <is>
          <t>COBOL</t>
        </is>
      </c>
      <c r="D372" s="15" t="inlineStr">
        <is>
          <t>HackerNews</t>
        </is>
      </c>
      <c r="E372" s="16" t="inlineStr">
        <is>
          <t>Non public</t>
        </is>
      </c>
      <c r="F372" s="15" t="inlineStr"/>
      <c r="G372" s="15" t="inlineStr">
        <is>
          <t>Hauts-de-France</t>
        </is>
      </c>
      <c r="H372" s="17" t="inlineStr">
        <is>
          <t>❓ Inconnu</t>
        </is>
      </c>
      <c r="I372" s="15" t="inlineStr"/>
      <c r="J372" s="16" t="inlineStr">
        <is>
          <t>In our R&amp;D team you will be able to work on a very diverse combination of problems depending on your preferences: frontend, backend, advanced algorithms and infrastructure. We are a fast-growing compa</t>
        </is>
      </c>
      <c r="K372" s="18" t="inlineStr">
        <is>
          <t>→ Voir profil</t>
        </is>
      </c>
      <c r="L372" s="15" t="inlineStr">
        <is>
          <t>À contacter</t>
        </is>
      </c>
      <c r="M372" s="19" t="inlineStr">
        <is>
          <t>Opportunité COBOL — Hauts-de-France — Ask</t>
        </is>
      </c>
      <c r="N372" s="19" t="inlineStr">
        <is>
          <t>Bonjour Ask, Votre profil COBOL a retenu notre attention. Nous cherchons un développeur COBOL en Hauts-de-France, environnements z/OS, grand compte bancaire/assurance. Seriez-vous ouvert(e) à un échange confidentiel ? Cordialement</t>
        </is>
      </c>
      <c r="O372" s="16" t="inlineStr">
        <is>
          <t>2026-05-29</t>
        </is>
      </c>
    </row>
    <row r="373">
      <c r="A373" s="32" t="n">
        <v>1</v>
      </c>
      <c r="B373" s="15" t="inlineStr">
        <is>
          <t>Ask HN: Who is hiring? (June 2025)</t>
        </is>
      </c>
      <c r="C373" s="15" t="inlineStr">
        <is>
          <t>COBOL</t>
        </is>
      </c>
      <c r="D373" s="15" t="inlineStr">
        <is>
          <t>HackerNews</t>
        </is>
      </c>
      <c r="E373" s="16" t="inlineStr">
        <is>
          <t>Non public</t>
        </is>
      </c>
      <c r="F373" s="15" t="inlineStr"/>
      <c r="G373" s="15" t="inlineStr">
        <is>
          <t>Hauts-de-France</t>
        </is>
      </c>
      <c r="H373" s="17" t="inlineStr">
        <is>
          <t>❓ Inconnu</t>
        </is>
      </c>
      <c r="I373" s="15" t="inlineStr"/>
      <c r="J373" s="16" t="inlineStr">
        <is>
          <t>I'll be in Córdoba 6/2–6/7, visiting from HQ in Portland—happy to grab coffee or maté and talk shop. I was found by Eclypsium from my posting in the Who Wants to be Hired thread here on HN. This is th</t>
        </is>
      </c>
      <c r="K373" s="18" t="inlineStr">
        <is>
          <t>→ Voir profil</t>
        </is>
      </c>
      <c r="L373" s="15" t="inlineStr">
        <is>
          <t>À contacter</t>
        </is>
      </c>
      <c r="M373" s="19" t="inlineStr">
        <is>
          <t>Opportunité COBOL — Hauts-de-France — Ask</t>
        </is>
      </c>
      <c r="N373" s="19" t="inlineStr">
        <is>
          <t>Bonjour Ask, Votre profil COBOL a retenu notre attention. Nous cherchons un développeur COBOL en Hauts-de-France, environnements z/OS, grand compte bancaire/assurance. Seriez-vous ouvert(e) à un échange confidentiel ? Cordialement</t>
        </is>
      </c>
      <c r="O373" s="16" t="inlineStr">
        <is>
          <t>2026-05-29</t>
        </is>
      </c>
    </row>
    <row r="374">
      <c r="A374" s="32" t="n">
        <v>1</v>
      </c>
      <c r="B374" s="15" t="inlineStr">
        <is>
          <t>Ask HN: Who wants to be hired? (April 2026)</t>
        </is>
      </c>
      <c r="C374" s="15" t="inlineStr">
        <is>
          <t>COBOL</t>
        </is>
      </c>
      <c r="D374" s="15" t="inlineStr">
        <is>
          <t>HackerNews</t>
        </is>
      </c>
      <c r="E374" s="16" t="inlineStr">
        <is>
          <t>Non public</t>
        </is>
      </c>
      <c r="F374" s="15" t="inlineStr"/>
      <c r="G374" s="15" t="inlineStr">
        <is>
          <t>Hauts-de-France</t>
        </is>
      </c>
      <c r="H374" s="17" t="inlineStr">
        <is>
          <t>❓ Inconnu</t>
        </is>
      </c>
      <c r="I374" s="15" t="inlineStr"/>
      <c r="J374" s="16" t="inlineStr">
        <is>
          <t>SEEKING WORK | Data Scientist / Consultant | Canada/Remote Worldwide I'm a data scientist with over 20 years of experience specializing in solving hair on fire problems. I thrive on gnarly problems AI</t>
        </is>
      </c>
      <c r="K374" s="18" t="inlineStr">
        <is>
          <t>→ Voir profil</t>
        </is>
      </c>
      <c r="L374" s="15" t="inlineStr">
        <is>
          <t>À contacter</t>
        </is>
      </c>
      <c r="M374" s="19" t="inlineStr">
        <is>
          <t>Opportunité COBOL — Hauts-de-France — Ask</t>
        </is>
      </c>
      <c r="N374" s="19" t="inlineStr">
        <is>
          <t>Bonjour Ask, Votre profil COBOL a retenu notre attention. Nous cherchons un développeur COBOL en Hauts-de-France, environnements z/OS, grand compte bancaire/assurance. Seriez-vous ouvert(e) à un échange confidentiel ? Cordialement</t>
        </is>
      </c>
      <c r="O374" s="16" t="inlineStr">
        <is>
          <t>2026-05-29</t>
        </is>
      </c>
    </row>
    <row r="375">
      <c r="A375" s="32" t="n">
        <v>1</v>
      </c>
      <c r="B375" s="15" t="inlineStr">
        <is>
          <t>France</t>
        </is>
      </c>
      <c r="C375" s="15" t="inlineStr">
        <is>
          <t>Java</t>
        </is>
      </c>
      <c r="D375" s="15" t="inlineStr">
        <is>
          <t>HackerNews</t>
        </is>
      </c>
      <c r="E375" s="16" t="inlineStr">
        <is>
          <t>Non public</t>
        </is>
      </c>
      <c r="F375" s="15" t="inlineStr"/>
      <c r="G375" s="15" t="inlineStr">
        <is>
          <t>Hauts-de-France</t>
        </is>
      </c>
      <c r="H375" s="17" t="inlineStr">
        <is>
          <t>❓ Inconnu</t>
        </is>
      </c>
      <c r="I375" s="15" t="inlineStr"/>
      <c r="J375" s="16" t="inlineStr">
        <is>
          <t>France was divided into a German occupation zone in the north, an Italian occupation zone and an unoccupied territory, the rest of France, which consisted of southern France and the French empire.</t>
        </is>
      </c>
      <c r="K375" s="18" t="inlineStr">
        <is>
          <t>→ Voir profil</t>
        </is>
      </c>
      <c r="L375" s="15" t="inlineStr">
        <is>
          <t>À contacter</t>
        </is>
      </c>
      <c r="M375" s="19" t="inlineStr">
        <is>
          <t>Opportunité développeur Java — Hauts-de-France — France</t>
        </is>
      </c>
      <c r="N375" s="19" t="inlineStr">
        <is>
          <t>Bonjour France, Votre profil développeur Java a retenu notre attention. Nous recrutons un développeur Java en Hauts-de-France. Seriez-vous ouvert(e) à en discuter ? Cordialement</t>
        </is>
      </c>
      <c r="O375" s="16" t="inlineStr">
        <is>
          <t>2026-05-29</t>
        </is>
      </c>
    </row>
    <row r="376">
      <c r="A376" s="32" t="n">
        <v>1</v>
      </c>
      <c r="B376" s="15" t="inlineStr">
        <is>
          <t>SNCF TER Hauts-de-France</t>
        </is>
      </c>
      <c r="C376" s="15" t="inlineStr">
        <is>
          <t>Java</t>
        </is>
      </c>
      <c r="D376" s="15" t="inlineStr">
        <is>
          <t>HackerNews</t>
        </is>
      </c>
      <c r="E376" s="16" t="inlineStr">
        <is>
          <t>Non public</t>
        </is>
      </c>
      <c r="F376" s="15" t="inlineStr"/>
      <c r="G376" s="15" t="inlineStr">
        <is>
          <t>Hauts-de-France</t>
        </is>
      </c>
      <c r="H376" s="17" t="inlineStr">
        <is>
          <t>❓ Inconnu</t>
        </is>
      </c>
      <c r="I376" s="15" t="inlineStr"/>
      <c r="J376" s="16" t="inlineStr">
        <is>
          <t>Retrouvez toutes les informations du réseau TER Hauts-de-France : horaires des trains, trafic en temps réel, achats de billets, offres et services en gare</t>
        </is>
      </c>
      <c r="K376" s="18" t="inlineStr">
        <is>
          <t>→ Voir profil</t>
        </is>
      </c>
      <c r="L376" s="15" t="inlineStr">
        <is>
          <t>À contacter</t>
        </is>
      </c>
      <c r="M376" s="19" t="inlineStr">
        <is>
          <t>Opportunité développeur Java — Hauts-de-France — Hauts-de-france</t>
        </is>
      </c>
      <c r="N376" s="19" t="inlineStr">
        <is>
          <t>Bonjour Hauts-de-france, Votre profil développeur Java a retenu notre attention. Nous recrutons un développeur Java en Hauts-de-France. Seriez-vous ouvert(e) à en discuter ? Cordialement</t>
        </is>
      </c>
      <c r="O376" s="16" t="inlineStr">
        <is>
          <t>2026-05-29</t>
        </is>
      </c>
    </row>
    <row r="377">
      <c r="A377" s="32" t="n">
        <v>1</v>
      </c>
      <c r="B377" s="15" t="inlineStr">
        <is>
          <t>Mathieu Mathieu</t>
        </is>
      </c>
      <c r="C377" s="15" t="inlineStr">
        <is>
          <t>Java</t>
        </is>
      </c>
      <c r="D377" s="15" t="inlineStr">
        <is>
          <t>HackerNews</t>
        </is>
      </c>
      <c r="E377" s="16" t="inlineStr">
        <is>
          <t>Non public</t>
        </is>
      </c>
      <c r="F377" s="15" t="inlineStr"/>
      <c r="G377" s="15" t="inlineStr">
        <is>
          <t>Hauts-de-France</t>
        </is>
      </c>
      <c r="H377" s="17" t="inlineStr">
        <is>
          <t>❓ Inconnu</t>
        </is>
      </c>
      <c r="I377" s="15" t="inlineStr"/>
      <c r="J377" s="16" t="inlineStr">
        <is>
          <t>Consultez le profil de Mathieu Mathieu sur LinkedIn, une communauté professionnelle d’un milliard de membres.</t>
        </is>
      </c>
      <c r="K377" s="18" t="inlineStr">
        <is>
          <t>→ Voir profil</t>
        </is>
      </c>
      <c r="L377" s="15" t="inlineStr">
        <is>
          <t>À contacter</t>
        </is>
      </c>
      <c r="M377" s="19" t="inlineStr">
        <is>
          <t>Opportunité développeur Java — Hauts-de-France — Mathieu</t>
        </is>
      </c>
      <c r="N377" s="19" t="inlineStr">
        <is>
          <t>Bonjour Mathieu, Votre profil développeur Java a retenu notre attention. Nous recrutons un développeur Java en Hauts-de-France. Seriez-vous ouvert(e) à en discuter ? Cordialement</t>
        </is>
      </c>
      <c r="O377" s="16" t="inlineStr">
        <is>
          <t>2026-05-29</t>
        </is>
      </c>
    </row>
    <row r="378">
      <c r="A378" s="32" t="n">
        <v>1</v>
      </c>
      <c r="B378" s="15" t="inlineStr">
        <is>
          <t>Momo Mimi</t>
        </is>
      </c>
      <c r="C378" s="15" t="inlineStr">
        <is>
          <t>Java</t>
        </is>
      </c>
      <c r="D378" s="15" t="inlineStr">
        <is>
          <t>HackerNews</t>
        </is>
      </c>
      <c r="E378" s="16" t="inlineStr">
        <is>
          <t>Non public</t>
        </is>
      </c>
      <c r="F378" s="15" t="inlineStr"/>
      <c r="G378" s="15" t="inlineStr">
        <is>
          <t>Hauts-de-France</t>
        </is>
      </c>
      <c r="H378" s="17" t="inlineStr">
        <is>
          <t>❓ Inconnu</t>
        </is>
      </c>
      <c r="I378" s="15" t="inlineStr"/>
      <c r="J378" s="16" t="inlineStr">
        <is>
          <t>Consultez le profil de Momo Mimi sur LinkedIn, une communauté professionnelle d’un milliard de membres.</t>
        </is>
      </c>
      <c r="K378" s="18" t="inlineStr">
        <is>
          <t>→ Voir profil</t>
        </is>
      </c>
      <c r="L378" s="15" t="inlineStr">
        <is>
          <t>À contacter</t>
        </is>
      </c>
      <c r="M378" s="19" t="inlineStr">
        <is>
          <t>Opportunité développeur Java — Hauts-de-France — Momo</t>
        </is>
      </c>
      <c r="N378" s="19" t="inlineStr">
        <is>
          <t>Bonjour Momo, Votre profil développeur Java a retenu notre attention. Nous recrutons un développeur Java en Hauts-de-France. Seriez-vous ouvert(e) à en discuter ? Cordialement</t>
        </is>
      </c>
      <c r="O378" s="16" t="inlineStr">
        <is>
          <t>2026-05-29</t>
        </is>
      </c>
    </row>
    <row r="379">
      <c r="A379" s="32" t="n">
        <v>1</v>
      </c>
      <c r="B379" s="15" t="inlineStr">
        <is>
          <t>Bilal Himite</t>
        </is>
      </c>
      <c r="C379" s="15" t="inlineStr">
        <is>
          <t>COBOL</t>
        </is>
      </c>
      <c r="D379" s="15" t="inlineStr">
        <is>
          <t>OpenMainframe</t>
        </is>
      </c>
      <c r="E379" s="16" t="inlineStr">
        <is>
          <t>Non public</t>
        </is>
      </c>
      <c r="F379" s="15" t="inlineStr"/>
      <c r="G379" s="15" t="inlineStr">
        <is>
          <t>Hauts-de-France</t>
        </is>
      </c>
      <c r="H379" s="17" t="inlineStr">
        <is>
          <t>❓ Inconnu</t>
        </is>
      </c>
      <c r="I379" s="15" t="inlineStr"/>
      <c r="J379" s="16" t="inlineStr">
        <is>
          <t>I'm a software developer based in France. I'm passionate about building software that solves real-world problems. I'm currently studying engineering at l'Ecole Centrale de Lille and working as a freel</t>
        </is>
      </c>
      <c r="K379" s="18" t="inlineStr">
        <is>
          <t>→ Voir profil</t>
        </is>
      </c>
      <c r="L379" s="15" t="inlineStr">
        <is>
          <t>À contacter</t>
        </is>
      </c>
      <c r="M379" s="19" t="inlineStr">
        <is>
          <t>Opportunité COBOL — Hauts-de-France — Bilal</t>
        </is>
      </c>
      <c r="N379" s="19" t="inlineStr">
        <is>
          <t>Bonjour Bilal, Votre profil COBOL a retenu notre attention. Nous cherchons un développeur COBOL en Hauts-de-France, environnements z/OS, grand compte bancaire/assurance. Seriez-vous ouvert(e) à un échange confidentiel ? Cordialement</t>
        </is>
      </c>
      <c r="O379" s="16" t="inlineStr">
        <is>
          <t>2026-05-29</t>
        </is>
      </c>
    </row>
    <row r="380">
      <c r="A380" s="32" t="n">
        <v>1</v>
      </c>
      <c r="B380" s="15" t="inlineStr">
        <is>
          <t>Idriss JAIRI</t>
        </is>
      </c>
      <c r="C380" s="15" t="inlineStr">
        <is>
          <t>COBOL</t>
        </is>
      </c>
      <c r="D380" s="15" t="inlineStr">
        <is>
          <t>OpenMainframe</t>
        </is>
      </c>
      <c r="E380" s="16" t="inlineStr">
        <is>
          <t>Non public</t>
        </is>
      </c>
      <c r="F380" s="15" t="inlineStr"/>
      <c r="G380" s="15" t="inlineStr">
        <is>
          <t>Hauts-de-France</t>
        </is>
      </c>
      <c r="H380" s="17" t="inlineStr">
        <is>
          <t>❓ Inconnu</t>
        </is>
      </c>
      <c r="I380" s="15" t="inlineStr"/>
      <c r="J380" s="16" t="inlineStr">
        <is>
          <t>About Me I am a postdoctoral researcher at LIRMM (Montpellier Laboratory of Informatics, Robotics, and Microelectronics), specializing in deep learning applications for environmental monitoring. My re</t>
        </is>
      </c>
      <c r="K380" s="18" t="inlineStr">
        <is>
          <t>→ Voir profil</t>
        </is>
      </c>
      <c r="L380" s="15" t="inlineStr">
        <is>
          <t>À contacter</t>
        </is>
      </c>
      <c r="M380" s="19" t="inlineStr">
        <is>
          <t>Opportunité COBOL — Hauts-de-France — Idriss</t>
        </is>
      </c>
      <c r="N380" s="19" t="inlineStr">
        <is>
          <t>Bonjour Idriss, Votre profil COBOL a retenu notre attention. Nous cherchons un développeur COBOL en Hauts-de-France, environnements z/OS, grand compte bancaire/assurance. Seriez-vous ouvert(e) à un échange confidentiel ? Cordialement</t>
        </is>
      </c>
      <c r="O380" s="16" t="inlineStr">
        <is>
          <t>2026-05-29</t>
        </is>
      </c>
    </row>
    <row r="381">
      <c r="A381" s="32" t="n">
        <v>1</v>
      </c>
      <c r="B381" s="15" t="inlineStr">
        <is>
          <t>Javad ZARRIN</t>
        </is>
      </c>
      <c r="C381" s="15" t="inlineStr">
        <is>
          <t>COBOL</t>
        </is>
      </c>
      <c r="D381" s="15" t="inlineStr">
        <is>
          <t>OpenMainframe</t>
        </is>
      </c>
      <c r="E381" s="16" t="inlineStr">
        <is>
          <t>Non public</t>
        </is>
      </c>
      <c r="F381" s="15" t="inlineStr"/>
      <c r="G381" s="15" t="inlineStr">
        <is>
          <t>Hauts-de-France</t>
        </is>
      </c>
      <c r="H381" s="17" t="inlineStr">
        <is>
          <t>❓ Inconnu</t>
        </is>
      </c>
      <c r="I381" s="15" t="inlineStr"/>
      <c r="J381" s="16" t="inlineStr">
        <is>
          <t>Javad Zarrin is a Research Associate at the Computer Laboratory, University of Cambridge. His research interests are in the broad area of distributed systems including optimization, networks ...</t>
        </is>
      </c>
      <c r="K381" s="18" t="inlineStr">
        <is>
          <t>→ Voir profil</t>
        </is>
      </c>
      <c r="L381" s="15" t="inlineStr">
        <is>
          <t>À contacter</t>
        </is>
      </c>
      <c r="M381" s="19" t="inlineStr">
        <is>
          <t>Opportunité COBOL — Hauts-de-France — Javad</t>
        </is>
      </c>
      <c r="N381" s="19" t="inlineStr">
        <is>
          <t>Bonjour Javad, Votre profil COBOL a retenu notre attention. Nous cherchons un développeur COBOL en Hauts-de-France, environnements z/OS, grand compte bancaire/assurance. Seriez-vous ouvert(e) à un échange confidentiel ? Cordialement</t>
        </is>
      </c>
      <c r="O381" s="16" t="inlineStr">
        <is>
          <t>2026-05-29</t>
        </is>
      </c>
    </row>
    <row r="382">
      <c r="A382" s="32" t="n">
        <v>1</v>
      </c>
      <c r="B382" s="15" t="inlineStr">
        <is>
          <t>scraly/developers-conferences-agenda</t>
        </is>
      </c>
      <c r="C382" s="15" t="inlineStr">
        <is>
          <t>COBOL</t>
        </is>
      </c>
      <c r="D382" s="15" t="inlineStr">
        <is>
          <t>MicroFocus Community</t>
        </is>
      </c>
      <c r="E382" s="16" t="inlineStr">
        <is>
          <t>Non public</t>
        </is>
      </c>
      <c r="F382" s="15" t="inlineStr"/>
      <c r="G382" s="15" t="inlineStr">
        <is>
          <t>Hauts-de-France</t>
        </is>
      </c>
      <c r="H382" s="17" t="inlineStr">
        <is>
          <t>❓ Inconnu</t>
        </is>
      </c>
      <c r="I382" s="15" t="inlineStr"/>
      <c r="J382" s="16" t="inlineStr">
        <is>
          <t>developers.events is a community-driven platform listing developer/tech conferences and Calls for Papers (CFPs) worldwide with a list, a calendar and a map view. It helps organizers, speakers, sponsor</t>
        </is>
      </c>
      <c r="K382" s="18" t="inlineStr">
        <is>
          <t>→ Voir profil</t>
        </is>
      </c>
      <c r="L382" s="15" t="inlineStr">
        <is>
          <t>À contacter</t>
        </is>
      </c>
      <c r="M382" s="19" t="inlineStr">
        <is>
          <t>Opportunité COBOL — Hauts-de-France — Scraly/developers-conferences-agenda</t>
        </is>
      </c>
      <c r="N382" s="19" t="inlineStr">
        <is>
          <t>Bonjour Scraly/developers-conferences-agenda, Votre profil COBOL a retenu notre attention. Nous cherchons un développeur COBOL en Hauts-de-France, environnements z/OS, grand compte bancaire/assurance. Seriez-vous ouvert(e) à un échange confidentiel ? Cordialement</t>
        </is>
      </c>
      <c r="O382" s="16" t="inlineStr">
        <is>
          <t>2026-05-29</t>
        </is>
      </c>
    </row>
    <row r="383">
      <c r="A383" s="32" t="n">
        <v>1</v>
      </c>
      <c r="B383" s="15" t="inlineStr">
        <is>
          <t>Four Nacon subsidiaries file for insolvency</t>
        </is>
      </c>
      <c r="C383" s="15" t="inlineStr">
        <is>
          <t>COBOL</t>
        </is>
      </c>
      <c r="D383" s="15" t="inlineStr">
        <is>
          <t>MicroFocus Community</t>
        </is>
      </c>
      <c r="E383" s="16" t="inlineStr">
        <is>
          <t>Non public</t>
        </is>
      </c>
      <c r="F383" s="15" t="inlineStr"/>
      <c r="G383" s="15" t="inlineStr">
        <is>
          <t>Hauts-de-France</t>
        </is>
      </c>
      <c r="H383" s="17" t="inlineStr">
        <is>
          <t>❓ Inconnu</t>
        </is>
      </c>
      <c r="I383" s="15" t="inlineStr"/>
      <c r="J383" s="16" t="inlineStr">
        <is>
          <t>Mar 25, 2026 · Nacon subsidiaries Spiders, Kylotonn, Cyanide, and Nacon Tech have filed for insolvency. As Game Developer reports, the France-based studios have commenced reorganisation proceedings at</t>
        </is>
      </c>
      <c r="K383" s="18" t="inlineStr">
        <is>
          <t>→ Voir profil</t>
        </is>
      </c>
      <c r="L383" s="15" t="inlineStr">
        <is>
          <t>À contacter</t>
        </is>
      </c>
      <c r="M383" s="19" t="inlineStr">
        <is>
          <t>Opportunité COBOL — Hauts-de-France — Four</t>
        </is>
      </c>
      <c r="N383" s="19" t="inlineStr">
        <is>
          <t>Bonjour Four, Votre profil COBOL a retenu notre attention. Nous cherchons un développeur COBOL en Hauts-de-France, environnements z/OS, grand compte bancaire/assurance. Seriez-vous ouvert(e) à un échange confidentiel ? Cordialement</t>
        </is>
      </c>
      <c r="O383" s="16" t="inlineStr">
        <is>
          <t>2026-05-29</t>
        </is>
      </c>
    </row>
    <row r="384">
      <c r="A384" s="32" t="n">
        <v>1</v>
      </c>
      <c r="B384" s="15" t="inlineStr">
        <is>
          <t>Home</t>
        </is>
      </c>
      <c r="C384" s="15" t="inlineStr">
        <is>
          <t>COBOL</t>
        </is>
      </c>
      <c r="D384" s="15" t="inlineStr">
        <is>
          <t>MicroFocus Community</t>
        </is>
      </c>
      <c r="E384" s="16" t="inlineStr">
        <is>
          <t>Non public</t>
        </is>
      </c>
      <c r="F384" s="15" t="inlineStr"/>
      <c r="G384" s="15" t="inlineStr">
        <is>
          <t>Hauts-de-France</t>
        </is>
      </c>
      <c r="H384" s="17" t="inlineStr">
        <is>
          <t>❓ Inconnu</t>
        </is>
      </c>
      <c r="I384" s="15" t="inlineStr"/>
      <c r="J384" s="16" t="inlineStr">
        <is>
          <t>3 days ago · “The University is really aiming at facilitating open standards across the whole campus. Students especially come from different IT cultures and use so many different office tools and sof</t>
        </is>
      </c>
      <c r="K384" s="18" t="inlineStr">
        <is>
          <t>→ Voir profil</t>
        </is>
      </c>
      <c r="L384" s="15" t="inlineStr">
        <is>
          <t>À contacter</t>
        </is>
      </c>
      <c r="M384" s="19" t="inlineStr">
        <is>
          <t>Opportunité COBOL — Hauts-de-France — Home</t>
        </is>
      </c>
      <c r="N384" s="19" t="inlineStr">
        <is>
          <t>Bonjour Home, Votre profil COBOL a retenu notre attention. Nous cherchons un développeur COBOL en Hauts-de-France, environnements z/OS, grand compte bancaire/assurance. Seriez-vous ouvert(e) à un échange confidentiel ? Cordialement</t>
        </is>
      </c>
      <c r="O384" s="16" t="inlineStr">
        <is>
          <t>2026-05-29</t>
        </is>
      </c>
    </row>
    <row r="385">
      <c r="A385" s="32" t="n">
        <v>1</v>
      </c>
      <c r="B385" s="15" t="inlineStr">
        <is>
          <t>Kenes Group</t>
        </is>
      </c>
      <c r="C385" s="15" t="inlineStr">
        <is>
          <t>COBOL</t>
        </is>
      </c>
      <c r="D385" s="15" t="inlineStr">
        <is>
          <t>MicroFocus Community</t>
        </is>
      </c>
      <c r="E385" s="16" t="inlineStr">
        <is>
          <t>Non public</t>
        </is>
      </c>
      <c r="F385" s="15" t="inlineStr"/>
      <c r="G385" s="15" t="inlineStr">
        <is>
          <t>Hauts-de-France</t>
        </is>
      </c>
      <c r="H385" s="17" t="inlineStr">
        <is>
          <t>❓ Inconnu</t>
        </is>
      </c>
      <c r="I385" s="15" t="inlineStr"/>
      <c r="J385" s="16" t="inlineStr">
        <is>
          <t>May 5, 2026 · Kenes Group Celebrates 60 Years of Empowering Knowledge Reaching six decades is a rare milestone, achieved by only a handful of companies worldwide. Founded in 1965, Kenes Group has grow</t>
        </is>
      </c>
      <c r="K385" s="18" t="inlineStr">
        <is>
          <t>→ Voir profil</t>
        </is>
      </c>
      <c r="L385" s="15" t="inlineStr">
        <is>
          <t>À contacter</t>
        </is>
      </c>
      <c r="M385" s="19" t="inlineStr">
        <is>
          <t>Opportunité COBOL — Hauts-de-France — Kenes</t>
        </is>
      </c>
      <c r="N385" s="19" t="inlineStr">
        <is>
          <t>Bonjour Kenes, Votre profil COBOL a retenu notre attention. Nous cherchons un développeur COBOL en Hauts-de-France, environnements z/OS, grand compte bancaire/assurance. Seriez-vous ouvert(e) à un échange confidentiel ? Cordialement</t>
        </is>
      </c>
      <c r="O385" s="16" t="inlineStr">
        <is>
          <t>2026-05-29</t>
        </is>
      </c>
    </row>
    <row r="386">
      <c r="A386" s="32" t="n">
        <v>1</v>
      </c>
      <c r="B386" s="15" t="inlineStr">
        <is>
          <t>MediaFire</t>
        </is>
      </c>
      <c r="C386" s="15" t="inlineStr">
        <is>
          <t>COBOL</t>
        </is>
      </c>
      <c r="D386" s="15" t="inlineStr">
        <is>
          <t>MicroFocus Community</t>
        </is>
      </c>
      <c r="E386" s="16" t="inlineStr">
        <is>
          <t>Non public</t>
        </is>
      </c>
      <c r="F386" s="15" t="inlineStr"/>
      <c r="G386" s="15" t="inlineStr">
        <is>
          <t>Hauts-de-France</t>
        </is>
      </c>
      <c r="H386" s="17" t="inlineStr">
        <is>
          <t>❓ Inconnu</t>
        </is>
      </c>
      <c r="I386" s="15" t="inlineStr"/>
      <c r="J386" s="16" t="inlineStr">
        <is>
          <t>MediaFire is a simple to use free service that lets you put all your photos, documents, music, and video in a single place so you can access them anywhere and share them everywhere.</t>
        </is>
      </c>
      <c r="K386" s="18" t="inlineStr">
        <is>
          <t>→ Voir profil</t>
        </is>
      </c>
      <c r="L386" s="15" t="inlineStr">
        <is>
          <t>À contacter</t>
        </is>
      </c>
      <c r="M386" s="19" t="inlineStr">
        <is>
          <t>Opportunité COBOL — Hauts-de-France — Mediafire</t>
        </is>
      </c>
      <c r="N386" s="19" t="inlineStr">
        <is>
          <t>Bonjour Mediafire, Votre profil COBOL a retenu notre attention. Nous cherchons un développeur COBOL en Hauts-de-France, environnements z/OS, grand compte bancaire/assurance. Seriez-vous ouvert(e) à un échange confidentiel ? Cordialement</t>
        </is>
      </c>
      <c r="O386" s="16" t="inlineStr">
        <is>
          <t>2026-05-29</t>
        </is>
      </c>
    </row>
    <row r="387">
      <c r="A387" s="32" t="n">
        <v>1</v>
      </c>
      <c r="B387" s="15" t="inlineStr">
        <is>
          <t>Marie Bonaparte</t>
        </is>
      </c>
      <c r="C387" s="15" t="inlineStr">
        <is>
          <t>COBOL</t>
        </is>
      </c>
      <c r="D387" s="15" t="inlineStr">
        <is>
          <t>Broadcom Community</t>
        </is>
      </c>
      <c r="E387" s="16" t="inlineStr">
        <is>
          <t>Non public</t>
        </is>
      </c>
      <c r="F387" s="15" t="inlineStr"/>
      <c r="G387" s="15" t="inlineStr">
        <is>
          <t>Hauts-de-France</t>
        </is>
      </c>
      <c r="H387" s="17" t="inlineStr">
        <is>
          <t>❓ Inconnu</t>
        </is>
      </c>
      <c r="I387" s="15" t="inlineStr"/>
      <c r="J387" s="16" t="inlineStr">
        <is>
          <t>The young Marie Bonaparte during the 1890s She was born at Saint-Cloud, a town in Hauts-de-Seine, Île-de-France and called Mimi within the family. [2] Her maternal grandfather, François Blanc, had lef</t>
        </is>
      </c>
      <c r="K387" s="18" t="inlineStr">
        <is>
          <t>→ Voir profil</t>
        </is>
      </c>
      <c r="L387" s="15" t="inlineStr">
        <is>
          <t>À contacter</t>
        </is>
      </c>
      <c r="M387" s="19" t="inlineStr">
        <is>
          <t>Opportunité COBOL — Hauts-de-France — Marie</t>
        </is>
      </c>
      <c r="N387" s="19" t="inlineStr">
        <is>
          <t>Bonjour Marie, Votre profil COBOL a retenu notre attention. Nous cherchons un développeur COBOL en Hauts-de-France, environnements z/OS, grand compte bancaire/assurance. Seriez-vous ouvert(e) à un échange confidentiel ? Cordialement</t>
        </is>
      </c>
      <c r="O387" s="16" t="inlineStr">
        <is>
          <t>2026-05-29</t>
        </is>
      </c>
    </row>
    <row r="388">
      <c r="A388" s="32" t="n">
        <v>1</v>
      </c>
      <c r="B388" s="15" t="inlineStr">
        <is>
          <t>Meilleurs B&amp;B et Appartements en France 2026</t>
        </is>
      </c>
      <c r="C388" s="15" t="inlineStr">
        <is>
          <t>COBOL</t>
        </is>
      </c>
      <c r="D388" s="15" t="inlineStr">
        <is>
          <t>Broadcom Community</t>
        </is>
      </c>
      <c r="E388" s="16" t="inlineStr">
        <is>
          <t>Non public</t>
        </is>
      </c>
      <c r="F388" s="15" t="inlineStr"/>
      <c r="G388" s="15" t="inlineStr">
        <is>
          <t>Hauts-de-France</t>
        </is>
      </c>
      <c r="H388" s="17" t="inlineStr">
        <is>
          <t>❓ Inconnu</t>
        </is>
      </c>
      <c r="I388" s="15" t="inlineStr"/>
      <c r="J388" s="16" t="inlineStr">
        <is>
          <t>Découvrez les meilleures chambres d'hôtes et appartements en France. Comparez 4752 locations, trouvez les tarifs les plus bas et réservez pour 2026.</t>
        </is>
      </c>
      <c r="K388" s="18" t="inlineStr">
        <is>
          <t>→ Voir profil</t>
        </is>
      </c>
      <c r="L388" s="15" t="inlineStr">
        <is>
          <t>À contacter</t>
        </is>
      </c>
      <c r="M388" s="19" t="inlineStr">
        <is>
          <t>Opportunité COBOL — Hauts-de-France — Meilleurs</t>
        </is>
      </c>
      <c r="N388" s="19" t="inlineStr">
        <is>
          <t>Bonjour Meilleurs, Votre profil COBOL a retenu notre attention. Nous cherchons un développeur COBOL en Hauts-de-France, environnements z/OS, grand compte bancaire/assurance. Seriez-vous ouvert(e) à un échange confidentiel ? Cordialement</t>
        </is>
      </c>
      <c r="O388" s="16" t="inlineStr">
        <is>
          <t>2026-05-29</t>
        </is>
      </c>
    </row>
    <row r="389">
      <c r="A389" s="32" t="n">
        <v>1</v>
      </c>
      <c r="B389" s="15" t="inlineStr">
        <is>
          <t>Major progress for 850 MWh of battery storage projects in Fr</t>
        </is>
      </c>
      <c r="C389" s="15" t="inlineStr">
        <is>
          <t>COBOL</t>
        </is>
      </c>
      <c r="D389" s="15" t="inlineStr">
        <is>
          <t>Broadcom Community</t>
        </is>
      </c>
      <c r="E389" s="16" t="inlineStr">
        <is>
          <t>Non public</t>
        </is>
      </c>
      <c r="F389" s="15" t="inlineStr"/>
      <c r="G389" s="15" t="inlineStr">
        <is>
          <t>Hauts-de-France</t>
        </is>
      </c>
      <c r="H389" s="17" t="inlineStr">
        <is>
          <t>❓ Inconnu</t>
        </is>
      </c>
      <c r="I389" s="15" t="inlineStr"/>
      <c r="J389" s="16" t="inlineStr">
        <is>
          <t>Meanwhile, French developer Acacia has begun construction on its first two BESS projects in France, following financial close. The projects, totaling 200 MW / 400 MWh, are located in the Hauts-de-Fran</t>
        </is>
      </c>
      <c r="K389" s="18" t="inlineStr">
        <is>
          <t>→ Voir profil</t>
        </is>
      </c>
      <c r="L389" s="15" t="inlineStr">
        <is>
          <t>À contacter</t>
        </is>
      </c>
      <c r="M389" s="19" t="inlineStr">
        <is>
          <t>Opportunité COBOL — Hauts-de-France — Major</t>
        </is>
      </c>
      <c r="N389" s="19" t="inlineStr">
        <is>
          <t>Bonjour Major, Votre profil COBOL a retenu notre attention. Nous cherchons un développeur COBOL en Hauts-de-France, environnements z/OS, grand compte bancaire/assurance. Seriez-vous ouvert(e) à un échange confidentiel ? Cordialement</t>
        </is>
      </c>
      <c r="O389" s="16" t="inlineStr">
        <is>
          <t>2026-05-29</t>
        </is>
      </c>
    </row>
    <row r="390">
      <c r="A390" s="32" t="n">
        <v>1</v>
      </c>
      <c r="B390" s="15" t="inlineStr">
        <is>
          <t>Interactive Map of France [WordPress Plugin]</t>
        </is>
      </c>
      <c r="C390" s="15" t="inlineStr">
        <is>
          <t>COBOL</t>
        </is>
      </c>
      <c r="D390" s="15" t="inlineStr">
        <is>
          <t>Broadcom Community</t>
        </is>
      </c>
      <c r="E390" s="16" t="inlineStr">
        <is>
          <t>Non public</t>
        </is>
      </c>
      <c r="F390" s="15" t="inlineStr"/>
      <c r="G390" s="15" t="inlineStr">
        <is>
          <t>Hauts-de-France</t>
        </is>
      </c>
      <c r="H390" s="17" t="inlineStr">
        <is>
          <t>❓ Inconnu</t>
        </is>
      </c>
      <c r="I390" s="15" t="inlineStr"/>
      <c r="J390" s="16" t="inlineStr">
        <is>
          <t>The interactive map of France WordPress plugin gives you an easy way to install and customize a professional looking interactive map of France with 18 clickable regions (13 metropolitan and 5 overseas</t>
        </is>
      </c>
      <c r="K390" s="18" t="inlineStr">
        <is>
          <t>→ Voir profil</t>
        </is>
      </c>
      <c r="L390" s="15" t="inlineStr">
        <is>
          <t>À contacter</t>
        </is>
      </c>
      <c r="M390" s="19" t="inlineStr">
        <is>
          <t>Opportunité COBOL — Hauts-de-France — Interactive</t>
        </is>
      </c>
      <c r="N390" s="19" t="inlineStr">
        <is>
          <t>Bonjour Interactive, Votre profil COBOL a retenu notre attention. Nous cherchons un développeur COBOL en Hauts-de-France, environnements z/OS, grand compte bancaire/assurance. Seriez-vous ouvert(e) à un échange confidentiel ? Cordialement</t>
        </is>
      </c>
      <c r="O390" s="16" t="inlineStr">
        <is>
          <t>2026-05-29</t>
        </is>
      </c>
    </row>
    <row r="391">
      <c r="A391" s="32" t="n">
        <v>1</v>
      </c>
      <c r="B391" s="15" t="inlineStr">
        <is>
          <t>Trouvez un job ou du renfort, sans le chercher</t>
        </is>
      </c>
      <c r="C391" s="15" t="inlineStr">
        <is>
          <t>Java</t>
        </is>
      </c>
      <c r="D391" s="15" t="inlineStr">
        <is>
          <t>Staffme</t>
        </is>
      </c>
      <c r="E391" s="16" t="inlineStr">
        <is>
          <t>Non public</t>
        </is>
      </c>
      <c r="F391" s="15" t="inlineStr"/>
      <c r="G391" s="15" t="inlineStr">
        <is>
          <t>Hauts-de-France</t>
        </is>
      </c>
      <c r="H391" s="17" t="inlineStr">
        <is>
          <t>❓ Inconnu</t>
        </is>
      </c>
      <c r="I391" s="15" t="inlineStr"/>
      <c r="J391" s="16" t="inlineStr">
        <is>
          <t>Découvrez StaffMe : la plateforme unique en Europe pour trouver du renfort ou des missions en freelance et en intérim. Solution 100% digitale.</t>
        </is>
      </c>
      <c r="K391" s="18" t="inlineStr">
        <is>
          <t>→ Voir profil</t>
        </is>
      </c>
      <c r="L391" s="15" t="inlineStr">
        <is>
          <t>À contacter</t>
        </is>
      </c>
      <c r="M391" s="19" t="inlineStr">
        <is>
          <t>Mission Java freelance — Hauts-de-France — Trouvez</t>
        </is>
      </c>
      <c r="N391" s="19" t="inlineStr">
        <is>
          <t>Bonjour Trouvez, Mission Java en Hauts-de-France — démarrage rapide, 3-6 mois renouvelable. Êtes-vous disponible ? Cordialement</t>
        </is>
      </c>
      <c r="O391" s="16" t="inlineStr">
        <is>
          <t>2026-05-29</t>
        </is>
      </c>
    </row>
    <row r="392">
      <c r="A392" s="32" t="n">
        <v>1</v>
      </c>
      <c r="B392" s="15" t="inlineStr">
        <is>
          <t>English-speaking jobs in Lille</t>
        </is>
      </c>
      <c r="C392" s="15" t="inlineStr">
        <is>
          <t>COBOL</t>
        </is>
      </c>
      <c r="D392" s="15" t="inlineStr">
        <is>
          <t>Toptal</t>
        </is>
      </c>
      <c r="E392" s="16" t="inlineStr">
        <is>
          <t>Non public</t>
        </is>
      </c>
      <c r="F392" s="15" t="inlineStr"/>
      <c r="G392" s="15" t="inlineStr">
        <is>
          <t>Hauts-de-France</t>
        </is>
      </c>
      <c r="H392" s="17" t="inlineStr">
        <is>
          <t>❓ Inconnu</t>
        </is>
      </c>
      <c r="I392" s="15" t="inlineStr"/>
      <c r="J392" s="16" t="inlineStr">
        <is>
          <t>English-speaking job offers in the city of Lille, Hauts-de-France, France</t>
        </is>
      </c>
      <c r="K392" s="18" t="inlineStr">
        <is>
          <t>→ Voir profil</t>
        </is>
      </c>
      <c r="L392" s="15" t="inlineStr">
        <is>
          <t>À contacter</t>
        </is>
      </c>
      <c r="M392" s="19" t="inlineStr">
        <is>
          <t>Mission COBOL mainframe — Hauts-de-France — English-speaking</t>
        </is>
      </c>
      <c r="N392" s="19" t="inlineStr">
        <is>
          <t>Bonjour English-speaking, Je me permets de vous contacter car votre profil de développeur COBOL en freelance correspond à une mission que nous menons en Hauts-de-France. Mission mainframe pour un grand compte régional, démarrage rapide. Seriez-vous disponible ? Cordialement</t>
        </is>
      </c>
      <c r="O392" s="16" t="inlineStr">
        <is>
          <t>2026-05-29</t>
        </is>
      </c>
    </row>
    <row r="393">
      <c r="A393" s="32" t="n">
        <v>1</v>
      </c>
      <c r="B393" s="15" t="inlineStr">
        <is>
          <t>Top 20+ IT Companies in Lille (2026)</t>
        </is>
      </c>
      <c r="C393" s="15" t="inlineStr">
        <is>
          <t>COBOL</t>
        </is>
      </c>
      <c r="D393" s="15" t="inlineStr">
        <is>
          <t>Toptal</t>
        </is>
      </c>
      <c r="E393" s="16" t="inlineStr">
        <is>
          <t>Non public</t>
        </is>
      </c>
      <c r="F393" s="15" t="inlineStr"/>
      <c r="G393" s="15" t="inlineStr">
        <is>
          <t>Hauts-de-France</t>
        </is>
      </c>
      <c r="H393" s="17" t="inlineStr">
        <is>
          <t>❓ Inconnu</t>
        </is>
      </c>
      <c r="I393" s="15" t="inlineStr"/>
      <c r="J393" s="16" t="inlineStr">
        <is>
          <t>Discover top IT Companies in Lille specialized in web development, software development, web design, UI/UX design, digital marketing, branding and more.</t>
        </is>
      </c>
      <c r="K393" s="18" t="inlineStr">
        <is>
          <t>→ Voir profil</t>
        </is>
      </c>
      <c r="L393" s="15" t="inlineStr">
        <is>
          <t>À contacter</t>
        </is>
      </c>
      <c r="M393" s="19" t="inlineStr">
        <is>
          <t>Mission COBOL mainframe — Hauts-de-France — Top</t>
        </is>
      </c>
      <c r="N393" s="19" t="inlineStr">
        <is>
          <t>Bonjour Top, Je me permets de vous contacter car votre profil de développeur COBOL en freelance correspond à une mission que nous menons en Hauts-de-France. Mission mainframe pour un grand compte régional, démarrage rapide. Seriez-vous disponible ? Cordialement</t>
        </is>
      </c>
      <c r="O393" s="16" t="inlineStr">
        <is>
          <t>2026-05-29</t>
        </is>
      </c>
    </row>
    <row r="394">
      <c r="A394" s="32" t="n">
        <v>1</v>
      </c>
      <c r="B394" s="15" t="inlineStr">
        <is>
          <t>42 Best Startups in Lille to Watch in 2026</t>
        </is>
      </c>
      <c r="C394" s="15" t="inlineStr">
        <is>
          <t>COBOL</t>
        </is>
      </c>
      <c r="D394" s="15" t="inlineStr">
        <is>
          <t>Toptal</t>
        </is>
      </c>
      <c r="E394" s="16" t="inlineStr">
        <is>
          <t>Non public</t>
        </is>
      </c>
      <c r="F394" s="15" t="inlineStr"/>
      <c r="G394" s="15" t="inlineStr">
        <is>
          <t>Hauts-de-France</t>
        </is>
      </c>
      <c r="H394" s="17" t="inlineStr">
        <is>
          <t>❓ Inconnu</t>
        </is>
      </c>
      <c r="I394" s="15" t="inlineStr"/>
      <c r="J394" s="16" t="inlineStr">
        <is>
          <t>May 19, 2026 · The Definitive Seedtable Ranking of Startups in Lille We track 71,000+ companies and rank them dynamically using our Seedtable Score – a score that uses quantitative and qualitative dat</t>
        </is>
      </c>
      <c r="K394" s="18" t="inlineStr">
        <is>
          <t>→ Voir profil</t>
        </is>
      </c>
      <c r="L394" s="15" t="inlineStr">
        <is>
          <t>À contacter</t>
        </is>
      </c>
      <c r="M394" s="19" t="inlineStr">
        <is>
          <t>Mission COBOL mainframe — Hauts-de-France — 42</t>
        </is>
      </c>
      <c r="N394" s="19" t="inlineStr">
        <is>
          <t>Bonjour 42, Je me permets de vous contacter car votre profil de développeur COBOL en freelance correspond à une mission que nous menons en Hauts-de-France. Mission mainframe pour un grand compte régional, démarrage rapide. Seriez-vous disponible ? Cordialement</t>
        </is>
      </c>
      <c r="O394" s="16" t="inlineStr">
        <is>
          <t>2026-05-29</t>
        </is>
      </c>
    </row>
    <row r="395">
      <c r="A395" s="32" t="n">
        <v>1</v>
      </c>
      <c r="B395" s="15" t="inlineStr">
        <is>
          <t>Little Alchemy 2</t>
        </is>
      </c>
      <c r="C395" s="15" t="inlineStr">
        <is>
          <t>Java</t>
        </is>
      </c>
      <c r="D395" s="15" t="inlineStr">
        <is>
          <t>OpenClassrooms</t>
        </is>
      </c>
      <c r="E395" s="16" t="inlineStr">
        <is>
          <t>Non public</t>
        </is>
      </c>
      <c r="F395" s="15" t="inlineStr"/>
      <c r="G395" s="15" t="inlineStr">
        <is>
          <t>Hauts-de-France</t>
        </is>
      </c>
      <c r="H395" s="17" t="inlineStr">
        <is>
          <t>❓ Inconnu</t>
        </is>
      </c>
      <c r="I395" s="15" t="inlineStr"/>
      <c r="J395" s="16" t="inlineStr">
        <is>
          <t>Mix items and create the world from scratch! Discover interesting items accompanied by funny descriptions and lose yourself exploring the huge, exciting library!</t>
        </is>
      </c>
      <c r="K395" s="18" t="inlineStr">
        <is>
          <t>→ Voir profil</t>
        </is>
      </c>
      <c r="L395" s="15" t="inlineStr">
        <is>
          <t>À contacter</t>
        </is>
      </c>
      <c r="M395" s="19" t="inlineStr">
        <is>
          <t>Opportunité développeur Java — Hauts-de-France — Little</t>
        </is>
      </c>
      <c r="N395" s="19" t="inlineStr">
        <is>
          <t>Bonjour Little, Votre profil développeur Java a retenu notre attention. Nous recrutons un développeur Java en Hauts-de-France. Seriez-vous ouvert(e) à en discuter ? Cordialement</t>
        </is>
      </c>
      <c r="O395" s="16" t="inlineStr">
        <is>
          <t>2026-05-29</t>
        </is>
      </c>
    </row>
    <row r="396">
      <c r="A396" s="32" t="n">
        <v>1</v>
      </c>
      <c r="B396" s="15" t="inlineStr">
        <is>
          <t>The Official Home Page of the United States Army</t>
        </is>
      </c>
      <c r="C396" s="15" t="inlineStr">
        <is>
          <t>Java</t>
        </is>
      </c>
      <c r="D396" s="15" t="inlineStr">
        <is>
          <t>OpenClassrooms</t>
        </is>
      </c>
      <c r="E396" s="16" t="inlineStr">
        <is>
          <t>Non public</t>
        </is>
      </c>
      <c r="F396" s="15" t="inlineStr"/>
      <c r="G396" s="15" t="inlineStr">
        <is>
          <t>Hauts-de-France</t>
        </is>
      </c>
      <c r="H396" s="17" t="inlineStr">
        <is>
          <t>❓ Inconnu</t>
        </is>
      </c>
      <c r="I396" s="15" t="inlineStr"/>
      <c r="J396" s="16" t="inlineStr">
        <is>
          <t>The latest news, images, videos, career information, and links from the U.S. Army.</t>
        </is>
      </c>
      <c r="K396" s="18" t="inlineStr">
        <is>
          <t>→ Voir profil</t>
        </is>
      </c>
      <c r="L396" s="15" t="inlineStr">
        <is>
          <t>À contacter</t>
        </is>
      </c>
      <c r="M396" s="19" t="inlineStr">
        <is>
          <t>Opportunité développeur Java — Hauts-de-France — The</t>
        </is>
      </c>
      <c r="N396" s="19" t="inlineStr">
        <is>
          <t>Bonjour The, Votre profil développeur Java a retenu notre attention. Nous recrutons un développeur Java en Hauts-de-France. Seriez-vous ouvert(e) à en discuter ? Cordialement</t>
        </is>
      </c>
      <c r="O396" s="16" t="inlineStr">
        <is>
          <t>2026-05-29</t>
        </is>
      </c>
    </row>
    <row r="397">
      <c r="A397" s="32" t="n">
        <v>1</v>
      </c>
      <c r="B397" s="15" t="inlineStr">
        <is>
          <t>CORYS</t>
        </is>
      </c>
      <c r="C397" s="15" t="inlineStr">
        <is>
          <t>Java</t>
        </is>
      </c>
      <c r="D397" s="15" t="inlineStr">
        <is>
          <t>OpenClassrooms</t>
        </is>
      </c>
      <c r="E397" s="16" t="inlineStr">
        <is>
          <t>Non public</t>
        </is>
      </c>
      <c r="F397" s="15" t="inlineStr"/>
      <c r="G397" s="15" t="inlineStr">
        <is>
          <t>Hauts-de-France</t>
        </is>
      </c>
      <c r="H397" s="17" t="inlineStr">
        <is>
          <t>❓ Inconnu</t>
        </is>
      </c>
      <c r="I397" s="15" t="inlineStr"/>
      <c r="J397" s="16" t="inlineStr">
        <is>
          <t>CORYS supplies training and engineering simulators for the nuclear, rail and process industries.CORYS offers innovative and high-tech solutions to optimise costs, enhance skills, improve operational s</t>
        </is>
      </c>
      <c r="K397" s="18" t="inlineStr">
        <is>
          <t>→ Voir profil</t>
        </is>
      </c>
      <c r="L397" s="15" t="inlineStr">
        <is>
          <t>À contacter</t>
        </is>
      </c>
      <c r="M397" s="19" t="inlineStr">
        <is>
          <t>Opportunité développeur Java — Hauts-de-France — Corys</t>
        </is>
      </c>
      <c r="N397" s="19" t="inlineStr">
        <is>
          <t>Bonjour Corys, Votre profil développeur Java a retenu notre attention. Nous recrutons un développeur Java en Hauts-de-France. Seriez-vous ouvert(e) à en discuter ? Cordialement</t>
        </is>
      </c>
      <c r="O397" s="16" t="inlineStr">
        <is>
          <t>2026-05-29</t>
        </is>
      </c>
    </row>
    <row r="398">
      <c r="A398" s="32" t="n">
        <v>1</v>
      </c>
      <c r="B398" s="15" t="inlineStr">
        <is>
          <t>BillionGraves</t>
        </is>
      </c>
      <c r="C398" s="15" t="inlineStr">
        <is>
          <t>Java</t>
        </is>
      </c>
      <c r="D398" s="15" t="inlineStr">
        <is>
          <t>OpenClassrooms</t>
        </is>
      </c>
      <c r="E398" s="16" t="inlineStr">
        <is>
          <t>Non public</t>
        </is>
      </c>
      <c r="F398" s="15" t="inlineStr"/>
      <c r="G398" s="15" t="inlineStr">
        <is>
          <t>Hauts-de-France</t>
        </is>
      </c>
      <c r="H398" s="17" t="inlineStr">
        <is>
          <t>❓ Inconnu</t>
        </is>
      </c>
      <c r="I398" s="15" t="inlineStr"/>
      <c r="J398" s="16" t="inlineStr">
        <is>
          <t>Simplify your search with Cemetery Intelligence Cemetery Intelligence is BillionGraves' groundbreaking new AI-powered genealogy toolset built to enhance your cemetery research and bring your ancestors</t>
        </is>
      </c>
      <c r="K398" s="18" t="inlineStr">
        <is>
          <t>→ Voir profil</t>
        </is>
      </c>
      <c r="L398" s="15" t="inlineStr">
        <is>
          <t>À contacter</t>
        </is>
      </c>
      <c r="M398" s="19" t="inlineStr">
        <is>
          <t>Opportunité développeur Java — Hauts-de-France — Billiongraves</t>
        </is>
      </c>
      <c r="N398" s="19" t="inlineStr">
        <is>
          <t>Bonjour Billiongraves, Votre profil développeur Java a retenu notre attention. Nous recrutons un développeur Java en Hauts-de-France. Seriez-vous ouvert(e) à en discuter ? Cordialement</t>
        </is>
      </c>
      <c r="O398" s="16" t="inlineStr">
        <is>
          <t>2026-05-29</t>
        </is>
      </c>
    </row>
    <row r="399">
      <c r="A399" s="32" t="n">
        <v>1</v>
      </c>
      <c r="B399" s="15" t="inlineStr">
        <is>
          <t>Stand de tir</t>
        </is>
      </c>
      <c r="C399" s="15" t="inlineStr">
        <is>
          <t>Java</t>
        </is>
      </c>
      <c r="D399" s="15" t="inlineStr">
        <is>
          <t>JUG Nord</t>
        </is>
      </c>
      <c r="E399" s="16" t="inlineStr">
        <is>
          <t>Non public</t>
        </is>
      </c>
      <c r="F399" s="15" t="inlineStr"/>
      <c r="G399" s="15" t="inlineStr">
        <is>
          <t>Hauts-de-France</t>
        </is>
      </c>
      <c r="H399" s="17" t="inlineStr">
        <is>
          <t>❓ Inconnu</t>
        </is>
      </c>
      <c r="I399" s="15" t="inlineStr"/>
      <c r="J399" s="16" t="inlineStr">
        <is>
          <t>Le tir métropole nord haubourdin est un stand de tir situé dans la périphérie de Lille. Il possède un club house ou l’on trouve : -10 postes de tir 25m pour les calibres allant du 22lr au 50ae -10 pos</t>
        </is>
      </c>
      <c r="K399" s="18" t="inlineStr">
        <is>
          <t>→ Voir profil</t>
        </is>
      </c>
      <c r="L399" s="15" t="inlineStr">
        <is>
          <t>À contacter</t>
        </is>
      </c>
      <c r="M399" s="19" t="inlineStr">
        <is>
          <t>Opportunité développeur Java — Hauts-de-France — Stand</t>
        </is>
      </c>
      <c r="N399" s="19" t="inlineStr">
        <is>
          <t>Bonjour Stand, Votre profil développeur Java a retenu notre attention. Nous recrutons un développeur Java en Hauts-de-France. Seriez-vous ouvert(e) à en discuter ? Cordialement</t>
        </is>
      </c>
      <c r="O399" s="16" t="inlineStr">
        <is>
          <t>2026-05-29</t>
        </is>
      </c>
    </row>
    <row r="400">
      <c r="A400" s="32" t="n">
        <v>1</v>
      </c>
      <c r="B400" s="15" t="inlineStr">
        <is>
          <t>Rapport COI 2026-04-03 VF</t>
        </is>
      </c>
      <c r="C400" s="15" t="inlineStr">
        <is>
          <t>Java</t>
        </is>
      </c>
      <c r="D400" s="15" t="inlineStr">
        <is>
          <t>JUG Nord</t>
        </is>
      </c>
      <c r="E400" s="16" t="inlineStr">
        <is>
          <t>Non public</t>
        </is>
      </c>
      <c r="F400" s="15" t="inlineStr"/>
      <c r="G400" s="15" t="inlineStr">
        <is>
          <t>Hauts-de-France</t>
        </is>
      </c>
      <c r="H400" s="17" t="inlineStr">
        <is>
          <t>❓ Inconnu</t>
        </is>
      </c>
      <c r="I400" s="15" t="inlineStr"/>
      <c r="J400" s="16" t="inlineStr">
        <is>
          <t>Les membres du Conseil ont considéré que chacun de ces thèmes pouvait être abordé par un rapport spécifique et qu’il était difficile de les traiter conjointement. C’est donc aux « grands projets » que</t>
        </is>
      </c>
      <c r="K400" s="18" t="inlineStr">
        <is>
          <t>→ Voir profil</t>
        </is>
      </c>
      <c r="L400" s="15" t="inlineStr">
        <is>
          <t>À contacter</t>
        </is>
      </c>
      <c r="M400" s="19" t="inlineStr">
        <is>
          <t>Opportunité développeur Java — Hauts-de-France — Rapport</t>
        </is>
      </c>
      <c r="N400" s="19" t="inlineStr">
        <is>
          <t>Bonjour Rapport, Votre profil développeur Java a retenu notre attention. Nous recrutons un développeur Java en Hauts-de-France. Seriez-vous ouvert(e) à en discuter ? Cordialement</t>
        </is>
      </c>
      <c r="O400" s="16" t="inlineStr">
        <is>
          <t>2026-05-29</t>
        </is>
      </c>
    </row>
    <row r="401">
      <c r="A401" s="32" t="n">
        <v>1</v>
      </c>
      <c r="B401" s="15" t="inlineStr">
        <is>
          <t>World of Warcraft</t>
        </is>
      </c>
      <c r="C401" s="15" t="inlineStr">
        <is>
          <t>Java</t>
        </is>
      </c>
      <c r="D401" s="15" t="inlineStr">
        <is>
          <t>JUG Nord</t>
        </is>
      </c>
      <c r="E401" s="16" t="inlineStr">
        <is>
          <t>Non public</t>
        </is>
      </c>
      <c r="F401" s="15" t="inlineStr"/>
      <c r="G401" s="15" t="inlineStr">
        <is>
          <t>Hauts-de-France</t>
        </is>
      </c>
      <c r="H401" s="17" t="inlineStr">
        <is>
          <t>❓ Inconnu</t>
        </is>
      </c>
      <c r="I401" s="15" t="inlineStr"/>
      <c r="J401" s="16" t="inlineStr">
        <is>
          <t>May 13, 2026 · Join thousands of mighty heroes in Azeroth, a world of magic and limitless adventure.</t>
        </is>
      </c>
      <c r="K401" s="18" t="inlineStr">
        <is>
          <t>→ Voir profil</t>
        </is>
      </c>
      <c r="L401" s="15" t="inlineStr">
        <is>
          <t>À contacter</t>
        </is>
      </c>
      <c r="M401" s="19" t="inlineStr">
        <is>
          <t>Opportunité développeur Java — Hauts-de-France — World</t>
        </is>
      </c>
      <c r="N401" s="19" t="inlineStr">
        <is>
          <t>Bonjour World, Votre profil développeur Java a retenu notre attention. Nous recrutons un développeur Java en Hauts-de-France. Seriez-vous ouvert(e) à en discuter ? Cordialement</t>
        </is>
      </c>
      <c r="O401" s="16" t="inlineStr">
        <is>
          <t>2026-05-29</t>
        </is>
      </c>
    </row>
    <row r="402">
      <c r="A402" s="32" t="n">
        <v>1</v>
      </c>
      <c r="B402" s="15" t="inlineStr">
        <is>
          <t>Facebook</t>
        </is>
      </c>
      <c r="C402" s="15" t="inlineStr">
        <is>
          <t>Java</t>
        </is>
      </c>
      <c r="D402" s="15" t="inlineStr">
        <is>
          <t>JUG Nord</t>
        </is>
      </c>
      <c r="E402" s="16" t="inlineStr">
        <is>
          <t>Non public</t>
        </is>
      </c>
      <c r="F402" s="15" t="inlineStr"/>
      <c r="G402" s="15" t="inlineStr">
        <is>
          <t>Hauts-de-France</t>
        </is>
      </c>
      <c r="H402" s="17" t="inlineStr">
        <is>
          <t>❓ Inconnu</t>
        </is>
      </c>
      <c r="I402" s="15" t="inlineStr"/>
      <c r="J402" s="16" t="inlineStr">
        <is>
          <t>When this happens, it's usually because the owner only shared it with a small group of people, changed who can see it or it's been deleted.</t>
        </is>
      </c>
      <c r="K402" s="18" t="inlineStr">
        <is>
          <t>→ Voir profil</t>
        </is>
      </c>
      <c r="L402" s="15" t="inlineStr">
        <is>
          <t>À contacter</t>
        </is>
      </c>
      <c r="M402" s="19" t="inlineStr">
        <is>
          <t>Opportunité développeur Java — Hauts-de-France — Facebook</t>
        </is>
      </c>
      <c r="N402" s="19" t="inlineStr">
        <is>
          <t>Bonjour Facebook, Votre profil développeur Java a retenu notre attention. Nous recrutons un développeur Java en Hauts-de-France. Seriez-vous ouvert(e) à en discuter ? Cordialement</t>
        </is>
      </c>
      <c r="O402" s="16" t="inlineStr">
        <is>
          <t>2026-05-29</t>
        </is>
      </c>
    </row>
    <row r="403">
      <c r="A403" s="32" t="n">
        <v>1</v>
      </c>
      <c r="B403" s="15" t="inlineStr">
        <is>
          <t>SEDAR+ Landing Page</t>
        </is>
      </c>
      <c r="C403" s="15" t="inlineStr">
        <is>
          <t>Java</t>
        </is>
      </c>
      <c r="D403" s="15" t="inlineStr">
        <is>
          <t>JUG Nord</t>
        </is>
      </c>
      <c r="E403" s="16" t="inlineStr">
        <is>
          <t>Non public</t>
        </is>
      </c>
      <c r="F403" s="15" t="inlineStr"/>
      <c r="G403" s="15" t="inlineStr">
        <is>
          <t>Hauts-de-France</t>
        </is>
      </c>
      <c r="H403" s="17" t="inlineStr">
        <is>
          <t>❓ Inconnu</t>
        </is>
      </c>
      <c r="I403" s="15" t="inlineStr"/>
      <c r="J403" s="16" t="inlineStr">
        <is>
          <t>Investment Tools and Alerts Learn how investment frauds happen and how to protect your investments. The CSA has resources to help you understand how to detect potential scams and fraudulent activities</t>
        </is>
      </c>
      <c r="K403" s="18" t="inlineStr">
        <is>
          <t>→ Voir profil</t>
        </is>
      </c>
      <c r="L403" s="15" t="inlineStr">
        <is>
          <t>À contacter</t>
        </is>
      </c>
      <c r="M403" s="19" t="inlineStr">
        <is>
          <t>Opportunité développeur Java — Hauts-de-France — Landing</t>
        </is>
      </c>
      <c r="N403" s="19" t="inlineStr">
        <is>
          <t>Bonjour Landing, Votre profil développeur Java a retenu notre attention. Nous recrutons un développeur Java en Hauts-de-France. Seriez-vous ouvert(e) à en discuter ? Cordialement</t>
        </is>
      </c>
      <c r="O403" s="16" t="inlineStr">
        <is>
          <t>2026-05-29</t>
        </is>
      </c>
    </row>
    <row r="404">
      <c r="A404" s="32" t="n">
        <v>1</v>
      </c>
      <c r="B404" s="15" t="inlineStr">
        <is>
          <t>Guillaume Ceuninck</t>
        </is>
      </c>
      <c r="C404" s="15" t="inlineStr">
        <is>
          <t>Java</t>
        </is>
      </c>
      <c r="D404" s="15" t="inlineStr">
        <is>
          <t>JUG Nord</t>
        </is>
      </c>
      <c r="E404" s="16" t="inlineStr">
        <is>
          <t>Non public</t>
        </is>
      </c>
      <c r="F404" s="15" t="inlineStr"/>
      <c r="G404" s="15" t="inlineStr">
        <is>
          <t>Hauts-de-France</t>
        </is>
      </c>
      <c r="H404" s="17" t="inlineStr">
        <is>
          <t>❓ Inconnu</t>
        </is>
      </c>
      <c r="I404" s="15" t="inlineStr"/>
      <c r="J404" s="16" t="inlineStr">
        <is>
          <t>Expérience : Groupe SII · Formation : IMT Nord Europe · Lieu : Lille · 215 relations sur LinkedIn. Consultez le profil de Guillaume Ceuninck sur LinkedIn, une communauté professionnelle d’un milliard</t>
        </is>
      </c>
      <c r="K404" s="18" t="inlineStr">
        <is>
          <t>→ Voir profil</t>
        </is>
      </c>
      <c r="L404" s="15" t="inlineStr">
        <is>
          <t>À contacter</t>
        </is>
      </c>
      <c r="M404" s="19" t="inlineStr">
        <is>
          <t>Opportunité développeur Java — Hauts-de-France — Guillaume</t>
        </is>
      </c>
      <c r="N404" s="19" t="inlineStr">
        <is>
          <t>Bonjour Guillaume, Votre profil développeur Java a retenu notre attention. Nous recrutons un développeur Java en Hauts-de-France. Seriez-vous ouvert(e) à en discuter ? Cordialement</t>
        </is>
      </c>
      <c r="O404" s="16" t="inlineStr">
        <is>
          <t>2026-05-29</t>
        </is>
      </c>
    </row>
    <row r="405">
      <c r="A405" s="32" t="n">
        <v>1</v>
      </c>
      <c r="B405" s="15" t="inlineStr">
        <is>
          <t>Java groups</t>
        </is>
      </c>
      <c r="C405" s="15" t="inlineStr">
        <is>
          <t>Java</t>
        </is>
      </c>
      <c r="D405" s="15" t="inlineStr">
        <is>
          <t>JUG Nord</t>
        </is>
      </c>
      <c r="E405" s="16" t="inlineStr">
        <is>
          <t>Non public</t>
        </is>
      </c>
      <c r="F405" s="15" t="inlineStr"/>
      <c r="G405" s="15" t="inlineStr">
        <is>
          <t>Hauts-de-France</t>
        </is>
      </c>
      <c r="H405" s="17" t="inlineStr">
        <is>
          <t>❓ Inconnu</t>
        </is>
      </c>
      <c r="I405" s="15" t="inlineStr"/>
      <c r="J405" s="16" t="inlineStr">
        <is>
          <t>2 days ago · Find Meetup events so you can do more of what matters to you. Or create your own group and meet people near you who share your interests.</t>
        </is>
      </c>
      <c r="K405" s="18" t="inlineStr">
        <is>
          <t>→ Voir profil</t>
        </is>
      </c>
      <c r="L405" s="15" t="inlineStr">
        <is>
          <t>À contacter</t>
        </is>
      </c>
      <c r="M405" s="19" t="inlineStr">
        <is>
          <t>Opportunité développeur Java — Hauts-de-France — Java</t>
        </is>
      </c>
      <c r="N405" s="19" t="inlineStr">
        <is>
          <t>Bonjour Java, Votre profil développeur Java a retenu notre attention. Nous recrutons un développeur Java en Hauts-de-France. Seriez-vous ouvert(e) à en discuter ? Cordialement</t>
        </is>
      </c>
      <c r="O405" s="16" t="inlineStr">
        <is>
          <t>2026-05-29</t>
        </is>
      </c>
    </row>
    <row r="406">
      <c r="A406" s="32" t="n">
        <v>1</v>
      </c>
      <c r="B406" s="15" t="inlineStr">
        <is>
          <t>Nicolas Jestin</t>
        </is>
      </c>
      <c r="C406" s="15" t="inlineStr">
        <is>
          <t>Java</t>
        </is>
      </c>
      <c r="D406" s="15" t="inlineStr">
        <is>
          <t>JUG Nord</t>
        </is>
      </c>
      <c r="E406" s="16" t="inlineStr">
        <is>
          <t>Non public</t>
        </is>
      </c>
      <c r="F406" s="15" t="inlineStr"/>
      <c r="G406" s="15" t="inlineStr">
        <is>
          <t>Hauts-de-France</t>
        </is>
      </c>
      <c r="H406" s="17" t="inlineStr">
        <is>
          <t>❓ Inconnu</t>
        </is>
      </c>
      <c r="I406" s="15" t="inlineStr"/>
      <c r="J406" s="16" t="inlineStr">
        <is>
          <t>Vous cherchez un formateur pour vous accompagner dans votre évolution autours de Mysql… · Expérience : Indépendant · Formation : IUT informatique Calais · Lieu : France · 215 relations sur LinkedIn. C</t>
        </is>
      </c>
      <c r="K406" s="18" t="inlineStr">
        <is>
          <t>→ Voir profil</t>
        </is>
      </c>
      <c r="L406" s="15" t="inlineStr">
        <is>
          <t>À contacter</t>
        </is>
      </c>
      <c r="M406" s="19" t="inlineStr">
        <is>
          <t>Opportunité développeur Java — Hauts-de-France — Nicolas</t>
        </is>
      </c>
      <c r="N406" s="19" t="inlineStr">
        <is>
          <t>Bonjour Nicolas, Votre profil développeur Java a retenu notre attention. Nous recrutons un développeur Java en Hauts-de-France. Seriez-vous ouvert(e) à en discuter ? Cordialement</t>
        </is>
      </c>
      <c r="O406" s="16" t="inlineStr">
        <is>
          <t>2026-05-29</t>
        </is>
      </c>
    </row>
    <row r="407">
      <c r="A407" s="32" t="n">
        <v>1</v>
      </c>
      <c r="B407" s="15" t="inlineStr">
        <is>
          <t>Graduation ceremony</t>
        </is>
      </c>
      <c r="C407" s="15" t="inlineStr">
        <is>
          <t>Java</t>
        </is>
      </c>
      <c r="D407" s="15" t="inlineStr">
        <is>
          <t>Alumni Écoles Nord</t>
        </is>
      </c>
      <c r="E407" s="16" t="inlineStr">
        <is>
          <t>Non public</t>
        </is>
      </c>
      <c r="F407" s="15" t="inlineStr"/>
      <c r="G407" s="15" t="inlineStr">
        <is>
          <t>Hauts-de-France</t>
        </is>
      </c>
      <c r="H407" s="17" t="inlineStr">
        <is>
          <t>❓ Inconnu</t>
        </is>
      </c>
      <c r="I407" s="15" t="inlineStr"/>
      <c r="J407" s="16" t="inlineStr">
        <is>
          <t>Apr 1, 2026 · On Saturday, March 28, 2025, INSA Hauts-de-France celebrated the graduation of its Class of 2025, held at the Cité des Congrès in Valenciennes. Nearly 2,000 guests gathered to celebrate</t>
        </is>
      </c>
      <c r="K407" s="18" t="inlineStr">
        <is>
          <t>→ Voir profil</t>
        </is>
      </c>
      <c r="L407" s="15" t="inlineStr">
        <is>
          <t>À contacter</t>
        </is>
      </c>
      <c r="M407" s="19" t="inlineStr">
        <is>
          <t>Opportunité développeur Java — Hauts-de-France — Graduation</t>
        </is>
      </c>
      <c r="N407" s="19" t="inlineStr">
        <is>
          <t>Bonjour Graduation, Votre profil développeur Java a retenu notre attention. Nous recrutons un développeur Java en Hauts-de-France. Seriez-vous ouvert(e) à en discuter ? Cordialement</t>
        </is>
      </c>
      <c r="O407" s="16" t="inlineStr">
        <is>
          <t>2026-05-29</t>
        </is>
      </c>
    </row>
    <row r="408">
      <c r="A408" s="32" t="n">
        <v>1</v>
      </c>
      <c r="B408" s="15" t="inlineStr">
        <is>
          <t>obs-settings.onlyfans.com</t>
        </is>
      </c>
      <c r="C408" s="15" t="inlineStr">
        <is>
          <t>Java</t>
        </is>
      </c>
      <c r="D408" s="15" t="inlineStr">
        <is>
          <t>Alumni Écoles Nord</t>
        </is>
      </c>
      <c r="E408" s="16" t="inlineStr">
        <is>
          <t>Non public</t>
        </is>
      </c>
      <c r="F408" s="15" t="inlineStr"/>
      <c r="G408" s="15" t="inlineStr">
        <is>
          <t>Hauts-de-France</t>
        </is>
      </c>
      <c r="H408" s="17" t="inlineStr">
        <is>
          <t>❓ Inconnu</t>
        </is>
      </c>
      <c r="I408" s="15" t="inlineStr"/>
      <c r="J408" s="16" t="inlineStr">
        <is>
          <t>We'll try your destination again in seconds . Onlyfans. Just a moment... We'll try your destination again in seconds</t>
        </is>
      </c>
      <c r="K408" s="18" t="inlineStr">
        <is>
          <t>→ Voir profil</t>
        </is>
      </c>
      <c r="L408" s="15" t="inlineStr">
        <is>
          <t>À contacter</t>
        </is>
      </c>
      <c r="M408" s="19" t="inlineStr">
        <is>
          <t>Opportunité développeur Java — Hauts-de-France — Obs-settings.onlyfans.com</t>
        </is>
      </c>
      <c r="N408" s="19" t="inlineStr">
        <is>
          <t>Bonjour Obs-settings.onlyfans.com, Votre profil développeur Java a retenu notre attention. Nous recrutons un développeur Java en Hauts-de-France. Seriez-vous ouvert(e) à en discuter ? Cordialement</t>
        </is>
      </c>
      <c r="O408" s="16" t="inlineStr">
        <is>
          <t>2026-05-29</t>
        </is>
      </c>
    </row>
    <row r="409">
      <c r="A409" s="32" t="n">
        <v>1</v>
      </c>
      <c r="B409" s="15" t="inlineStr">
        <is>
          <t>download.oracle.com</t>
        </is>
      </c>
      <c r="C409" s="15" t="inlineStr">
        <is>
          <t>Java</t>
        </is>
      </c>
      <c r="D409" s="15" t="inlineStr">
        <is>
          <t>Alumni Écoles Nord</t>
        </is>
      </c>
      <c r="E409" s="16" t="inlineStr">
        <is>
          <t>Non public</t>
        </is>
      </c>
      <c r="F409" s="15" t="inlineStr"/>
      <c r="G409" s="15" t="inlineStr">
        <is>
          <t>Hauts-de-France</t>
        </is>
      </c>
      <c r="H409" s="17" t="inlineStr">
        <is>
          <t>❓ Inconnu</t>
        </is>
      </c>
      <c r="I409" s="15" t="inlineStr"/>
      <c r="J409" s="16" t="inlineStr">
        <is>
          <t>94d8e8598cbe41900370f37a196cbabd6444ce56a7879275b14939c9f0cbb5d5</t>
        </is>
      </c>
      <c r="K409" s="18" t="inlineStr">
        <is>
          <t>→ Voir profil</t>
        </is>
      </c>
      <c r="L409" s="15" t="inlineStr">
        <is>
          <t>À contacter</t>
        </is>
      </c>
      <c r="M409" s="19" t="inlineStr">
        <is>
          <t>Opportunité développeur Java — Hauts-de-France — Download.oracle.com</t>
        </is>
      </c>
      <c r="N409" s="19" t="inlineStr">
        <is>
          <t>Bonjour Download.oracle.com, Votre profil développeur Java a retenu notre attention. Nous recrutons un développeur Java en Hauts-de-France. Seriez-vous ouvert(e) à en discuter ? Cordialement</t>
        </is>
      </c>
      <c r="O409" s="16" t="inlineStr">
        <is>
          <t>2026-05-29</t>
        </is>
      </c>
    </row>
    <row r="410">
      <c r="A410" s="32" t="n">
        <v>1</v>
      </c>
      <c r="B410" s="15" t="inlineStr">
        <is>
          <t>Infosys Springboard</t>
        </is>
      </c>
      <c r="C410" s="15" t="inlineStr">
        <is>
          <t>Java</t>
        </is>
      </c>
      <c r="D410" s="15" t="inlineStr">
        <is>
          <t>Alumni Écoles Nord</t>
        </is>
      </c>
      <c r="E410" s="16" t="inlineStr">
        <is>
          <t>Non public</t>
        </is>
      </c>
      <c r="F410" s="15" t="inlineStr"/>
      <c r="G410" s="15" t="inlineStr">
        <is>
          <t>Hauts-de-France</t>
        </is>
      </c>
      <c r="H410" s="17" t="inlineStr">
        <is>
          <t>❓ Inconnu</t>
        </is>
      </c>
      <c r="I410" s="15" t="inlineStr"/>
      <c r="J410" s="16" t="inlineStr">
        <is>
          <t>Cloud-first and mobile-first solution that enables organizations to focus on training their talent of today, to be ready for tomorrow.</t>
        </is>
      </c>
      <c r="K410" s="18" t="inlineStr">
        <is>
          <t>→ Voir profil</t>
        </is>
      </c>
      <c r="L410" s="15" t="inlineStr">
        <is>
          <t>À contacter</t>
        </is>
      </c>
      <c r="M410" s="19" t="inlineStr">
        <is>
          <t>Opportunité développeur Java — Hauts-de-France — Infosys</t>
        </is>
      </c>
      <c r="N410" s="19" t="inlineStr">
        <is>
          <t>Bonjour Infosys, Votre profil développeur Java a retenu notre attention. Nous recrutons un développeur Java en Hauts-de-France. Seriez-vous ouvert(e) à en discuter ? Cordialement</t>
        </is>
      </c>
      <c r="O410" s="16" t="inlineStr">
        <is>
          <t>2026-05-29</t>
        </is>
      </c>
    </row>
    <row r="411">
      <c r="A411" s="32" t="n">
        <v>1</v>
      </c>
      <c r="B411" s="15" t="inlineStr">
        <is>
          <t>Amphis en «demi-jauge», prêt d’ordinateurs... l’Université d</t>
        </is>
      </c>
      <c r="C411" s="15" t="inlineStr">
        <is>
          <t>Java</t>
        </is>
      </c>
      <c r="D411" s="15" t="inlineStr">
        <is>
          <t>Alumni Écoles Nord</t>
        </is>
      </c>
      <c r="E411" s="16" t="inlineStr">
        <is>
          <t>Non public</t>
        </is>
      </c>
      <c r="F411" s="15" t="inlineStr"/>
      <c r="G411" s="15" t="inlineStr">
        <is>
          <t>Hauts-de-France</t>
        </is>
      </c>
      <c r="H411" s="17" t="inlineStr">
        <is>
          <t>❓ Inconnu</t>
        </is>
      </c>
      <c r="I411" s="15" t="inlineStr"/>
      <c r="J411" s="16" t="inlineStr">
        <is>
          <t>« L’Université de Lille ne veut pas devenir un prestataire de cours à distance.À l’université polytechnique des Hauts-de-France, à Valenciennes, la direction annonçait dès fin mai la mise en place pou</t>
        </is>
      </c>
      <c r="K411" s="18" t="inlineStr">
        <is>
          <t>→ Voir profil</t>
        </is>
      </c>
      <c r="L411" s="15" t="inlineStr">
        <is>
          <t>À contacter</t>
        </is>
      </c>
      <c r="M411" s="19" t="inlineStr">
        <is>
          <t>Opportunité développeur Java — Hauts-de-France — Amphis</t>
        </is>
      </c>
      <c r="N411" s="19" t="inlineStr">
        <is>
          <t>Bonjour Amphis, Votre profil développeur Java a retenu notre attention. Nous recrutons un développeur Java en Hauts-de-France. Seriez-vous ouvert(e) à en discuter ? Cordialement</t>
        </is>
      </c>
      <c r="O411" s="16" t="inlineStr">
        <is>
          <t>2026-05-29</t>
        </is>
      </c>
    </row>
    <row r="412">
      <c r="A412" s="32" t="n">
        <v>1</v>
      </c>
      <c r="B412" s="15" t="inlineStr">
        <is>
          <t>Maryline Bodin Delhay</t>
        </is>
      </c>
      <c r="C412" s="15" t="inlineStr">
        <is>
          <t>Java</t>
        </is>
      </c>
      <c r="D412" s="15" t="inlineStr">
        <is>
          <t>Alumni Écoles Nord</t>
        </is>
      </c>
      <c r="E412" s="16" t="inlineStr">
        <is>
          <t>Non public</t>
        </is>
      </c>
      <c r="F412" s="15" t="inlineStr"/>
      <c r="G412" s="15" t="inlineStr">
        <is>
          <t>Hauts-de-France</t>
        </is>
      </c>
      <c r="H412" s="17" t="inlineStr">
        <is>
          <t>❓ Inconnu</t>
        </is>
      </c>
      <c r="I412" s="15" t="inlineStr"/>
      <c r="J412" s="16" t="inlineStr">
        <is>
          <t>· Expérience : Université Polytechnique Hauts de France · Formation : Université de Lille - sciences et technologies · Lieu : Saint-Remy-du-Nord · 500 relations ou plus sur LinkedIn.Ingénieure pour l'</t>
        </is>
      </c>
      <c r="K412" s="18" t="inlineStr">
        <is>
          <t>→ Voir profil</t>
        </is>
      </c>
      <c r="L412" s="15" t="inlineStr">
        <is>
          <t>À contacter</t>
        </is>
      </c>
      <c r="M412" s="19" t="inlineStr">
        <is>
          <t>Opportunité développeur Java — Hauts-de-France — Maryline</t>
        </is>
      </c>
      <c r="N412" s="19" t="inlineStr">
        <is>
          <t>Bonjour Maryline, Votre profil développeur Java a retenu notre attention. Nous recrutons un développeur Java en Hauts-de-France. Seriez-vous ouvert(e) à en discuter ? Cordialement</t>
        </is>
      </c>
      <c r="O412" s="16" t="inlineStr">
        <is>
          <t>2026-05-29</t>
        </is>
      </c>
    </row>
    <row r="413">
      <c r="A413" s="32" t="n">
        <v>1</v>
      </c>
      <c r="B413" s="15" t="inlineStr">
        <is>
          <t>Le temps de travail : qu’est-ce qu’une « journée de travail</t>
        </is>
      </c>
      <c r="C413" s="15" t="inlineStr">
        <is>
          <t>Java</t>
        </is>
      </c>
      <c r="D413" s="15" t="inlineStr">
        <is>
          <t>Alumni Écoles Nord</t>
        </is>
      </c>
      <c r="E413" s="16" t="inlineStr">
        <is>
          <t>Non public</t>
        </is>
      </c>
      <c r="F413" s="15" t="inlineStr"/>
      <c r="G413" s="15" t="inlineStr">
        <is>
          <t>Hauts-de-France</t>
        </is>
      </c>
      <c r="H413" s="17" t="inlineStr">
        <is>
          <t>❓ Inconnu</t>
        </is>
      </c>
      <c r="I413" s="15" t="inlineStr"/>
      <c r="J413" s="16" t="inlineStr">
        <is>
          <t>Bernard Maitte Professeur émérite à l’Université de Lille, Fondateur et premier directeur du Forum des Sciences, Auteur de nombreux ouvrages dont Histoire de l’arc-en-ciel (Seuil) et Une histoire de l</t>
        </is>
      </c>
      <c r="K413" s="18" t="inlineStr">
        <is>
          <t>→ Voir profil</t>
        </is>
      </c>
      <c r="L413" s="15" t="inlineStr">
        <is>
          <t>À contacter</t>
        </is>
      </c>
      <c r="M413" s="19" t="inlineStr">
        <is>
          <t>Opportunité développeur Java — Hauts-de-France — Le</t>
        </is>
      </c>
      <c r="N413" s="19" t="inlineStr">
        <is>
          <t>Bonjour Le, Votre profil développeur Java a retenu notre attention. Nous recrutons un développeur Java en Hauts-de-France. Seriez-vous ouvert(e) à en discuter ? Cordialement</t>
        </is>
      </c>
      <c r="O413" s="16" t="inlineStr">
        <is>
          <t>2026-05-29</t>
        </is>
      </c>
    </row>
    <row r="414">
      <c r="A414" s="32" t="n">
        <v>1</v>
      </c>
      <c r="B414" s="15" t="inlineStr">
        <is>
          <t>Neuvième Conférence Plénière du GDR ONDES les 30 novembre et</t>
        </is>
      </c>
      <c r="C414" s="15" t="inlineStr">
        <is>
          <t>Java</t>
        </is>
      </c>
      <c r="D414" s="15" t="inlineStr">
        <is>
          <t>Alumni Écoles Nord</t>
        </is>
      </c>
      <c r="E414" s="16" t="inlineStr">
        <is>
          <t>Non public</t>
        </is>
      </c>
      <c r="F414" s="15" t="inlineStr"/>
      <c r="G414" s="15" t="inlineStr">
        <is>
          <t>Hauts-de-France</t>
        </is>
      </c>
      <c r="H414" s="17" t="inlineStr">
        <is>
          <t>❓ Inconnu</t>
        </is>
      </c>
      <c r="I414" s="15" t="inlineStr"/>
      <c r="J414" s="16" t="inlineStr">
        <is>
          <t>Cette manifestation verra se succéder, des sessions faites d’affiches de vos contributions et des exposés sollicités par les six groupes thématiques du GDR et par son Club des Partenaires.</t>
        </is>
      </c>
      <c r="K414" s="18" t="inlineStr">
        <is>
          <t>→ Voir profil</t>
        </is>
      </c>
      <c r="L414" s="15" t="inlineStr">
        <is>
          <t>À contacter</t>
        </is>
      </c>
      <c r="M414" s="19" t="inlineStr">
        <is>
          <t>Opportunité développeur Java — Hauts-de-France — Neuvième</t>
        </is>
      </c>
      <c r="N414" s="19" t="inlineStr">
        <is>
          <t>Bonjour Neuvième, Votre profil développeur Java a retenu notre attention. Nous recrutons un développeur Java en Hauts-de-France. Seriez-vous ouvert(e) à en discuter ? Cordialement</t>
        </is>
      </c>
      <c r="O414" s="16" t="inlineStr">
        <is>
          <t>2026-05-29</t>
        </is>
      </c>
    </row>
    <row r="415">
      <c r="A415" s="32" t="n">
        <v>1</v>
      </c>
      <c r="B415" s="15" t="inlineStr">
        <is>
          <t>Neal.fun</t>
        </is>
      </c>
      <c r="C415" s="15" t="inlineStr">
        <is>
          <t>Java</t>
        </is>
      </c>
      <c r="D415" s="15" t="inlineStr">
        <is>
          <t>Alumni Écoles Nord</t>
        </is>
      </c>
      <c r="E415" s="16" t="inlineStr">
        <is>
          <t>Non public</t>
        </is>
      </c>
      <c r="F415" s="15" t="inlineStr"/>
      <c r="G415" s="15" t="inlineStr">
        <is>
          <t>Hauts-de-France</t>
        </is>
      </c>
      <c r="H415" s="17" t="inlineStr">
        <is>
          <t>❓ Inconnu</t>
        </is>
      </c>
      <c r="I415" s="15" t="inlineStr"/>
      <c r="J415" s="16" t="inlineStr">
        <is>
          <t>Games, visualizations, interactives and other weird stuff. Hi! I'm Neal. This is where I make stuff on the web. Obligatory links:</t>
        </is>
      </c>
      <c r="K415" s="18" t="inlineStr">
        <is>
          <t>→ Voir profil</t>
        </is>
      </c>
      <c r="L415" s="15" t="inlineStr">
        <is>
          <t>À contacter</t>
        </is>
      </c>
      <c r="M415" s="19" t="inlineStr">
        <is>
          <t>Opportunité développeur Java — Hauts-de-France — Neal.fun</t>
        </is>
      </c>
      <c r="N415" s="19" t="inlineStr">
        <is>
          <t>Bonjour Neal.fun, Votre profil développeur Java a retenu notre attention. Nous recrutons un développeur Java en Hauts-de-France. Seriez-vous ouvert(e) à en discuter ? Cordialement</t>
        </is>
      </c>
      <c r="O415" s="16" t="inlineStr">
        <is>
          <t>2026-05-29</t>
        </is>
      </c>
    </row>
    <row r="416">
      <c r="A416" s="32" t="n">
        <v>1</v>
      </c>
      <c r="B416" s="15" t="inlineStr">
        <is>
          <t>Baudouin V de Flandre — Wikipédia</t>
        </is>
      </c>
      <c r="C416" s="15" t="inlineStr">
        <is>
          <t>Java</t>
        </is>
      </c>
      <c r="D416" s="15" t="inlineStr">
        <is>
          <t>HumanCoders</t>
        </is>
      </c>
      <c r="E416" s="16" t="inlineStr">
        <is>
          <t>Non public</t>
        </is>
      </c>
      <c r="F416" s="15" t="inlineStr"/>
      <c r="G416" s="15" t="inlineStr">
        <is>
          <t>Hauts-de-France</t>
        </is>
      </c>
      <c r="H416" s="17" t="inlineStr">
        <is>
          <t>❓ Inconnu</t>
        </is>
      </c>
      <c r="I416" s="15" t="inlineStr"/>
      <c r="J416" s="16" t="inlineStr">
        <is>
          <t>Baudouin V de Flandre 1 dit le Pieux ou le Débonnaire ou de Lille 2 (vers 1012 à Arras - 1er septembre 1067 à Lille) 3 est comte de Flandre de 1035 à 1067. Il est le fils de Baudouin IV de Flandre et</t>
        </is>
      </c>
      <c r="K416" s="18" t="inlineStr">
        <is>
          <t>→ Voir profil</t>
        </is>
      </c>
      <c r="L416" s="15" t="inlineStr">
        <is>
          <t>À contacter</t>
        </is>
      </c>
      <c r="M416" s="19" t="inlineStr">
        <is>
          <t>Opportunité développeur Java — Hauts-de-France — Baudouin</t>
        </is>
      </c>
      <c r="N416" s="19" t="inlineStr">
        <is>
          <t>Bonjour Baudouin, Votre profil développeur Java a retenu notre attention. Nous recrutons un développeur Java en Hauts-de-France. Seriez-vous ouvert(e) à en discuter ? Cordialement</t>
        </is>
      </c>
      <c r="O416" s="16" t="inlineStr">
        <is>
          <t>2026-05-29</t>
        </is>
      </c>
    </row>
    <row r="417">
      <c r="A417" s="32" t="n">
        <v>1</v>
      </c>
      <c r="B417" s="15" t="inlineStr">
        <is>
          <t>La Tram Bar</t>
        </is>
      </c>
      <c r="C417" s="15" t="inlineStr">
        <is>
          <t>Java</t>
        </is>
      </c>
      <c r="D417" s="15" t="inlineStr">
        <is>
          <t>HumanCoders</t>
        </is>
      </c>
      <c r="E417" s="16" t="inlineStr">
        <is>
          <t>Non public</t>
        </is>
      </c>
      <c r="F417" s="15" t="inlineStr"/>
      <c r="G417" s="15" t="inlineStr">
        <is>
          <t>Hauts-de-France</t>
        </is>
      </c>
      <c r="H417" s="17" t="inlineStr">
        <is>
          <t>❓ Inconnu</t>
        </is>
      </c>
      <c r="I417" s="15" t="inlineStr"/>
      <c r="J417" s="16" t="inlineStr">
        <is>
          <t>La Tram Bar, Calais. 2,608 likes · 69 talking about this · 403 were here. France Bar gay-friendly CALAIS ️ --~☆open 5j/7 -18h/02h.atmosphère feutrée et tamisée⭐️</t>
        </is>
      </c>
      <c r="K417" s="18" t="inlineStr">
        <is>
          <t>→ Voir profil</t>
        </is>
      </c>
      <c r="L417" s="15" t="inlineStr">
        <is>
          <t>À contacter</t>
        </is>
      </c>
      <c r="M417" s="19" t="inlineStr">
        <is>
          <t>Opportunité développeur Java — Hauts-de-France — La</t>
        </is>
      </c>
      <c r="N417" s="19" t="inlineStr">
        <is>
          <t>Bonjour La, Votre profil développeur Java a retenu notre attention. Nous recrutons un développeur Java en Hauts-de-France. Seriez-vous ouvert(e) à en discuter ? Cordialement</t>
        </is>
      </c>
      <c r="O417" s="16" t="inlineStr">
        <is>
          <t>2026-05-29</t>
        </is>
      </c>
    </row>
    <row r="418">
      <c r="A418" s="32" t="n">
        <v>1</v>
      </c>
      <c r="B418" s="15" t="inlineStr">
        <is>
          <t>wordlist/usernames.txt at master · jeanphorn/wordlist · GitH</t>
        </is>
      </c>
      <c r="C418" s="15" t="inlineStr">
        <is>
          <t>Java</t>
        </is>
      </c>
      <c r="D418" s="15" t="inlineStr">
        <is>
          <t>HumanCoders</t>
        </is>
      </c>
      <c r="E418" s="16" t="inlineStr">
        <is>
          <t>Non public</t>
        </is>
      </c>
      <c r="F418" s="15" t="inlineStr"/>
      <c r="G418" s="15" t="inlineStr">
        <is>
          <t>Hauts-de-France</t>
        </is>
      </c>
      <c r="H418" s="17" t="inlineStr">
        <is>
          <t>❓ Inconnu</t>
        </is>
      </c>
      <c r="I418" s="15" t="inlineStr"/>
      <c r="J418" s="16" t="inlineStr">
        <is>
          <t>Collection of some common wordlists such as RDP password, user name list, ssh password wordlist for brute force. IP Cameras Default Passwords. - wordlist/usernames.txt at master · jeanphorn/wordlist</t>
        </is>
      </c>
      <c r="K418" s="18" t="inlineStr">
        <is>
          <t>→ Voir profil</t>
        </is>
      </c>
      <c r="L418" s="15" t="inlineStr">
        <is>
          <t>À contacter</t>
        </is>
      </c>
      <c r="M418" s="19" t="inlineStr">
        <is>
          <t>Opportunité développeur Java — Hauts-de-France — Wordlist/usernames.txt</t>
        </is>
      </c>
      <c r="N418" s="19" t="inlineStr">
        <is>
          <t>Bonjour Wordlist/usernames.txt, Votre profil développeur Java a retenu notre attention. Nous recrutons un développeur Java en Hauts-de-France. Seriez-vous ouvert(e) à en discuter ? Cordialement</t>
        </is>
      </c>
      <c r="O418" s="16" t="inlineStr">
        <is>
          <t>2026-05-29</t>
        </is>
      </c>
    </row>
    <row r="419">
      <c r="A419" s="32" t="n">
        <v>1</v>
      </c>
      <c r="B419" s="15" t="inlineStr">
        <is>
          <t>Christophe CARDOT (GROUPE MOVITEX à WASQUEHAL)</t>
        </is>
      </c>
      <c r="C419" s="15" t="inlineStr">
        <is>
          <t>Java</t>
        </is>
      </c>
      <c r="D419" s="15" t="inlineStr">
        <is>
          <t>HumanCoders</t>
        </is>
      </c>
      <c r="E419" s="16" t="inlineStr">
        <is>
          <t>Non public</t>
        </is>
      </c>
      <c r="F419" s="15" t="inlineStr"/>
      <c r="G419" s="15" t="inlineStr">
        <is>
          <t>Hauts-de-France</t>
        </is>
      </c>
      <c r="H419" s="17" t="inlineStr">
        <is>
          <t>❓ Inconnu</t>
        </is>
      </c>
      <c r="I419" s="15" t="inlineStr"/>
      <c r="J419" s="16" t="inlineStr">
        <is>
          <t>Christophe CARDOT (TOURCOING) était étudiant chez Cnam Lille en 2004. Découvrez ses expériences et son réseau professionnel comme Stéphane SAWREI...</t>
        </is>
      </c>
      <c r="K419" s="18" t="inlineStr">
        <is>
          <t>→ Voir profil</t>
        </is>
      </c>
      <c r="L419" s="15" t="inlineStr">
        <is>
          <t>À contacter</t>
        </is>
      </c>
      <c r="M419" s="19" t="inlineStr">
        <is>
          <t>Opportunité développeur Java — Hauts-de-France — Christophe</t>
        </is>
      </c>
      <c r="N419" s="19" t="inlineStr">
        <is>
          <t>Bonjour Christophe, Votre profil développeur Java a retenu notre attention. Nous recrutons un développeur Java en Hauts-de-France. Seriez-vous ouvert(e) à en discuter ? Cordialement</t>
        </is>
      </c>
      <c r="O419" s="16" t="inlineStr">
        <is>
          <t>2026-05-29</t>
        </is>
      </c>
    </row>
    <row r="420">
      <c r="A420" s="32" t="n">
        <v>1</v>
      </c>
      <c r="B420" s="15" t="inlineStr">
        <is>
          <t>Blogger</t>
        </is>
      </c>
      <c r="C420" s="15" t="inlineStr">
        <is>
          <t>Java</t>
        </is>
      </c>
      <c r="D420" s="15" t="inlineStr">
        <is>
          <t>HumanCoders</t>
        </is>
      </c>
      <c r="E420" s="16" t="inlineStr">
        <is>
          <t>Non public</t>
        </is>
      </c>
      <c r="F420" s="15" t="inlineStr"/>
      <c r="G420" s="15" t="inlineStr">
        <is>
          <t>Hauts-de-France</t>
        </is>
      </c>
      <c r="H420" s="17" t="inlineStr">
        <is>
          <t>❓ Inconnu</t>
        </is>
      </c>
      <c r="I420" s="15" t="inlineStr"/>
      <c r="J420" s="16" t="inlineStr">
        <is>
          <t>Pour nos abonnés, recevez le pronostic de notre jockey deux heures du temps moins avant la course.</t>
        </is>
      </c>
      <c r="K420" s="18" t="inlineStr">
        <is>
          <t>→ Voir profil</t>
        </is>
      </c>
      <c r="L420" s="15" t="inlineStr">
        <is>
          <t>À contacter</t>
        </is>
      </c>
      <c r="M420" s="19" t="inlineStr">
        <is>
          <t>Opportunité développeur Java — Hauts-de-France — Blogger</t>
        </is>
      </c>
      <c r="N420" s="19" t="inlineStr">
        <is>
          <t>Bonjour Blogger, Votre profil développeur Java a retenu notre attention. Nous recrutons un développeur Java en Hauts-de-France. Seriez-vous ouvert(e) à en discuter ? Cordialement</t>
        </is>
      </c>
      <c r="O420" s="16" t="inlineStr">
        <is>
          <t>2026-05-29</t>
        </is>
      </c>
    </row>
    <row r="421">
      <c r="A421" s="32" t="n">
        <v>1</v>
      </c>
      <c r="B421" s="21" t="inlineStr">
        <is>
          <t>Développeur React Freelance à Lille 2026</t>
        </is>
      </c>
      <c r="C421" s="21" t="inlineStr">
        <is>
          <t>COBOL</t>
        </is>
      </c>
      <c r="D421" s="21" t="inlineStr">
        <is>
          <t>Web/Forums</t>
        </is>
      </c>
      <c r="E421" s="22" t="inlineStr">
        <is>
          <t>Non public</t>
        </is>
      </c>
      <c r="F421" s="21" t="inlineStr"/>
      <c r="G421" s="21" t="inlineStr">
        <is>
          <t>Hauts-de-France</t>
        </is>
      </c>
      <c r="H421" s="23" t="inlineStr">
        <is>
          <t>❓ Inconnu</t>
        </is>
      </c>
      <c r="I421" s="21" t="inlineStr"/>
      <c r="J421" s="22" t="inlineStr">
        <is>
          <t>Développeur React Freelance à Lille. TJM local : 420-735€. TJM national : 400-700€. Coworking : EuraTechnologies. CCI locale : CCI Hauts-de-France.Le TJM d'un développeur React freelance à Lille se si</t>
        </is>
      </c>
      <c r="K421" s="24" t="inlineStr">
        <is>
          <t>→ Voir profil</t>
        </is>
      </c>
      <c r="L421" s="21" t="inlineStr">
        <is>
          <t>À contacter</t>
        </is>
      </c>
      <c r="M421" s="25" t="inlineStr">
        <is>
          <t>Mission COBOL mainframe — Hauts-de-France — Développeur</t>
        </is>
      </c>
      <c r="N421" s="25" t="inlineStr">
        <is>
          <t>Bonjour Développeur, Je me permets de vous contacter car votre profil de développeur COBOL en freelance correspond à une mission que nous menons en Hauts-de-France. Mission mainframe pour un grand compte régional, démarrage rapide. Seriez-vous disponible ? Cordialement</t>
        </is>
      </c>
      <c r="O421" s="22" t="inlineStr">
        <is>
          <t>2026-05-29</t>
        </is>
      </c>
    </row>
    <row r="422">
      <c r="A422" s="32" t="n">
        <v>1</v>
      </c>
      <c r="B422" s="21" t="inlineStr">
        <is>
          <t>Mont-Bernanchon'da 42 Terk Edilmiş Yer</t>
        </is>
      </c>
      <c r="C422" s="21" t="inlineStr">
        <is>
          <t>COBOL</t>
        </is>
      </c>
      <c r="D422" s="21" t="inlineStr">
        <is>
          <t>Web/Forums</t>
        </is>
      </c>
      <c r="E422" s="22" t="inlineStr">
        <is>
          <t>Non public</t>
        </is>
      </c>
      <c r="F422" s="21" t="inlineStr"/>
      <c r="G422" s="21" t="inlineStr">
        <is>
          <t>Hauts-de-France</t>
        </is>
      </c>
      <c r="H422" s="23" t="inlineStr">
        <is>
          <t>❓ Inconnu</t>
        </is>
      </c>
      <c r="I422" s="21" t="inlineStr"/>
      <c r="J422" s="22" t="inlineStr">
        <is>
          <t>Hauts-de-France. Mont Bernanchon.Chateau des dames / monastère de chartreuse des dames. View on Map.</t>
        </is>
      </c>
      <c r="K422" s="24" t="inlineStr">
        <is>
          <t>→ Voir profil</t>
        </is>
      </c>
      <c r="L422" s="21" t="inlineStr">
        <is>
          <t>À contacter</t>
        </is>
      </c>
      <c r="M422" s="25" t="inlineStr">
        <is>
          <t>Opportunité COBOL — Hauts-de-France — Mont-bernanchon'da</t>
        </is>
      </c>
      <c r="N422" s="25" t="inlineStr">
        <is>
          <t>Bonjour Mont-bernanchon'da, Votre profil COBOL a retenu notre attention. Nous cherchons un développeur COBOL en Hauts-de-France, environnements z/OS, grand compte bancaire/assurance. Seriez-vous ouvert(e) à un échange confidentiel ? Cordialement</t>
        </is>
      </c>
      <c r="O422" s="22" t="inlineStr">
        <is>
          <t>2026-05-29</t>
        </is>
      </c>
    </row>
    <row r="423">
      <c r="A423" s="32" t="n">
        <v>1</v>
      </c>
      <c r="B423" s="21" t="inlineStr">
        <is>
          <t>Voici le Noël le plus froid jamais enregistré dans les Hauts</t>
        </is>
      </c>
      <c r="C423" s="21" t="inlineStr">
        <is>
          <t>COBOL</t>
        </is>
      </c>
      <c r="D423" s="21" t="inlineStr">
        <is>
          <t>Web/Forums</t>
        </is>
      </c>
      <c r="E423" s="22" t="inlineStr">
        <is>
          <t>Non public</t>
        </is>
      </c>
      <c r="F423" s="21" t="inlineStr"/>
      <c r="G423" s="21" t="inlineStr">
        <is>
          <t>Hauts-de-France</t>
        </is>
      </c>
      <c r="H423" s="23" t="inlineStr">
        <is>
          <t>❓ Inconnu</t>
        </is>
      </c>
      <c r="I423" s="21" t="inlineStr"/>
      <c r="J423" s="22" t="inlineStr">
        <is>
          <t>Climat des Hauts‑de‑France : un contraste marqué dans le temps. Sur la longue période 1955‑2013, la région des Hauts‑de‑France (Nord‑Pas‑de‑Calais) a connu un réchauffement moyen de +1,37 °C, une haus</t>
        </is>
      </c>
      <c r="K423" s="24" t="inlineStr">
        <is>
          <t>→ Voir profil</t>
        </is>
      </c>
      <c r="L423" s="21" t="inlineStr">
        <is>
          <t>À contacter</t>
        </is>
      </c>
      <c r="M423" s="25" t="inlineStr">
        <is>
          <t>Opportunité COBOL — Hauts-de-France — Voici</t>
        </is>
      </c>
      <c r="N423" s="25" t="inlineStr">
        <is>
          <t>Bonjour Voici, Votre profil COBOL a retenu notre attention. Nous cherchons un développeur COBOL en Hauts-de-France, environnements z/OS, grand compte bancaire/assurance. Seriez-vous ouvert(e) à un échange confidentiel ? Cordialement</t>
        </is>
      </c>
      <c r="O423" s="22" t="inlineStr">
        <is>
          <t>2026-05-29</t>
        </is>
      </c>
    </row>
    <row r="424">
      <c r="A424" s="32" t="n">
        <v>1</v>
      </c>
      <c r="B424" s="21" t="inlineStr">
        <is>
          <t>Climatisation Haute Garonne en Hauts-de-France — 1 500€ MaP</t>
        </is>
      </c>
      <c r="C424" s="21" t="inlineStr">
        <is>
          <t>COBOL</t>
        </is>
      </c>
      <c r="D424" s="21" t="inlineStr">
        <is>
          <t>Web/Forums</t>
        </is>
      </c>
      <c r="E424" s="22" t="inlineStr">
        <is>
          <t>Non public</t>
        </is>
      </c>
      <c r="F424" s="21" t="inlineStr"/>
      <c r="G424" s="21" t="inlineStr">
        <is>
          <t>Hauts-de-France</t>
        </is>
      </c>
      <c r="H424" s="23" t="inlineStr">
        <is>
          <t>❓ Inconnu</t>
        </is>
      </c>
      <c r="I424" s="21" t="inlineStr"/>
      <c r="J424" s="22" t="inlineStr">
        <is>
          <t>En Hauts-de-France, le printemps 2026 attire de nombreuses demandes pour une installation de climatisation. Notre comparateur vous met en relation avec les artisans les plus reactifs de votre zone.</t>
        </is>
      </c>
      <c r="K424" s="24" t="inlineStr">
        <is>
          <t>→ Voir profil</t>
        </is>
      </c>
      <c r="L424" s="21" t="inlineStr">
        <is>
          <t>À contacter</t>
        </is>
      </c>
      <c r="M424" s="25" t="inlineStr">
        <is>
          <t>Opportunité COBOL — Hauts-de-France — Climatisation</t>
        </is>
      </c>
      <c r="N424" s="25" t="inlineStr">
        <is>
          <t>Bonjour Climatisation, Votre profil COBOL a retenu notre attention. Nous cherchons un développeur COBOL en Hauts-de-France, environnements z/OS, grand compte bancaire/assurance. Seriez-vous ouvert(e) à un échange confidentiel ? Cordialement</t>
        </is>
      </c>
      <c r="O424" s="22" t="inlineStr">
        <is>
          <t>2026-05-29</t>
        </is>
      </c>
    </row>
    <row r="425">
      <c r="A425" s="32" t="n">
        <v>1</v>
      </c>
      <c r="B425" s="21" t="inlineStr">
        <is>
          <t>METEO SAINT-MARTIN-DE-LONDRES par Météo-France...</t>
        </is>
      </c>
      <c r="C425" s="21" t="inlineStr">
        <is>
          <t>COBOL</t>
        </is>
      </c>
      <c r="D425" s="21" t="inlineStr">
        <is>
          <t>Web/Forums</t>
        </is>
      </c>
      <c r="E425" s="22" t="inlineStr">
        <is>
          <t>Non public</t>
        </is>
      </c>
      <c r="F425" s="21" t="inlineStr"/>
      <c r="G425" s="21" t="inlineStr">
        <is>
          <t>Hauts-de-France</t>
        </is>
      </c>
      <c r="H425" s="23" t="inlineStr">
        <is>
          <t>❓ Inconnu</t>
        </is>
      </c>
      <c r="I425" s="21" t="inlineStr"/>
      <c r="J425" s="22" t="inlineStr">
        <is>
          <t>De la Normandie et les Pays de la Loire jusqu'aux frontiÃ¨res du nord, ainsi que du Val de SaÃ´ne Ã la basse vallÃ©e du RhÃ´ne, les brouillards ou nuages bas finissent par faire place au soleil, mais</t>
        </is>
      </c>
      <c r="K425" s="24" t="inlineStr">
        <is>
          <t>→ Voir profil</t>
        </is>
      </c>
      <c r="L425" s="21" t="inlineStr">
        <is>
          <t>À contacter</t>
        </is>
      </c>
      <c r="M425" s="25" t="inlineStr">
        <is>
          <t>Opportunité COBOL — Hauts-de-France — Par</t>
        </is>
      </c>
      <c r="N425" s="25" t="inlineStr">
        <is>
          <t>Bonjour Par, Votre profil COBOL a retenu notre attention. Nous cherchons un développeur COBOL en Hauts-de-France, environnements z/OS, grand compte bancaire/assurance. Seriez-vous ouvert(e) à un échange confidentiel ? Cordialement</t>
        </is>
      </c>
      <c r="O425" s="22" t="inlineStr">
        <is>
          <t>2026-05-29</t>
        </is>
      </c>
    </row>
    <row r="426">
      <c r="A426" s="32" t="n">
        <v>1</v>
      </c>
      <c r="B426" s="21" t="inlineStr">
        <is>
          <t>Dons gratuits dans le Nord Hauts-de-France...</t>
        </is>
      </c>
      <c r="C426" s="21" t="inlineStr">
        <is>
          <t>COBOL</t>
        </is>
      </c>
      <c r="D426" s="21" t="inlineStr">
        <is>
          <t>Web/Forums</t>
        </is>
      </c>
      <c r="E426" s="22" t="inlineStr">
        <is>
          <t>Non public</t>
        </is>
      </c>
      <c r="F426" s="21" t="inlineStr"/>
      <c r="G426" s="21" t="inlineStr">
        <is>
          <t>Hauts-de-France</t>
        </is>
      </c>
      <c r="H426" s="23" t="inlineStr">
        <is>
          <t>❓ Inconnu</t>
        </is>
      </c>
      <c r="I426" s="21" t="inlineStr"/>
      <c r="J426" s="22" t="inlineStr">
        <is>
          <t>Hauts-de-France. Nord. Divers service à café suite déménagement.www.toutdonner.com est un site gratuit de dons d'objets en ligne. Vous pouvez tout donner ou tout récupérer...le don d'objet et la récup</t>
        </is>
      </c>
      <c r="K426" s="24" t="inlineStr">
        <is>
          <t>→ Voir profil</t>
        </is>
      </c>
      <c r="L426" s="21" t="inlineStr">
        <is>
          <t>À contacter</t>
        </is>
      </c>
      <c r="M426" s="25" t="inlineStr">
        <is>
          <t>Opportunité COBOL — Hauts-de-France — Dons</t>
        </is>
      </c>
      <c r="N426" s="25" t="inlineStr">
        <is>
          <t>Bonjour Dons, Votre profil COBOL a retenu notre attention. Nous cherchons un développeur COBOL en Hauts-de-France, environnements z/OS, grand compte bancaire/assurance. Seriez-vous ouvert(e) à un échange confidentiel ? Cordialement</t>
        </is>
      </c>
      <c r="O426" s="22" t="inlineStr">
        <is>
          <t>2026-05-29</t>
        </is>
      </c>
    </row>
    <row r="427">
      <c r="A427" s="32" t="n">
        <v>1</v>
      </c>
      <c r="B427" s="21" t="inlineStr">
        <is>
          <t>Prix abri de piscine Nord (59)</t>
        </is>
      </c>
      <c r="C427" s="21" t="inlineStr">
        <is>
          <t>COBOL</t>
        </is>
      </c>
      <c r="D427" s="21" t="inlineStr">
        <is>
          <t>Web/Forums</t>
        </is>
      </c>
      <c r="E427" s="22" t="inlineStr">
        <is>
          <t>Non public</t>
        </is>
      </c>
      <c r="F427" s="21" t="inlineStr"/>
      <c r="G427" s="21" t="inlineStr">
        <is>
          <t>Hauts-de-France</t>
        </is>
      </c>
      <c r="H427" s="23" t="inlineStr">
        <is>
          <t>❓ Inconnu</t>
        </is>
      </c>
      <c r="I427" s="21" t="inlineStr"/>
      <c r="J427" s="22" t="inlineStr">
        <is>
          <t>Comparez les prix des abris de piscine dans le Nord (59). Obtenez des devis personnalisés pour tous types d'abris (télescopique, coulissant, haut, plat) et toutes options. Service sur tout le départem</t>
        </is>
      </c>
      <c r="K427" s="24" t="inlineStr">
        <is>
          <t>→ Voir profil</t>
        </is>
      </c>
      <c r="L427" s="21" t="inlineStr">
        <is>
          <t>À contacter</t>
        </is>
      </c>
      <c r="M427" s="25" t="inlineStr">
        <is>
          <t>Opportunité COBOL — Hauts-de-France — Prix</t>
        </is>
      </c>
      <c r="N427" s="25" t="inlineStr">
        <is>
          <t>Bonjour Prix, Votre profil COBOL a retenu notre attention. Nous cherchons un développeur COBOL en Hauts-de-France, environnements z/OS, grand compte bancaire/assurance. Seriez-vous ouvert(e) à un échange confidentiel ? Cordialement</t>
        </is>
      </c>
      <c r="O427" s="22" t="inlineStr">
        <is>
          <t>2026-05-29</t>
        </is>
      </c>
    </row>
    <row r="428">
      <c r="A428" s="32" t="n">
        <v>0</v>
      </c>
      <c r="B428" s="3" t="inlineStr">
        <is>
          <t>Bastien.Bgrd</t>
        </is>
      </c>
      <c r="C428" s="3" t="inlineStr">
        <is>
          <t>Java</t>
        </is>
      </c>
      <c r="D428" s="3" t="inlineStr">
        <is>
          <t>GitHub</t>
        </is>
      </c>
      <c r="E428" s="4" t="inlineStr">
        <is>
          <t>Non public</t>
        </is>
      </c>
      <c r="F428" s="3" t="inlineStr"/>
      <c r="G428" s="3" t="inlineStr">
        <is>
          <t>roubaix</t>
        </is>
      </c>
      <c r="H428" s="5" t="inlineStr">
        <is>
          <t>❓ Inconnu</t>
        </is>
      </c>
      <c r="I428" s="3" t="inlineStr"/>
      <c r="J428" s="4" t="inlineStr"/>
      <c r="K428" s="6" t="inlineStr">
        <is>
          <t>→ Voir profil</t>
        </is>
      </c>
      <c r="L428" s="3" t="inlineStr">
        <is>
          <t>À contacter</t>
        </is>
      </c>
      <c r="M428" s="7" t="inlineStr">
        <is>
          <t>Opportunité développeur Java — roubaix — Bastien.bgrd</t>
        </is>
      </c>
      <c r="N428" s="7" t="inlineStr">
        <is>
          <t>Bonjour Bastien.bgrd, Votre profil de développeur Java a retenu notre attention. Nous travaillons sur le recrutement d'un développeur Java en roubaix. Vraie latitude technique sur un projet à forte valeur métier. Seriez-vous ouvert(e) à en discuter, même de manière exploratoire ? Cordialement</t>
        </is>
      </c>
      <c r="O428" s="4" t="inlineStr">
        <is>
          <t>2026-05-29</t>
        </is>
      </c>
    </row>
    <row r="429">
      <c r="A429" s="32" t="n">
        <v>0</v>
      </c>
      <c r="B429" s="3" t="inlineStr">
        <is>
          <t>Isabelle BIVEGUE</t>
        </is>
      </c>
      <c r="C429" s="3" t="inlineStr">
        <is>
          <t>Java</t>
        </is>
      </c>
      <c r="D429" s="3" t="inlineStr">
        <is>
          <t>GitHub</t>
        </is>
      </c>
      <c r="E429" s="4" t="inlineStr">
        <is>
          <t>Non public</t>
        </is>
      </c>
      <c r="F429" s="3" t="inlineStr"/>
      <c r="G429" s="3" t="inlineStr">
        <is>
          <t>Roubaix, Nord, France</t>
        </is>
      </c>
      <c r="H429" s="5" t="inlineStr">
        <is>
          <t>❓ Inconnu</t>
        </is>
      </c>
      <c r="I429" s="3" t="inlineStr"/>
      <c r="J429" s="4" t="inlineStr"/>
      <c r="K429" s="6" t="inlineStr">
        <is>
          <t>→ Voir profil</t>
        </is>
      </c>
      <c r="L429" s="3" t="inlineStr">
        <is>
          <t>À contacter</t>
        </is>
      </c>
      <c r="M429" s="7" t="inlineStr">
        <is>
          <t>Opportunité développeur Java — Roubaix — Isabelle</t>
        </is>
      </c>
      <c r="N429" s="7" t="inlineStr">
        <is>
          <t>Bonjour Isabelle, Votre profil de développeur Java a retenu notre attention. Nous travaillons sur le recrutement d'un développeur Java en Roubaix. Vraie latitude technique sur un projet à forte valeur métier. Seriez-vous ouvert(e) à en discuter, même de manière exploratoire ? Cordialement</t>
        </is>
      </c>
      <c r="O429" s="4" t="inlineStr">
        <is>
          <t>2026-05-29</t>
        </is>
      </c>
    </row>
    <row r="430">
      <c r="A430" s="32" t="n">
        <v>0</v>
      </c>
      <c r="B430" s="3" t="inlineStr">
        <is>
          <t>Kimple</t>
        </is>
      </c>
      <c r="C430" s="3" t="inlineStr">
        <is>
          <t>Java</t>
        </is>
      </c>
      <c r="D430" s="3" t="inlineStr">
        <is>
          <t>GitHub</t>
        </is>
      </c>
      <c r="E430" s="4" t="inlineStr">
        <is>
          <t>Non public</t>
        </is>
      </c>
      <c r="F430" s="3" t="inlineStr"/>
      <c r="G430" s="3" t="inlineStr">
        <is>
          <t>Roubaix France</t>
        </is>
      </c>
      <c r="H430" s="5" t="inlineStr">
        <is>
          <t>❓ Inconnu</t>
        </is>
      </c>
      <c r="I430" s="3" t="inlineStr"/>
      <c r="J430" s="4" t="inlineStr"/>
      <c r="K430" s="6" t="inlineStr">
        <is>
          <t>→ Voir profil</t>
        </is>
      </c>
      <c r="L430" s="3" t="inlineStr">
        <is>
          <t>À contacter</t>
        </is>
      </c>
      <c r="M430" s="7" t="inlineStr">
        <is>
          <t>Opportunité développeur Java — Roubaix France — Kimple</t>
        </is>
      </c>
      <c r="N430" s="7" t="inlineStr">
        <is>
          <t>Bonjour Kimple, Votre profil de développeur Java a retenu notre attention. Nous travaillons sur le recrutement d'un développeur Java en Roubaix France. Vraie latitude technique sur un projet à forte valeur métier. Seriez-vous ouvert(e) à en discuter, même de manière exploratoire ? Cordialement</t>
        </is>
      </c>
      <c r="O430" s="4" t="inlineStr">
        <is>
          <t>2026-05-29</t>
        </is>
      </c>
    </row>
    <row r="431">
      <c r="A431" s="32" t="n">
        <v>0</v>
      </c>
      <c r="B431" s="3" t="inlineStr">
        <is>
          <t>Guillaume APCHAIN</t>
        </is>
      </c>
      <c r="C431" s="3" t="inlineStr">
        <is>
          <t>Java</t>
        </is>
      </c>
      <c r="D431" s="3" t="inlineStr">
        <is>
          <t>GitHub</t>
        </is>
      </c>
      <c r="E431" s="4" t="inlineStr">
        <is>
          <t>Non public</t>
        </is>
      </c>
      <c r="F431" s="3" t="inlineStr"/>
      <c r="G431" s="3" t="inlineStr">
        <is>
          <t>Villeneuve d'Ascq</t>
        </is>
      </c>
      <c r="H431" s="5" t="inlineStr">
        <is>
          <t>❓ Inconnu</t>
        </is>
      </c>
      <c r="I431" s="3" t="inlineStr"/>
      <c r="J431" s="4" t="inlineStr"/>
      <c r="K431" s="6" t="inlineStr">
        <is>
          <t>→ Voir profil</t>
        </is>
      </c>
      <c r="L431" s="3" t="inlineStr">
        <is>
          <t>À contacter</t>
        </is>
      </c>
      <c r="M431" s="7" t="inlineStr">
        <is>
          <t>Opportunité développeur Java — Villeneuve d'Ascq — Guillaume</t>
        </is>
      </c>
      <c r="N431" s="7" t="inlineStr">
        <is>
          <t>Bonjour Guillaume, Votre profil de développeur Java a retenu notre attention. Nous travaillons sur le recrutement d'un développeur Java en Villeneuve d'Ascq. Vraie latitude technique sur un projet à forte valeur métier. Seriez-vous ouvert(e) à en discuter, même de manière exploratoire ? Cordialement</t>
        </is>
      </c>
      <c r="O431" s="4" t="inlineStr">
        <is>
          <t>2026-05-29</t>
        </is>
      </c>
    </row>
    <row r="432">
      <c r="A432" s="32" t="n">
        <v>0</v>
      </c>
      <c r="B432" s="3" t="inlineStr">
        <is>
          <t>Pochet Alex</t>
        </is>
      </c>
      <c r="C432" s="3" t="inlineStr">
        <is>
          <t>Java</t>
        </is>
      </c>
      <c r="D432" s="3" t="inlineStr">
        <is>
          <t>GitHub</t>
        </is>
      </c>
      <c r="E432" s="4" t="inlineStr">
        <is>
          <t>Non public</t>
        </is>
      </c>
      <c r="F432" s="3" t="inlineStr"/>
      <c r="G432" s="3" t="inlineStr">
        <is>
          <t>Villeneuve d'Ascq</t>
        </is>
      </c>
      <c r="H432" s="5" t="inlineStr">
        <is>
          <t>❓ Inconnu</t>
        </is>
      </c>
      <c r="I432" s="3" t="inlineStr"/>
      <c r="J432" s="4" t="inlineStr"/>
      <c r="K432" s="6" t="inlineStr">
        <is>
          <t>→ Voir profil</t>
        </is>
      </c>
      <c r="L432" s="3" t="inlineStr">
        <is>
          <t>À contacter</t>
        </is>
      </c>
      <c r="M432" s="7" t="inlineStr">
        <is>
          <t>Opportunité développeur Java — Villeneuve d'Ascq — Pochet</t>
        </is>
      </c>
      <c r="N432" s="7" t="inlineStr">
        <is>
          <t>Bonjour Pochet, Votre profil de développeur Java a retenu notre attention. Nous travaillons sur le recrutement d'un développeur Java en Villeneuve d'Ascq. Vraie latitude technique sur un projet à forte valeur métier. Seriez-vous ouvert(e) à en discuter, même de manière exploratoire ? Cordialement</t>
        </is>
      </c>
      <c r="O432" s="4" t="inlineStr">
        <is>
          <t>2026-05-29</t>
        </is>
      </c>
    </row>
    <row r="433">
      <c r="A433" s="32" t="n">
        <v>0</v>
      </c>
      <c r="B433" s="3" t="inlineStr">
        <is>
          <t>Mathieu L</t>
        </is>
      </c>
      <c r="C433" s="3" t="inlineStr">
        <is>
          <t>Java</t>
        </is>
      </c>
      <c r="D433" s="3" t="inlineStr">
        <is>
          <t>GitHub</t>
        </is>
      </c>
      <c r="E433" s="4" t="inlineStr">
        <is>
          <t>Non public</t>
        </is>
      </c>
      <c r="F433" s="3" t="inlineStr"/>
      <c r="G433" s="3" t="inlineStr">
        <is>
          <t>Valenciennes</t>
        </is>
      </c>
      <c r="H433" s="5" t="inlineStr">
        <is>
          <t>❓ Inconnu</t>
        </is>
      </c>
      <c r="I433" s="3" t="inlineStr"/>
      <c r="J433" s="4" t="inlineStr"/>
      <c r="K433" s="6" t="inlineStr">
        <is>
          <t>→ Voir profil</t>
        </is>
      </c>
      <c r="L433" s="3" t="inlineStr">
        <is>
          <t>À contacter</t>
        </is>
      </c>
      <c r="M433" s="7" t="inlineStr">
        <is>
          <t>Opportunité développeur Java — Valenciennes — Mathieu</t>
        </is>
      </c>
      <c r="N433" s="7" t="inlineStr">
        <is>
          <t>Bonjour Mathieu,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433" s="4" t="inlineStr">
        <is>
          <t>2026-05-29</t>
        </is>
      </c>
    </row>
    <row r="434">
      <c r="A434" s="32" t="n">
        <v>0</v>
      </c>
      <c r="B434" s="3" t="inlineStr">
        <is>
          <t>Ilyas Taoussi</t>
        </is>
      </c>
      <c r="C434" s="3" t="inlineStr">
        <is>
          <t>Java</t>
        </is>
      </c>
      <c r="D434" s="3" t="inlineStr">
        <is>
          <t>GitHub</t>
        </is>
      </c>
      <c r="E434" s="4" t="inlineStr">
        <is>
          <t>Non public</t>
        </is>
      </c>
      <c r="F434" s="3" t="inlineStr"/>
      <c r="G434" s="3" t="inlineStr">
        <is>
          <t>Valenciennes , France</t>
        </is>
      </c>
      <c r="H434" s="5" t="inlineStr">
        <is>
          <t>❓ Inconnu</t>
        </is>
      </c>
      <c r="I434" s="3" t="inlineStr"/>
      <c r="J434" s="4" t="inlineStr">
        <is>
          <t>Pentester / CTF Player</t>
        </is>
      </c>
      <c r="K434" s="6" t="inlineStr">
        <is>
          <t>→ Voir profil</t>
        </is>
      </c>
      <c r="L434" s="3" t="inlineStr">
        <is>
          <t>À contacter</t>
        </is>
      </c>
      <c r="M434" s="7" t="inlineStr">
        <is>
          <t>Opportunité développeur Java — Valenciennes — Ilyas</t>
        </is>
      </c>
      <c r="N434" s="7" t="inlineStr">
        <is>
          <t>Bonjour Ilyas,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434" s="4" t="inlineStr">
        <is>
          <t>2026-05-29</t>
        </is>
      </c>
    </row>
    <row r="435">
      <c r="A435" s="32" t="n">
        <v>0</v>
      </c>
      <c r="B435" s="3" t="inlineStr">
        <is>
          <t>Yvsser82</t>
        </is>
      </c>
      <c r="C435" s="3" t="inlineStr">
        <is>
          <t>Java</t>
        </is>
      </c>
      <c r="D435" s="3" t="inlineStr">
        <is>
          <t>GitHub</t>
        </is>
      </c>
      <c r="E435" s="4" t="inlineStr">
        <is>
          <t>Non public</t>
        </is>
      </c>
      <c r="F435" s="3" t="inlineStr"/>
      <c r="G435" s="3" t="inlineStr">
        <is>
          <t>Valenciennes</t>
        </is>
      </c>
      <c r="H435" s="5" t="inlineStr">
        <is>
          <t>❓ Inconnu</t>
        </is>
      </c>
      <c r="I435" s="3" t="inlineStr"/>
      <c r="J435" s="4" t="inlineStr"/>
      <c r="K435" s="6" t="inlineStr">
        <is>
          <t>→ Voir profil</t>
        </is>
      </c>
      <c r="L435" s="3" t="inlineStr">
        <is>
          <t>À contacter</t>
        </is>
      </c>
      <c r="M435" s="7" t="inlineStr">
        <is>
          <t>Opportunité développeur Java — Valenciennes — Yvsser82</t>
        </is>
      </c>
      <c r="N435" s="7" t="inlineStr">
        <is>
          <t>Bonjour Yvsser82,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435" s="4" t="inlineStr">
        <is>
          <t>2026-05-29</t>
        </is>
      </c>
    </row>
    <row r="436">
      <c r="A436" s="32" t="n">
        <v>0</v>
      </c>
      <c r="B436" s="3" t="inlineStr">
        <is>
          <t>Ewan Mendes Da Silva</t>
        </is>
      </c>
      <c r="C436" s="3" t="inlineStr">
        <is>
          <t>Java</t>
        </is>
      </c>
      <c r="D436" s="3" t="inlineStr">
        <is>
          <t>GitHub</t>
        </is>
      </c>
      <c r="E436" s="4" t="inlineStr">
        <is>
          <t>Non public</t>
        </is>
      </c>
      <c r="F436" s="3" t="inlineStr"/>
      <c r="G436" s="3" t="inlineStr">
        <is>
          <t>Valenciennes</t>
        </is>
      </c>
      <c r="H436" s="5" t="inlineStr">
        <is>
          <t>❓ Inconnu</t>
        </is>
      </c>
      <c r="I436" s="3" t="inlineStr"/>
      <c r="J436" s="4" t="inlineStr">
        <is>
          <t>INSA HAUT DE FRANCE</t>
        </is>
      </c>
      <c r="K436" s="6" t="inlineStr">
        <is>
          <t>→ Voir profil</t>
        </is>
      </c>
      <c r="L436" s="3" t="inlineStr">
        <is>
          <t>À contacter</t>
        </is>
      </c>
      <c r="M436" s="7" t="inlineStr">
        <is>
          <t>Opportunité développeur Java — Valenciennes — Ewan</t>
        </is>
      </c>
      <c r="N436" s="7" t="inlineStr">
        <is>
          <t>Bonjour Ewan,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436" s="4" t="inlineStr">
        <is>
          <t>2026-05-29</t>
        </is>
      </c>
    </row>
    <row r="437">
      <c r="A437" s="32" t="n">
        <v>0</v>
      </c>
      <c r="B437" s="3" t="inlineStr">
        <is>
          <t>CFD-Interop</t>
        </is>
      </c>
      <c r="C437" s="3" t="inlineStr">
        <is>
          <t>Java</t>
        </is>
      </c>
      <c r="D437" s="3" t="inlineStr">
        <is>
          <t>GitHub</t>
        </is>
      </c>
      <c r="E437" s="4" t="inlineStr">
        <is>
          <t>Non public</t>
        </is>
      </c>
      <c r="F437" s="3" t="inlineStr"/>
      <c r="G437" s="3" t="inlineStr">
        <is>
          <t>Valenciennes</t>
        </is>
      </c>
      <c r="H437" s="5" t="inlineStr">
        <is>
          <t>❓ Inconnu</t>
        </is>
      </c>
      <c r="I437" s="3" t="inlineStr"/>
      <c r="J437" s="4" t="inlineStr">
        <is>
          <t>Dématérialisation des documents médicaux</t>
        </is>
      </c>
      <c r="K437" s="6" t="inlineStr">
        <is>
          <t>→ Voir profil</t>
        </is>
      </c>
      <c r="L437" s="3" t="inlineStr">
        <is>
          <t>À contacter</t>
        </is>
      </c>
      <c r="M437" s="7" t="inlineStr">
        <is>
          <t>Opportunité développeur Java — Valenciennes — Cfd-interop</t>
        </is>
      </c>
      <c r="N437" s="7" t="inlineStr">
        <is>
          <t>Bonjour Cfd-interop,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437" s="4" t="inlineStr">
        <is>
          <t>2026-05-29</t>
        </is>
      </c>
    </row>
    <row r="438">
      <c r="A438" s="32" t="n">
        <v>0</v>
      </c>
      <c r="B438" s="3" t="inlineStr">
        <is>
          <t>Jérémy Stievenard</t>
        </is>
      </c>
      <c r="C438" s="3" t="inlineStr">
        <is>
          <t>Java</t>
        </is>
      </c>
      <c r="D438" s="3" t="inlineStr">
        <is>
          <t>GitHub</t>
        </is>
      </c>
      <c r="E438" s="4" t="inlineStr">
        <is>
          <t>Non public</t>
        </is>
      </c>
      <c r="F438" s="3" t="inlineStr"/>
      <c r="G438" s="3" t="inlineStr">
        <is>
          <t>Valenciennes - France</t>
        </is>
      </c>
      <c r="H438" s="5" t="inlineStr">
        <is>
          <t>❓ Inconnu</t>
        </is>
      </c>
      <c r="I438" s="3" t="inlineStr"/>
      <c r="J438" s="4" t="inlineStr"/>
      <c r="K438" s="6" t="inlineStr">
        <is>
          <t>→ Voir profil</t>
        </is>
      </c>
      <c r="L438" s="3" t="inlineStr">
        <is>
          <t>À contacter</t>
        </is>
      </c>
      <c r="M438" s="7" t="inlineStr">
        <is>
          <t>Opportunité développeur Java — Valenciennes - France — Jérémy</t>
        </is>
      </c>
      <c r="N438" s="7" t="inlineStr">
        <is>
          <t>Bonjour Jérémy, Votre profil de développeur Java a retenu notre attention. Nous travaillons sur le recrutement d'un développeur Java en Valenciennes - France. Vraie latitude technique sur un projet à forte valeur métier. Seriez-vous ouvert(e) à en discuter, même de manière exploratoire ? Cordialement</t>
        </is>
      </c>
      <c r="O438" s="4" t="inlineStr">
        <is>
          <t>2026-05-29</t>
        </is>
      </c>
    </row>
    <row r="439">
      <c r="A439" s="32" t="n">
        <v>0</v>
      </c>
      <c r="B439" s="3" t="inlineStr">
        <is>
          <t>Pierre Aurèle Martin</t>
        </is>
      </c>
      <c r="C439" s="3" t="inlineStr">
        <is>
          <t>Java</t>
        </is>
      </c>
      <c r="D439" s="3" t="inlineStr">
        <is>
          <t>GitHub</t>
        </is>
      </c>
      <c r="E439" s="4" t="inlineStr">
        <is>
          <t>Non public</t>
        </is>
      </c>
      <c r="F439" s="3" t="inlineStr"/>
      <c r="G439" s="3" t="inlineStr">
        <is>
          <t>Arras / Lille / Paris</t>
        </is>
      </c>
      <c r="H439" s="5" t="inlineStr">
        <is>
          <t>❓ Inconnu</t>
        </is>
      </c>
      <c r="I439" s="3" t="inlineStr"/>
      <c r="J439" s="4" t="inlineStr">
        <is>
          <t>https://www.linkedin.com/in/pierre-aurele-martin</t>
        </is>
      </c>
      <c r="K439" s="6" t="inlineStr">
        <is>
          <t>→ Voir profil</t>
        </is>
      </c>
      <c r="L439" s="3" t="inlineStr">
        <is>
          <t>À contacter</t>
        </is>
      </c>
      <c r="M439" s="7" t="inlineStr">
        <is>
          <t>Opportunité développeur Java — Arras — Pierre</t>
        </is>
      </c>
      <c r="N439" s="7" t="inlineStr">
        <is>
          <t>Bonjour Pierre, Votre profil de développeur Java a retenu notre attention. Nous travaillons sur le recrutement d'un développeur Java en Arras. Vraie latitude technique sur un projet à forte valeur métier. Seriez-vous ouvert(e) à en discuter, même de manière exploratoire ? Cordialement</t>
        </is>
      </c>
      <c r="O439" s="4" t="inlineStr">
        <is>
          <t>2026-05-29</t>
        </is>
      </c>
    </row>
    <row r="440">
      <c r="A440" s="32" t="n">
        <v>0</v>
      </c>
      <c r="B440" s="3" t="inlineStr">
        <is>
          <t>yirrilo</t>
        </is>
      </c>
      <c r="C440" s="3" t="inlineStr">
        <is>
          <t>Java</t>
        </is>
      </c>
      <c r="D440" s="3" t="inlineStr">
        <is>
          <t>GitHub</t>
        </is>
      </c>
      <c r="E440" s="4" t="inlineStr">
        <is>
          <t>Non public</t>
        </is>
      </c>
      <c r="F440" s="3" t="inlineStr"/>
      <c r="G440" s="3" t="inlineStr">
        <is>
          <t>Arras</t>
        </is>
      </c>
      <c r="H440" s="5" t="inlineStr">
        <is>
          <t>❓ Inconnu</t>
        </is>
      </c>
      <c r="I440" s="3" t="inlineStr"/>
      <c r="J440" s="4" t="inlineStr"/>
      <c r="K440" s="6" t="inlineStr">
        <is>
          <t>→ Voir profil</t>
        </is>
      </c>
      <c r="L440" s="3" t="inlineStr">
        <is>
          <t>À contacter</t>
        </is>
      </c>
      <c r="M440" s="7" t="inlineStr">
        <is>
          <t>Opportunité développeur Java — Arras — Yirrilo</t>
        </is>
      </c>
      <c r="N440" s="7" t="inlineStr">
        <is>
          <t>Bonjour Yirrilo, Votre profil de développeur Java a retenu notre attention. Nous travaillons sur le recrutement d'un développeur Java en Arras. Vraie latitude technique sur un projet à forte valeur métier. Seriez-vous ouvert(e) à en discuter, même de manière exploratoire ? Cordialement</t>
        </is>
      </c>
      <c r="O440" s="4" t="inlineStr">
        <is>
          <t>2026-05-29</t>
        </is>
      </c>
    </row>
    <row r="441">
      <c r="A441" s="32" t="n">
        <v>0</v>
      </c>
      <c r="B441" s="3" t="inlineStr">
        <is>
          <t>Université d'Artois</t>
        </is>
      </c>
      <c r="C441" s="3" t="inlineStr">
        <is>
          <t>Java</t>
        </is>
      </c>
      <c r="D441" s="3" t="inlineStr">
        <is>
          <t>GitHub</t>
        </is>
      </c>
      <c r="E441" s="4" t="inlineStr">
        <is>
          <t>Non public</t>
        </is>
      </c>
      <c r="F441" s="3" t="inlineStr"/>
      <c r="G441" s="3" t="inlineStr">
        <is>
          <t>Arras, France</t>
        </is>
      </c>
      <c r="H441" s="5" t="inlineStr">
        <is>
          <t>❓ Inconnu</t>
        </is>
      </c>
      <c r="I441" s="3" t="inlineStr"/>
      <c r="J441" s="4" t="inlineStr"/>
      <c r="K441" s="6" t="inlineStr">
        <is>
          <t>→ Voir profil</t>
        </is>
      </c>
      <c r="L441" s="3" t="inlineStr">
        <is>
          <t>À contacter</t>
        </is>
      </c>
      <c r="M441" s="7" t="inlineStr">
        <is>
          <t>Opportunité développeur Java — Arras — Université</t>
        </is>
      </c>
      <c r="N441" s="7" t="inlineStr">
        <is>
          <t>Bonjour Université, Votre profil de développeur Java a retenu notre attention. Nous travaillons sur le recrutement d'un développeur Java en Arras. Vraie latitude technique sur un projet à forte valeur métier. Seriez-vous ouvert(e) à en discuter, même de manière exploratoire ? Cordialement</t>
        </is>
      </c>
      <c r="O441" s="4" t="inlineStr">
        <is>
          <t>2026-05-29</t>
        </is>
      </c>
    </row>
    <row r="442">
      <c r="A442" s="32" t="n">
        <v>0</v>
      </c>
      <c r="B442" s="3" t="inlineStr">
        <is>
          <t>Laurent PIETRZYK</t>
        </is>
      </c>
      <c r="C442" s="3" t="inlineStr">
        <is>
          <t>Java</t>
        </is>
      </c>
      <c r="D442" s="3" t="inlineStr">
        <is>
          <t>GitHub</t>
        </is>
      </c>
      <c r="E442" s="4" t="inlineStr">
        <is>
          <t>Non public</t>
        </is>
      </c>
      <c r="F442" s="3" t="inlineStr"/>
      <c r="G442" s="3" t="inlineStr">
        <is>
          <t>Arras, France</t>
        </is>
      </c>
      <c r="H442" s="5" t="inlineStr">
        <is>
          <t>❓ Inconnu</t>
        </is>
      </c>
      <c r="I442" s="3" t="inlineStr"/>
      <c r="J442" s="4" t="inlineStr"/>
      <c r="K442" s="6" t="inlineStr">
        <is>
          <t>→ Voir profil</t>
        </is>
      </c>
      <c r="L442" s="3" t="inlineStr">
        <is>
          <t>À contacter</t>
        </is>
      </c>
      <c r="M442" s="7" t="inlineStr">
        <is>
          <t>Opportunité développeur Java — Arras — Laurent</t>
        </is>
      </c>
      <c r="N442" s="7" t="inlineStr">
        <is>
          <t>Bonjour Laurent, Votre profil de développeur Java a retenu notre attention. Nous travaillons sur le recrutement d'un développeur Java en Arras. Vraie latitude technique sur un projet à forte valeur métier. Seriez-vous ouvert(e) à en discuter, même de manière exploratoire ? Cordialement</t>
        </is>
      </c>
      <c r="O442" s="4" t="inlineStr">
        <is>
          <t>2026-05-29</t>
        </is>
      </c>
    </row>
    <row r="443">
      <c r="A443" s="32" t="n">
        <v>0</v>
      </c>
      <c r="B443" s="3" t="inlineStr">
        <is>
          <t>Samuel TITTELEIN</t>
        </is>
      </c>
      <c r="C443" s="3" t="inlineStr">
        <is>
          <t>Java</t>
        </is>
      </c>
      <c r="D443" s="3" t="inlineStr">
        <is>
          <t>GitHub</t>
        </is>
      </c>
      <c r="E443" s="4" t="inlineStr">
        <is>
          <t>Non public</t>
        </is>
      </c>
      <c r="F443" s="3" t="inlineStr"/>
      <c r="G443" s="3" t="inlineStr">
        <is>
          <t>LENS (62300)</t>
        </is>
      </c>
      <c r="H443" s="5" t="inlineStr">
        <is>
          <t>❓ Inconnu</t>
        </is>
      </c>
      <c r="I443" s="3" t="inlineStr"/>
      <c r="J443" s="4" t="inlineStr">
        <is>
          <t>Étudiant en informatique à l'IUT de Lens (62300)</t>
        </is>
      </c>
      <c r="K443" s="6" t="inlineStr">
        <is>
          <t>→ Voir profil</t>
        </is>
      </c>
      <c r="L443" s="3" t="inlineStr">
        <is>
          <t>À contacter</t>
        </is>
      </c>
      <c r="M443" s="7" t="inlineStr">
        <is>
          <t>Opportunité développeur Java — LENS (62300) — Samuel</t>
        </is>
      </c>
      <c r="N443" s="7" t="inlineStr">
        <is>
          <t>Bonjour Samuel, Votre profil de développeur Java a retenu notre attention. Nous travaillons sur le recrutement d'un développeur Java en LENS (62300). Vraie latitude technique sur un projet à forte valeur métier. Seriez-vous ouvert(e) à en discuter, même de manière exploratoire ? Cordialement</t>
        </is>
      </c>
      <c r="O443" s="4" t="inlineStr">
        <is>
          <t>2026-05-29</t>
        </is>
      </c>
    </row>
    <row r="444">
      <c r="A444" s="32" t="n">
        <v>0</v>
      </c>
      <c r="B444" s="3" t="inlineStr">
        <is>
          <t>Kevin</t>
        </is>
      </c>
      <c r="C444" s="3" t="inlineStr">
        <is>
          <t>Java</t>
        </is>
      </c>
      <c r="D444" s="3" t="inlineStr">
        <is>
          <t>GitHub</t>
        </is>
      </c>
      <c r="E444" s="4" t="inlineStr">
        <is>
          <t>Non public</t>
        </is>
      </c>
      <c r="F444" s="3" t="inlineStr"/>
      <c r="G444" s="3" t="inlineStr">
        <is>
          <t>Nord-Pas-de-Calais (France)</t>
        </is>
      </c>
      <c r="H444" s="5" t="inlineStr">
        <is>
          <t>❓ Inconnu</t>
        </is>
      </c>
      <c r="I444" s="3" t="inlineStr"/>
      <c r="J444" s="4" t="inlineStr"/>
      <c r="K444" s="6" t="inlineStr">
        <is>
          <t>→ Voir profil</t>
        </is>
      </c>
      <c r="L444" s="3" t="inlineStr">
        <is>
          <t>À contacter</t>
        </is>
      </c>
      <c r="M444" s="7" t="inlineStr">
        <is>
          <t>Opportunité développeur Java — Nord-Pas-de-Calais (France) — Kevin</t>
        </is>
      </c>
      <c r="N444" s="7" t="inlineStr">
        <is>
          <t>Bonjour Kevin, Votre profil de développeur Java a retenu notre attention. Nous travaillons sur le recrutement d'un développeur Java en Nord-Pas-de-Calais (France). Vraie latitude technique sur un projet à forte valeur métier. Seriez-vous ouvert(e) à en discuter, même de manière exploratoire ? Cordialement</t>
        </is>
      </c>
      <c r="O444" s="4" t="inlineStr">
        <is>
          <t>2026-05-29</t>
        </is>
      </c>
    </row>
    <row r="445">
      <c r="A445" s="32" t="n">
        <v>0</v>
      </c>
      <c r="B445" s="3" t="inlineStr">
        <is>
          <t>Mohamed HEJBANE</t>
        </is>
      </c>
      <c r="C445" s="3" t="inlineStr">
        <is>
          <t>Java</t>
        </is>
      </c>
      <c r="D445" s="3" t="inlineStr">
        <is>
          <t>GitHub</t>
        </is>
      </c>
      <c r="E445" s="4" t="inlineStr">
        <is>
          <t>Non public</t>
        </is>
      </c>
      <c r="F445" s="3" t="inlineStr"/>
      <c r="G445" s="3" t="inlineStr">
        <is>
          <t>Calais, France</t>
        </is>
      </c>
      <c r="H445" s="5" t="inlineStr">
        <is>
          <t>❓ Inconnu</t>
        </is>
      </c>
      <c r="I445" s="3" t="inlineStr"/>
      <c r="J445" s="4" t="inlineStr">
        <is>
          <t>Computer science Engineering student.</t>
        </is>
      </c>
      <c r="K445" s="6" t="inlineStr">
        <is>
          <t>→ Voir profil</t>
        </is>
      </c>
      <c r="L445" s="3" t="inlineStr">
        <is>
          <t>À contacter</t>
        </is>
      </c>
      <c r="M445" s="7" t="inlineStr">
        <is>
          <t>Opportunité développeur Java — Calais — Mohamed</t>
        </is>
      </c>
      <c r="N445" s="7" t="inlineStr">
        <is>
          <t>Bonjour Mohamed,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445" s="4" t="inlineStr">
        <is>
          <t>2026-05-29</t>
        </is>
      </c>
    </row>
    <row r="446">
      <c r="A446" s="32" t="n">
        <v>0</v>
      </c>
      <c r="B446" s="3" t="inlineStr">
        <is>
          <t>Alexandre Gambart</t>
        </is>
      </c>
      <c r="C446" s="3" t="inlineStr">
        <is>
          <t>Java</t>
        </is>
      </c>
      <c r="D446" s="3" t="inlineStr">
        <is>
          <t>GitHub</t>
        </is>
      </c>
      <c r="E446" s="4" t="inlineStr">
        <is>
          <t>Non public</t>
        </is>
      </c>
      <c r="F446" s="3" t="inlineStr"/>
      <c r="G446" s="3" t="inlineStr">
        <is>
          <t>Nord-Pas de Calais</t>
        </is>
      </c>
      <c r="H446" s="5" t="inlineStr">
        <is>
          <t>❓ Inconnu</t>
        </is>
      </c>
      <c r="I446" s="3" t="inlineStr"/>
      <c r="J446" s="4" t="inlineStr"/>
      <c r="K446" s="6" t="inlineStr">
        <is>
          <t>→ Voir profil</t>
        </is>
      </c>
      <c r="L446" s="3" t="inlineStr">
        <is>
          <t>À contacter</t>
        </is>
      </c>
      <c r="M446" s="7" t="inlineStr">
        <is>
          <t>Opportunité développeur Java — Nord-Pas de Calais — Alexandre</t>
        </is>
      </c>
      <c r="N446" s="7" t="inlineStr">
        <is>
          <t>Bonjour Alexandre, Votre profil de développeur Java a retenu notre attention. Nous travaillons sur le recrutement d'un développeur Java en Nord-Pas de Calais. Vraie latitude technique sur un projet à forte valeur métier. Seriez-vous ouvert(e) à en discuter, même de manière exploratoire ? Cordialement</t>
        </is>
      </c>
      <c r="O446" s="4" t="inlineStr">
        <is>
          <t>2026-05-29</t>
        </is>
      </c>
    </row>
    <row r="447">
      <c r="A447" s="32" t="n">
        <v>0</v>
      </c>
      <c r="B447" s="3" t="inlineStr">
        <is>
          <t>Clément Lovergne</t>
        </is>
      </c>
      <c r="C447" s="3" t="inlineStr">
        <is>
          <t>Java</t>
        </is>
      </c>
      <c r="D447" s="3" t="inlineStr">
        <is>
          <t>GitHub</t>
        </is>
      </c>
      <c r="E447" s="4" t="inlineStr">
        <is>
          <t>Non public</t>
        </is>
      </c>
      <c r="F447" s="3" t="inlineStr"/>
      <c r="G447" s="3" t="inlineStr">
        <is>
          <t>Calais, FR</t>
        </is>
      </c>
      <c r="H447" s="5" t="inlineStr">
        <is>
          <t>❓ Inconnu</t>
        </is>
      </c>
      <c r="I447" s="3" t="inlineStr"/>
      <c r="J447" s="4" t="inlineStr"/>
      <c r="K447" s="6" t="inlineStr">
        <is>
          <t>→ Voir profil</t>
        </is>
      </c>
      <c r="L447" s="3" t="inlineStr">
        <is>
          <t>À contacter</t>
        </is>
      </c>
      <c r="M447" s="7" t="inlineStr">
        <is>
          <t>Opportunité développeur Java — Calais — Clément</t>
        </is>
      </c>
      <c r="N447" s="7" t="inlineStr">
        <is>
          <t>Bonjour Clément,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447" s="4" t="inlineStr">
        <is>
          <t>2026-05-29</t>
        </is>
      </c>
    </row>
    <row r="448">
      <c r="A448" s="32" t="n">
        <v>0</v>
      </c>
      <c r="B448" s="3" t="inlineStr">
        <is>
          <t>Mustapha Jaridi</t>
        </is>
      </c>
      <c r="C448" s="3" t="inlineStr">
        <is>
          <t>Java</t>
        </is>
      </c>
      <c r="D448" s="3" t="inlineStr">
        <is>
          <t>GitHub</t>
        </is>
      </c>
      <c r="E448" s="4" t="inlineStr">
        <is>
          <t>Non public</t>
        </is>
      </c>
      <c r="F448" s="3" t="inlineStr"/>
      <c r="G448" s="3" t="inlineStr">
        <is>
          <t>Calais, France</t>
        </is>
      </c>
      <c r="H448" s="5" t="inlineStr">
        <is>
          <t>❓ Inconnu</t>
        </is>
      </c>
      <c r="I448" s="3" t="inlineStr"/>
      <c r="J448" s="4" t="inlineStr"/>
      <c r="K448" s="6" t="inlineStr">
        <is>
          <t>→ Voir profil</t>
        </is>
      </c>
      <c r="L448" s="3" t="inlineStr">
        <is>
          <t>À contacter</t>
        </is>
      </c>
      <c r="M448" s="7" t="inlineStr">
        <is>
          <t>Opportunité développeur Java — Calais — Mustapha</t>
        </is>
      </c>
      <c r="N448" s="7" t="inlineStr">
        <is>
          <t>Bonjour Mustapha,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448" s="4" t="inlineStr">
        <is>
          <t>2026-05-29</t>
        </is>
      </c>
    </row>
    <row r="449">
      <c r="A449" s="32" t="n">
        <v>0</v>
      </c>
      <c r="B449" s="3" t="inlineStr">
        <is>
          <t>Lucas Leturque</t>
        </is>
      </c>
      <c r="C449" s="3" t="inlineStr">
        <is>
          <t>Java</t>
        </is>
      </c>
      <c r="D449" s="3" t="inlineStr">
        <is>
          <t>GitHub</t>
        </is>
      </c>
      <c r="E449" s="4" t="inlineStr">
        <is>
          <t>Non public</t>
        </is>
      </c>
      <c r="F449" s="3" t="inlineStr"/>
      <c r="G449" s="3" t="inlineStr">
        <is>
          <t>Calais</t>
        </is>
      </c>
      <c r="H449" s="5" t="inlineStr">
        <is>
          <t>❓ Inconnu</t>
        </is>
      </c>
      <c r="I449" s="3" t="inlineStr"/>
      <c r="J449" s="4" t="inlineStr"/>
      <c r="K449" s="6" t="inlineStr">
        <is>
          <t>→ Voir profil</t>
        </is>
      </c>
      <c r="L449" s="3" t="inlineStr">
        <is>
          <t>À contacter</t>
        </is>
      </c>
      <c r="M449" s="7" t="inlineStr">
        <is>
          <t>Opportunité développeur Java — Calais — Lucas</t>
        </is>
      </c>
      <c r="N449" s="7" t="inlineStr">
        <is>
          <t>Bonjour Lucas,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449" s="4" t="inlineStr">
        <is>
          <t>2026-05-29</t>
        </is>
      </c>
    </row>
    <row r="450">
      <c r="A450" s="32" t="n">
        <v>0</v>
      </c>
      <c r="B450" s="3" t="inlineStr">
        <is>
          <t>RIAL MOHAMED</t>
        </is>
      </c>
      <c r="C450" s="3" t="inlineStr">
        <is>
          <t>Java</t>
        </is>
      </c>
      <c r="D450" s="3" t="inlineStr">
        <is>
          <t>GitHub</t>
        </is>
      </c>
      <c r="E450" s="4" t="inlineStr">
        <is>
          <t>Non public</t>
        </is>
      </c>
      <c r="F450" s="3" t="inlineStr"/>
      <c r="G450" s="3" t="inlineStr">
        <is>
          <t>Calais, France</t>
        </is>
      </c>
      <c r="H450" s="5" t="inlineStr">
        <is>
          <t>❓ Inconnu</t>
        </is>
      </c>
      <c r="I450" s="3" t="inlineStr"/>
      <c r="J450" s="4" t="inlineStr"/>
      <c r="K450" s="6" t="inlineStr">
        <is>
          <t>→ Voir profil</t>
        </is>
      </c>
      <c r="L450" s="3" t="inlineStr">
        <is>
          <t>À contacter</t>
        </is>
      </c>
      <c r="M450" s="7" t="inlineStr">
        <is>
          <t>Opportunité développeur Java — Calais — Rial</t>
        </is>
      </c>
      <c r="N450" s="7" t="inlineStr">
        <is>
          <t>Bonjour Rial,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450" s="4" t="inlineStr">
        <is>
          <t>2026-05-29</t>
        </is>
      </c>
    </row>
    <row r="451">
      <c r="A451" s="32" t="n">
        <v>0</v>
      </c>
      <c r="B451" s="3" t="inlineStr">
        <is>
          <t>Jihane Cherkaoui</t>
        </is>
      </c>
      <c r="C451" s="3" t="inlineStr">
        <is>
          <t>Java</t>
        </is>
      </c>
      <c r="D451" s="3" t="inlineStr">
        <is>
          <t>GitHub</t>
        </is>
      </c>
      <c r="E451" s="4" t="inlineStr">
        <is>
          <t>Non public</t>
        </is>
      </c>
      <c r="F451" s="3" t="inlineStr"/>
      <c r="G451" s="3" t="inlineStr">
        <is>
          <t>Calais, France</t>
        </is>
      </c>
      <c r="H451" s="5" t="inlineStr">
        <is>
          <t>❓ Inconnu</t>
        </is>
      </c>
      <c r="I451" s="3" t="inlineStr"/>
      <c r="J451" s="4" t="inlineStr"/>
      <c r="K451" s="6" t="inlineStr">
        <is>
          <t>→ Voir profil</t>
        </is>
      </c>
      <c r="L451" s="3" t="inlineStr">
        <is>
          <t>À contacter</t>
        </is>
      </c>
      <c r="M451" s="7" t="inlineStr">
        <is>
          <t>Opportunité développeur Java — Calais — Jihane</t>
        </is>
      </c>
      <c r="N451" s="7" t="inlineStr">
        <is>
          <t>Bonjour Jihane,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451" s="4" t="inlineStr">
        <is>
          <t>2026-05-29</t>
        </is>
      </c>
    </row>
    <row r="452">
      <c r="A452" s="32" t="n">
        <v>0</v>
      </c>
      <c r="B452" s="3" t="inlineStr">
        <is>
          <t>Antoine Lamesch</t>
        </is>
      </c>
      <c r="C452" s="3" t="inlineStr">
        <is>
          <t>Java</t>
        </is>
      </c>
      <c r="D452" s="3" t="inlineStr">
        <is>
          <t>GitHub</t>
        </is>
      </c>
      <c r="E452" s="4" t="inlineStr">
        <is>
          <t>Non public</t>
        </is>
      </c>
      <c r="F452" s="3" t="inlineStr"/>
      <c r="G452" s="3" t="inlineStr">
        <is>
          <t>Hauts-de-France</t>
        </is>
      </c>
      <c r="H452" s="5" t="inlineStr">
        <is>
          <t>❓ Inconnu</t>
        </is>
      </c>
      <c r="I452" s="3" t="inlineStr"/>
      <c r="J452" s="4" t="inlineStr">
        <is>
          <t>Currently WebDevelopment Student</t>
        </is>
      </c>
      <c r="K452" s="6" t="inlineStr">
        <is>
          <t>→ Voir profil</t>
        </is>
      </c>
      <c r="L452" s="3" t="inlineStr">
        <is>
          <t>À contacter</t>
        </is>
      </c>
      <c r="M452" s="7" t="inlineStr">
        <is>
          <t>Opportunité développeur Java — Hauts-de-France — Antoine</t>
        </is>
      </c>
      <c r="N452" s="7" t="inlineStr">
        <is>
          <t>Bonjour Antoine,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452" s="4" t="inlineStr">
        <is>
          <t>2026-05-29</t>
        </is>
      </c>
    </row>
    <row r="453">
      <c r="A453" s="32" t="n">
        <v>0</v>
      </c>
      <c r="B453" s="3" t="inlineStr">
        <is>
          <t>kdaig</t>
        </is>
      </c>
      <c r="C453" s="3" t="inlineStr">
        <is>
          <t>Java</t>
        </is>
      </c>
      <c r="D453" s="3" t="inlineStr">
        <is>
          <t>GitHub</t>
        </is>
      </c>
      <c r="E453" s="4" t="inlineStr">
        <is>
          <t>Non public</t>
        </is>
      </c>
      <c r="F453" s="3" t="inlineStr"/>
      <c r="G453" s="3" t="inlineStr">
        <is>
          <t>L'Etoile du Nord</t>
        </is>
      </c>
      <c r="H453" s="5" t="inlineStr">
        <is>
          <t>❓ Inconnu</t>
        </is>
      </c>
      <c r="I453" s="3" t="inlineStr"/>
      <c r="J453" s="4" t="inlineStr"/>
      <c r="K453" s="6" t="inlineStr">
        <is>
          <t>→ Voir profil</t>
        </is>
      </c>
      <c r="L453" s="3" t="inlineStr">
        <is>
          <t>À contacter</t>
        </is>
      </c>
      <c r="M453" s="7" t="inlineStr">
        <is>
          <t>Opportunité développeur Java — L'Etoile du Nord — Kdaig</t>
        </is>
      </c>
      <c r="N453" s="7" t="inlineStr">
        <is>
          <t>Bonjour Kdaig, Votre profil de développeur Java a retenu notre attention. Nous travaillons sur le recrutement d'un développeur Java en L'Etoile du Nord. Vraie latitude technique sur un projet à forte valeur métier. Seriez-vous ouvert(e) à en discuter, même de manière exploratoire ? Cordialement</t>
        </is>
      </c>
      <c r="O453" s="4" t="inlineStr">
        <is>
          <t>2026-05-29</t>
        </is>
      </c>
    </row>
    <row r="454">
      <c r="A454" s="32" t="n">
        <v>0</v>
      </c>
      <c r="B454" s="3" t="inlineStr">
        <is>
          <t>Valentin Vamour</t>
        </is>
      </c>
      <c r="C454" s="3" t="inlineStr">
        <is>
          <t>Java</t>
        </is>
      </c>
      <c r="D454" s="3" t="inlineStr">
        <is>
          <t>GitHub</t>
        </is>
      </c>
      <c r="E454" s="4" t="inlineStr">
        <is>
          <t>Non public</t>
        </is>
      </c>
      <c r="F454" s="3" t="inlineStr"/>
      <c r="G454" s="3" t="inlineStr">
        <is>
          <t>Lille, Nord</t>
        </is>
      </c>
      <c r="H454" s="5" t="inlineStr">
        <is>
          <t>❓ Inconnu</t>
        </is>
      </c>
      <c r="I454" s="3" t="inlineStr"/>
      <c r="J454" s="4" t="inlineStr"/>
      <c r="K454" s="6" t="inlineStr">
        <is>
          <t>→ Voir profil</t>
        </is>
      </c>
      <c r="L454" s="3" t="inlineStr">
        <is>
          <t>À contacter</t>
        </is>
      </c>
      <c r="M454" s="7" t="inlineStr">
        <is>
          <t>Opportunité développeur Java — Lille — Valentin</t>
        </is>
      </c>
      <c r="N454" s="7" t="inlineStr">
        <is>
          <t>Bonjour Valentin, Votre profil de développeur Java a retenu notre attention. Nous travaillons sur le recrutement d'un développeur Java en Lille. Vraie latitude technique sur un projet à forte valeur métier. Seriez-vous ouvert(e) à en discuter, même de manière exploratoire ? Cordialement</t>
        </is>
      </c>
      <c r="O454" s="4" t="inlineStr">
        <is>
          <t>2026-05-29</t>
        </is>
      </c>
    </row>
    <row r="455">
      <c r="A455" s="32" t="n">
        <v>0</v>
      </c>
      <c r="B455" s="3" t="inlineStr">
        <is>
          <t>Matthieu</t>
        </is>
      </c>
      <c r="C455" s="3" t="inlineStr">
        <is>
          <t>Java</t>
        </is>
      </c>
      <c r="D455" s="3" t="inlineStr">
        <is>
          <t>GitHub</t>
        </is>
      </c>
      <c r="E455" s="4" t="inlineStr">
        <is>
          <t>Non public</t>
        </is>
      </c>
      <c r="F455" s="3" t="inlineStr"/>
      <c r="G455" s="3" t="inlineStr">
        <is>
          <t>Nord - France</t>
        </is>
      </c>
      <c r="H455" s="5" t="inlineStr">
        <is>
          <t>❓ Inconnu</t>
        </is>
      </c>
      <c r="I455" s="3" t="inlineStr"/>
      <c r="J455" s="4" t="inlineStr">
        <is>
          <t>Coucou !</t>
        </is>
      </c>
      <c r="K455" s="6" t="inlineStr">
        <is>
          <t>→ Voir profil</t>
        </is>
      </c>
      <c r="L455" s="3" t="inlineStr">
        <is>
          <t>À contacter</t>
        </is>
      </c>
      <c r="M455" s="7" t="inlineStr">
        <is>
          <t>Opportunité développeur Java — Nord - France — Matthieu</t>
        </is>
      </c>
      <c r="N455" s="7" t="inlineStr">
        <is>
          <t>Bonjour Matthieu, Votre profil de développeur Java a retenu notre attention. Nous travaillons sur le recrutement d'un développeur Java en Nord - France. Vraie latitude technique sur un projet à forte valeur métier. Seriez-vous ouvert(e) à en discuter, même de manière exploratoire ? Cordialement</t>
        </is>
      </c>
      <c r="O455" s="4" t="inlineStr">
        <is>
          <t>2026-05-29</t>
        </is>
      </c>
    </row>
    <row r="456">
      <c r="A456" s="32" t="n">
        <v>0</v>
      </c>
      <c r="B456" s="3" t="inlineStr">
        <is>
          <t>Fantin Carpentier</t>
        </is>
      </c>
      <c r="C456" s="3" t="inlineStr">
        <is>
          <t>COBOL</t>
        </is>
      </c>
      <c r="D456" s="3" t="inlineStr">
        <is>
          <t>GitHub</t>
        </is>
      </c>
      <c r="E456" s="4" t="inlineStr">
        <is>
          <t>Non public</t>
        </is>
      </c>
      <c r="F456" s="3" t="inlineStr"/>
      <c r="G456" s="3" t="inlineStr">
        <is>
          <t>Douai</t>
        </is>
      </c>
      <c r="H456" s="5" t="inlineStr">
        <is>
          <t>❓ Inconnu</t>
        </is>
      </c>
      <c r="I456" s="3" t="inlineStr"/>
      <c r="J456" s="4" t="inlineStr"/>
      <c r="K456" s="6" t="inlineStr">
        <is>
          <t>→ Voir profil</t>
        </is>
      </c>
      <c r="L456" s="3" t="inlineStr">
        <is>
          <t>À contacter</t>
        </is>
      </c>
      <c r="M456" s="7" t="inlineStr">
        <is>
          <t>Opportunité COBOL — Douai — Fantin</t>
        </is>
      </c>
      <c r="N456" s="7" t="inlineStr">
        <is>
          <t>Bonjour Fantin, Votre profil COBOL a retenu notre attention dans le cadre d'un recrutement en cours. Nous cherchons un développeur COBOL en Douai, sur environnements z/OS pour un grand compte bancaire/assurance. Seriez-vous ouvert(e) à un premier échange confidentiel ? Cordialement</t>
        </is>
      </c>
      <c r="O456" s="4" t="inlineStr">
        <is>
          <t>2026-05-29</t>
        </is>
      </c>
    </row>
    <row r="457">
      <c r="A457" s="32" t="n">
        <v>0</v>
      </c>
      <c r="B457" s="15" t="inlineStr"/>
      <c r="C457" s="15" t="inlineStr">
        <is>
          <t>Java</t>
        </is>
      </c>
      <c r="D457" s="15" t="inlineStr">
        <is>
          <t>Cooptalis</t>
        </is>
      </c>
      <c r="E457" s="16" t="inlineStr">
        <is>
          <t>Non public</t>
        </is>
      </c>
      <c r="F457" s="15" t="inlineStr"/>
      <c r="G457" s="15" t="inlineStr">
        <is>
          <t>Hauts-de-France</t>
        </is>
      </c>
      <c r="H457" s="17" t="inlineStr">
        <is>
          <t>❓ Inconnu</t>
        </is>
      </c>
      <c r="I457" s="15" t="inlineStr"/>
      <c r="J457" s="16" t="inlineStr"/>
      <c r="K457" s="18" t="inlineStr">
        <is>
          <t>→ Voir profil</t>
        </is>
      </c>
      <c r="L457" s="15" t="inlineStr">
        <is>
          <t>À contacter</t>
        </is>
      </c>
      <c r="M457" s="19" t="inlineStr">
        <is>
          <t>Opportunité développeur Java — Hauts-de-France — vous</t>
        </is>
      </c>
      <c r="N457" s="19" t="inlineStr">
        <is>
          <t>Bonjour vous, Votre profil de développeur Java a retenu notre attention. Nous travaillons sur le recrutement d'un développeur Java en Hauts-de-France. Seriez-vous ouvert(e) à en discuter ? Cordialement</t>
        </is>
      </c>
      <c r="O457" s="16" t="inlineStr">
        <is>
          <t>2026-05-29</t>
        </is>
      </c>
    </row>
    <row r="458">
      <c r="A458" s="32" t="n">
        <v>0</v>
      </c>
      <c r="B458" s="15" t="inlineStr"/>
      <c r="C458" s="15" t="inlineStr">
        <is>
          <t>COBOL</t>
        </is>
      </c>
      <c r="D458" s="15" t="inlineStr">
        <is>
          <t>Cooptalis</t>
        </is>
      </c>
      <c r="E458" s="16" t="inlineStr">
        <is>
          <t>Non public</t>
        </is>
      </c>
      <c r="F458" s="15" t="inlineStr"/>
      <c r="G458" s="15" t="inlineStr">
        <is>
          <t>Hauts-de-France</t>
        </is>
      </c>
      <c r="H458" s="17" t="inlineStr">
        <is>
          <t>❓ Inconnu</t>
        </is>
      </c>
      <c r="I458" s="15" t="inlineStr"/>
      <c r="J458" s="16" t="inlineStr"/>
      <c r="K458" s="18" t="inlineStr">
        <is>
          <t>→ Voir profil</t>
        </is>
      </c>
      <c r="L458" s="15" t="inlineStr">
        <is>
          <t>À contacter</t>
        </is>
      </c>
      <c r="M458" s="19" t="inlineStr">
        <is>
          <t>Opportunité COBOL — Hauts-de-France — vous</t>
        </is>
      </c>
      <c r="N458" s="19" t="inlineStr">
        <is>
          <t>Bonjour vous, Votre profil COBOL a retenu notre attention. Nous cherchons un développeur COBOL en Hauts-de-France, sur environnements z/OS pour un grand compte bancaire/assurance. Seriez-vous ouvert(e) à un premier échange confidentiel ? Cordialement</t>
        </is>
      </c>
      <c r="O458" s="16" t="inlineStr">
        <is>
          <t>2026-05-29</t>
        </is>
      </c>
    </row>
    <row r="459">
      <c r="A459" s="32" t="n">
        <v>0</v>
      </c>
      <c r="B459" s="27" t="inlineStr"/>
      <c r="C459" s="27" t="inlineStr">
        <is>
          <t>COBOL</t>
        </is>
      </c>
      <c r="D459" s="27" t="inlineStr">
        <is>
          <t>StackOverflow</t>
        </is>
      </c>
      <c r="E459" s="28" t="inlineStr">
        <is>
          <t>Non public</t>
        </is>
      </c>
      <c r="F459" s="27" t="inlineStr"/>
      <c r="G459" s="27" t="inlineStr">
        <is>
          <t>Hauts-de-France</t>
        </is>
      </c>
      <c r="H459" s="29" t="inlineStr">
        <is>
          <t>❓ Inconnu</t>
        </is>
      </c>
      <c r="I459" s="27" t="inlineStr"/>
      <c r="J459" s="28" t="inlineStr"/>
      <c r="K459" s="30" t="inlineStr">
        <is>
          <t>→ Voir profil</t>
        </is>
      </c>
      <c r="L459" s="27" t="inlineStr">
        <is>
          <t>À contacter</t>
        </is>
      </c>
      <c r="M459" s="31" t="inlineStr">
        <is>
          <t>Opportunité COBOL — Hauts-de-France — vous</t>
        </is>
      </c>
      <c r="N459" s="31" t="inlineStr">
        <is>
          <t>Bonjour vous, Votre profil COBOL a retenu notre attention. Nous cherchons un développeur COBOL en Hauts-de-France, sur environnements z/OS pour un grand compte bancaire/assurance. Seriez-vous ouvert(e) à un premier échange confidentiel ? Cordialement</t>
        </is>
      </c>
      <c r="O459" s="28" t="inlineStr">
        <is>
          <t>2026-05-29</t>
        </is>
      </c>
    </row>
    <row r="460">
      <c r="A460" s="32" t="n">
        <v>0</v>
      </c>
      <c r="B460" s="27" t="inlineStr"/>
      <c r="C460" s="27" t="inlineStr">
        <is>
          <t>Java</t>
        </is>
      </c>
      <c r="D460" s="27" t="inlineStr">
        <is>
          <t>StackOverflow</t>
        </is>
      </c>
      <c r="E460" s="28" t="inlineStr">
        <is>
          <t>Non public</t>
        </is>
      </c>
      <c r="F460" s="27" t="inlineStr"/>
      <c r="G460" s="27" t="inlineStr">
        <is>
          <t>Hauts-de-France</t>
        </is>
      </c>
      <c r="H460" s="29" t="inlineStr">
        <is>
          <t>❓ Inconnu</t>
        </is>
      </c>
      <c r="I460" s="27" t="inlineStr"/>
      <c r="J460" s="28" t="inlineStr"/>
      <c r="K460" s="30" t="inlineStr">
        <is>
          <t>→ Voir profil</t>
        </is>
      </c>
      <c r="L460" s="27" t="inlineStr">
        <is>
          <t>À contacter</t>
        </is>
      </c>
      <c r="M460" s="31" t="inlineStr">
        <is>
          <t>Opportunité développeur Java — Hauts-de-France — vous</t>
        </is>
      </c>
      <c r="N460" s="31" t="inlineStr">
        <is>
          <t>Bonjour vous, Votre profil de développeur Java a retenu notre attention. Nous travaillons sur le recrutement d'un développeur Java en Hauts-de-France. Seriez-vous ouvert(e) à en discuter ? Cordialement</t>
        </is>
      </c>
      <c r="O460" s="28" t="inlineStr">
        <is>
          <t>2026-05-29</t>
        </is>
      </c>
    </row>
    <row r="461">
      <c r="A461" s="32" t="n">
        <v>0</v>
      </c>
      <c r="B461" s="15" t="inlineStr"/>
      <c r="C461" s="15" t="inlineStr">
        <is>
          <t>COBOL</t>
        </is>
      </c>
      <c r="D461" s="15" t="inlineStr">
        <is>
          <t>Freelance.com</t>
        </is>
      </c>
      <c r="E461" s="16" t="inlineStr">
        <is>
          <t>Non public</t>
        </is>
      </c>
      <c r="F461" s="15" t="inlineStr"/>
      <c r="G461" s="15" t="inlineStr">
        <is>
          <t>Hauts-de-France</t>
        </is>
      </c>
      <c r="H461" s="17" t="inlineStr">
        <is>
          <t>❓ Inconnu</t>
        </is>
      </c>
      <c r="I461" s="15" t="inlineStr"/>
      <c r="J461" s="16" t="inlineStr"/>
      <c r="K461" s="18" t="inlineStr">
        <is>
          <t>→ Voir profil</t>
        </is>
      </c>
      <c r="L461" s="15" t="inlineStr">
        <is>
          <t>À contacter</t>
        </is>
      </c>
      <c r="M461" s="19" t="inlineStr">
        <is>
          <t>Mission COBOL mainframe — Hauts-de-France — vous</t>
        </is>
      </c>
      <c r="N461" s="19" t="inlineStr">
        <is>
          <t>Bonjour vous, Je me permets de vous contacter car votre profil de développeur COBOL en freelance correspond à une mission que nous menons en Hauts-de-France. Mission mainframe pour un grand compte régional, démarrage rapide possible. Seriez-vous disponible pour un échange de 20 minutes ? Cordialement</t>
        </is>
      </c>
      <c r="O461" s="16" t="inlineStr">
        <is>
          <t>2026-05-29</t>
        </is>
      </c>
    </row>
    <row r="462">
      <c r="A462" s="32" t="n">
        <v>0</v>
      </c>
      <c r="B462" s="15" t="inlineStr"/>
      <c r="C462" s="15" t="inlineStr">
        <is>
          <t>Java</t>
        </is>
      </c>
      <c r="D462" s="15" t="inlineStr">
        <is>
          <t>Codeur.com</t>
        </is>
      </c>
      <c r="E462" s="16" t="inlineStr">
        <is>
          <t>Non public</t>
        </is>
      </c>
      <c r="F462" s="15" t="inlineStr"/>
      <c r="G462" s="15" t="inlineStr">
        <is>
          <t>Hauts-de-France</t>
        </is>
      </c>
      <c r="H462" s="17" t="inlineStr">
        <is>
          <t>❓ Inconnu</t>
        </is>
      </c>
      <c r="I462" s="15" t="inlineStr"/>
      <c r="J462" s="16" t="inlineStr"/>
      <c r="K462" s="18" t="inlineStr">
        <is>
          <t>→ Voir profil</t>
        </is>
      </c>
      <c r="L462" s="15" t="inlineStr">
        <is>
          <t>À contacter</t>
        </is>
      </c>
      <c r="M462" s="19" t="inlineStr">
        <is>
          <t>Mission Java freelance — Hauts-de-France — vous</t>
        </is>
      </c>
      <c r="N462" s="19" t="inlineStr">
        <is>
          <t>Bonjour vous, Je vous contacte au sujet d'une mission Java en Hauts-de-France — démarrage rapide. Refonte d'une application métier pour un acteur régional, stack moderne, 3-6 mois renouvelable. Êtes-vous disponible ? Cordialement</t>
        </is>
      </c>
      <c r="O462" s="16" t="inlineStr">
        <is>
          <t>2026-05-29</t>
        </is>
      </c>
    </row>
    <row r="463">
      <c r="A463" s="32" t="n">
        <v>0</v>
      </c>
      <c r="B463" s="15" t="inlineStr"/>
      <c r="C463" s="15" t="inlineStr">
        <is>
          <t>COBOL</t>
        </is>
      </c>
      <c r="D463" s="15" t="inlineStr">
        <is>
          <t>Crème de la crème</t>
        </is>
      </c>
      <c r="E463" s="16" t="inlineStr">
        <is>
          <t>Non public</t>
        </is>
      </c>
      <c r="F463" s="15" t="inlineStr"/>
      <c r="G463" s="15" t="inlineStr">
        <is>
          <t>Hauts-de-France</t>
        </is>
      </c>
      <c r="H463" s="17" t="inlineStr">
        <is>
          <t>❓ Inconnu</t>
        </is>
      </c>
      <c r="I463" s="15" t="inlineStr"/>
      <c r="J463" s="16" t="inlineStr"/>
      <c r="K463" s="18" t="inlineStr">
        <is>
          <t>→ Voir profil</t>
        </is>
      </c>
      <c r="L463" s="15" t="inlineStr">
        <is>
          <t>À contacter</t>
        </is>
      </c>
      <c r="M463" s="19" t="inlineStr">
        <is>
          <t>Mission COBOL mainframe — Hauts-de-France — vous</t>
        </is>
      </c>
      <c r="N463" s="19" t="inlineStr">
        <is>
          <t>Bonjour vous,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463" s="16" t="inlineStr">
        <is>
          <t>2026-05-29</t>
        </is>
      </c>
    </row>
    <row r="464">
      <c r="A464" s="32" t="n">
        <v>0</v>
      </c>
      <c r="B464" s="15" t="inlineStr"/>
      <c r="C464" s="15" t="inlineStr">
        <is>
          <t>COBOL</t>
        </is>
      </c>
      <c r="D464" s="15" t="inlineStr">
        <is>
          <t>Comet</t>
        </is>
      </c>
      <c r="E464" s="16" t="inlineStr">
        <is>
          <t>Non public</t>
        </is>
      </c>
      <c r="F464" s="15" t="inlineStr"/>
      <c r="G464" s="15" t="inlineStr">
        <is>
          <t>Hauts-de-France</t>
        </is>
      </c>
      <c r="H464" s="17" t="inlineStr">
        <is>
          <t>❓ Inconnu</t>
        </is>
      </c>
      <c r="I464" s="15" t="inlineStr"/>
      <c r="J464" s="16" t="inlineStr"/>
      <c r="K464" s="18" t="inlineStr">
        <is>
          <t>→ Voir profil</t>
        </is>
      </c>
      <c r="L464" s="15" t="inlineStr">
        <is>
          <t>À contacter</t>
        </is>
      </c>
      <c r="M464" s="19" t="inlineStr">
        <is>
          <t>Mission COBOL mainframe — Hauts-de-France — vous</t>
        </is>
      </c>
      <c r="N464" s="19" t="inlineStr">
        <is>
          <t>Bonjour vous,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464" s="16" t="inlineStr">
        <is>
          <t>2026-05-29</t>
        </is>
      </c>
    </row>
    <row r="465">
      <c r="A465" s="32" t="n">
        <v>0</v>
      </c>
      <c r="B465" s="15" t="inlineStr"/>
      <c r="C465" s="15" t="inlineStr">
        <is>
          <t>Java</t>
        </is>
      </c>
      <c r="D465" s="15" t="inlineStr">
        <is>
          <t>Kicklox</t>
        </is>
      </c>
      <c r="E465" s="16" t="inlineStr">
        <is>
          <t>Non public</t>
        </is>
      </c>
      <c r="F465" s="15" t="inlineStr"/>
      <c r="G465" s="15" t="inlineStr">
        <is>
          <t>Hauts-de-France</t>
        </is>
      </c>
      <c r="H465" s="17" t="inlineStr">
        <is>
          <t>❓ Inconnu</t>
        </is>
      </c>
      <c r="I465" s="15" t="inlineStr"/>
      <c r="J465" s="16" t="inlineStr"/>
      <c r="K465" s="18" t="inlineStr">
        <is>
          <t>→ Voir profil</t>
        </is>
      </c>
      <c r="L465" s="15" t="inlineStr">
        <is>
          <t>À contacter</t>
        </is>
      </c>
      <c r="M465" s="19" t="inlineStr">
        <is>
          <t>Mission Java freelance — Hauts-de-France — vous</t>
        </is>
      </c>
      <c r="N465" s="19" t="inlineStr">
        <is>
          <t>Bonjour vous, Je vous contacte pour une mission Java en Hauts-de-France — démarrage rapide. Refonte d'une application métier pour un acteur régional, 3-6 mois renouvelable. Êtes-vous disponible ? Cordialement</t>
        </is>
      </c>
      <c r="O465" s="16" t="inlineStr">
        <is>
          <t>2026-05-29</t>
        </is>
      </c>
    </row>
    <row r="466">
      <c r="A466" s="32" t="n">
        <v>0</v>
      </c>
      <c r="B466" s="15" t="inlineStr"/>
      <c r="C466" s="15" t="inlineStr">
        <is>
          <t>Java</t>
        </is>
      </c>
      <c r="D466" s="15" t="inlineStr">
        <is>
          <t>Welcome to the Jungle</t>
        </is>
      </c>
      <c r="E466" s="16" t="inlineStr">
        <is>
          <t>Non public</t>
        </is>
      </c>
      <c r="F466" s="15" t="inlineStr"/>
      <c r="G466" s="15" t="inlineStr">
        <is>
          <t>Hauts-de-France</t>
        </is>
      </c>
      <c r="H466" s="17" t="inlineStr">
        <is>
          <t>❓ Inconnu</t>
        </is>
      </c>
      <c r="I466" s="15" t="inlineStr"/>
      <c r="J466" s="16" t="inlineStr"/>
      <c r="K466" s="18" t="inlineStr">
        <is>
          <t>→ Voir profil</t>
        </is>
      </c>
      <c r="L466" s="15" t="inlineStr">
        <is>
          <t>À contacter</t>
        </is>
      </c>
      <c r="M466" s="19" t="inlineStr">
        <is>
          <t>Opportunité développeur Java — Hauts-de-France — vous</t>
        </is>
      </c>
      <c r="N466" s="19" t="inlineStr">
        <is>
          <t>Bonjour vous, Votre profil de développeur Java a retenu notre attention. Nous travaillons sur le recrutement d'un développeur Java en Hauts-de-France. Seriez-vous ouvert(e) à en discuter ? Cordialement</t>
        </is>
      </c>
      <c r="O466" s="16" t="inlineStr">
        <is>
          <t>2026-05-29</t>
        </is>
      </c>
    </row>
    <row r="467">
      <c r="A467" s="32" t="n">
        <v>0</v>
      </c>
      <c r="B467" s="15" t="inlineStr"/>
      <c r="C467" s="15" t="inlineStr">
        <is>
          <t>COBOL</t>
        </is>
      </c>
      <c r="D467" s="15" t="inlineStr">
        <is>
          <t>GitLab</t>
        </is>
      </c>
      <c r="E467" s="16" t="inlineStr">
        <is>
          <t>Non public</t>
        </is>
      </c>
      <c r="F467" s="15" t="inlineStr"/>
      <c r="G467" s="15" t="inlineStr">
        <is>
          <t>Hauts-de-France</t>
        </is>
      </c>
      <c r="H467" s="17" t="inlineStr">
        <is>
          <t>❓ Inconnu</t>
        </is>
      </c>
      <c r="I467" s="15" t="inlineStr"/>
      <c r="J467" s="16" t="inlineStr"/>
      <c r="K467" s="18" t="inlineStr">
        <is>
          <t>→ Voir profil</t>
        </is>
      </c>
      <c r="L467" s="15" t="inlineStr">
        <is>
          <t>À contacter</t>
        </is>
      </c>
      <c r="M467" s="19" t="inlineStr">
        <is>
          <t>Opportunité COBOL — Hauts-de-France — vous</t>
        </is>
      </c>
      <c r="N467" s="19" t="inlineStr">
        <is>
          <t>Bonjour vous, Votre profil COBOL a retenu notre attention. Nous cherchons un développeur COBOL en Hauts-de-France, sur environnements z/OS pour un grand compte bancaire/assurance. Seriez-vous ouvert(e) à un premier échange confidentiel ? Cordialement</t>
        </is>
      </c>
      <c r="O467" s="16" t="inlineStr">
        <is>
          <t>2026-05-29</t>
        </is>
      </c>
    </row>
    <row r="468">
      <c r="A468" s="32" t="n">
        <v>0</v>
      </c>
      <c r="B468" s="15" t="inlineStr">
        <is>
          <t>task31.java · main · ammar / pra-formative1 · GitLab</t>
        </is>
      </c>
      <c r="C468" s="15" t="inlineStr">
        <is>
          <t>Java</t>
        </is>
      </c>
      <c r="D468" s="15" t="inlineStr">
        <is>
          <t>GitLab</t>
        </is>
      </c>
      <c r="E468" s="16" t="inlineStr">
        <is>
          <t>Non public</t>
        </is>
      </c>
      <c r="F468" s="15" t="inlineStr"/>
      <c r="G468" s="15" t="inlineStr">
        <is>
          <t>Hauts-de-France</t>
        </is>
      </c>
      <c r="H468" s="17" t="inlineStr">
        <is>
          <t>❓ Inconnu</t>
        </is>
      </c>
      <c r="I468" s="15" t="inlineStr"/>
      <c r="J468" s="16" t="inlineStr">
        <is>
          <t>Loading.</t>
        </is>
      </c>
      <c r="K468" s="18" t="inlineStr">
        <is>
          <t>→ Voir profil</t>
        </is>
      </c>
      <c r="L468" s="15" t="inlineStr">
        <is>
          <t>À contacter</t>
        </is>
      </c>
      <c r="M468" s="19" t="inlineStr">
        <is>
          <t>Opportunité développeur Java — Hauts-de-France — Task31.java</t>
        </is>
      </c>
      <c r="N468" s="19" t="inlineStr">
        <is>
          <t>Bonjour Task31.java, Votre profil de développeur Java a retenu notre attention. Nous travaillons sur le recrutement d'un développeur Java en Hauts-de-France. Seriez-vous ouvert(e) à en discuter ? Cordialement</t>
        </is>
      </c>
      <c r="O468" s="16" t="inlineStr">
        <is>
          <t>2026-05-29</t>
        </is>
      </c>
    </row>
    <row r="469">
      <c r="A469" s="32" t="n">
        <v>0</v>
      </c>
      <c r="B469" s="15" t="inlineStr"/>
      <c r="C469" s="15" t="inlineStr">
        <is>
          <t>COBOL</t>
        </is>
      </c>
      <c r="D469" s="15" t="inlineStr">
        <is>
          <t>Viadeo</t>
        </is>
      </c>
      <c r="E469" s="16" t="inlineStr">
        <is>
          <t>Non public</t>
        </is>
      </c>
      <c r="F469" s="15" t="inlineStr"/>
      <c r="G469" s="15" t="inlineStr">
        <is>
          <t>Hauts-de-France</t>
        </is>
      </c>
      <c r="H469" s="17" t="inlineStr">
        <is>
          <t>❓ Inconnu</t>
        </is>
      </c>
      <c r="I469" s="15" t="inlineStr"/>
      <c r="J469" s="16" t="inlineStr"/>
      <c r="K469" s="18" t="inlineStr">
        <is>
          <t>→ Voir profil</t>
        </is>
      </c>
      <c r="L469" s="15" t="inlineStr">
        <is>
          <t>À contacter</t>
        </is>
      </c>
      <c r="M469" s="19" t="inlineStr">
        <is>
          <t>Opportunité COBOL — Hauts-de-France — vous</t>
        </is>
      </c>
      <c r="N469" s="19" t="inlineStr">
        <is>
          <t>Bonjour vous, Votre profil COBOL a retenu notre attention. Nous cherchons un développeur COBOL en Hauts-de-France, sur environnements z/OS pour un grand compte bancaire/assurance. Seriez-vous ouvert(e) à un premier échange confidentiel ? Cordialement</t>
        </is>
      </c>
      <c r="O469" s="16" t="inlineStr">
        <is>
          <t>2026-05-29</t>
        </is>
      </c>
    </row>
    <row r="470">
      <c r="A470" s="32" t="n">
        <v>0</v>
      </c>
      <c r="B470" s="15" t="inlineStr"/>
      <c r="C470" s="15" t="inlineStr">
        <is>
          <t>Java</t>
        </is>
      </c>
      <c r="D470" s="15" t="inlineStr">
        <is>
          <t>Viadeo</t>
        </is>
      </c>
      <c r="E470" s="16" t="inlineStr">
        <is>
          <t>Non public</t>
        </is>
      </c>
      <c r="F470" s="15" t="inlineStr"/>
      <c r="G470" s="15" t="inlineStr">
        <is>
          <t>Hauts-de-France</t>
        </is>
      </c>
      <c r="H470" s="17" t="inlineStr">
        <is>
          <t>❓ Inconnu</t>
        </is>
      </c>
      <c r="I470" s="15" t="inlineStr"/>
      <c r="J470" s="16" t="inlineStr"/>
      <c r="K470" s="18" t="inlineStr">
        <is>
          <t>→ Voir profil</t>
        </is>
      </c>
      <c r="L470" s="15" t="inlineStr">
        <is>
          <t>À contacter</t>
        </is>
      </c>
      <c r="M470" s="19" t="inlineStr">
        <is>
          <t>Opportunité développeur Java — Hauts-de-France — vous</t>
        </is>
      </c>
      <c r="N470" s="19" t="inlineStr">
        <is>
          <t>Bonjour vous, Votre profil de développeur Java a retenu notre attention. Nous travaillons sur le recrutement d'un développeur Java en Hauts-de-France. Seriez-vous ouvert(e) à en discuter ? Cordialement</t>
        </is>
      </c>
      <c r="O470" s="16" t="inlineStr">
        <is>
          <t>2026-05-29</t>
        </is>
      </c>
    </row>
    <row r="471">
      <c r="A471" s="32" t="n">
        <v>0</v>
      </c>
      <c r="B471" s="15" t="inlineStr"/>
      <c r="C471" s="15" t="inlineStr">
        <is>
          <t>COBOL</t>
        </is>
      </c>
      <c r="D471" s="15" t="inlineStr">
        <is>
          <t>Planet Mainframe</t>
        </is>
      </c>
      <c r="E471" s="16" t="inlineStr">
        <is>
          <t>Non public</t>
        </is>
      </c>
      <c r="F471" s="15" t="inlineStr"/>
      <c r="G471" s="15" t="inlineStr">
        <is>
          <t>Hauts-de-France</t>
        </is>
      </c>
      <c r="H471" s="17" t="inlineStr">
        <is>
          <t>❓ Inconnu</t>
        </is>
      </c>
      <c r="I471" s="15" t="inlineStr"/>
      <c r="J471" s="16" t="inlineStr"/>
      <c r="K471" s="18" t="inlineStr">
        <is>
          <t>→ Voir profil</t>
        </is>
      </c>
      <c r="L471" s="15" t="inlineStr">
        <is>
          <t>À contacter</t>
        </is>
      </c>
      <c r="M471" s="19" t="inlineStr">
        <is>
          <t>Opportunité COBOL — Hauts-de-France — vous</t>
        </is>
      </c>
      <c r="N471" s="19" t="inlineStr">
        <is>
          <t>Bonjour vous, Votre profil COBOL a retenu notre attention. Nous cherchons un développeur COBOL en Hauts-de-France, sur environnements z/OS pour un grand compte bancaire/assurance. Seriez-vous ouvert(e) à un premier échange confidentiel ? Cordialement</t>
        </is>
      </c>
      <c r="O471" s="16" t="inlineStr">
        <is>
          <t>2026-05-29</t>
        </is>
      </c>
    </row>
    <row r="472">
      <c r="A472" s="32" t="n">
        <v>0</v>
      </c>
      <c r="B472" s="15" t="inlineStr"/>
      <c r="C472" s="15" t="inlineStr">
        <is>
          <t>COBOL</t>
        </is>
      </c>
      <c r="D472" s="15" t="inlineStr">
        <is>
          <t>MainframeZone</t>
        </is>
      </c>
      <c r="E472" s="16" t="inlineStr">
        <is>
          <t>Non public</t>
        </is>
      </c>
      <c r="F472" s="15" t="inlineStr"/>
      <c r="G472" s="15" t="inlineStr">
        <is>
          <t>Hauts-de-France</t>
        </is>
      </c>
      <c r="H472" s="17" t="inlineStr">
        <is>
          <t>❓ Inconnu</t>
        </is>
      </c>
      <c r="I472" s="15" t="inlineStr"/>
      <c r="J472" s="16" t="inlineStr"/>
      <c r="K472" s="18" t="inlineStr">
        <is>
          <t>→ Voir profil</t>
        </is>
      </c>
      <c r="L472" s="15" t="inlineStr">
        <is>
          <t>À contacter</t>
        </is>
      </c>
      <c r="M472" s="19" t="inlineStr">
        <is>
          <t>Opportunité COBOL — Hauts-de-France — vous</t>
        </is>
      </c>
      <c r="N472" s="19" t="inlineStr">
        <is>
          <t>Bonjour vous, Votre profil COBOL a retenu notre attention. Nous cherchons un développeur COBOL en Hauts-de-France, sur environnements z/OS pour un grand compte bancaire/assurance. Seriez-vous ouvert(e) à un premier échange confidentiel ? Cordialement</t>
        </is>
      </c>
      <c r="O472" s="16" t="inlineStr">
        <is>
          <t>2026-05-29</t>
        </is>
      </c>
    </row>
    <row r="473">
      <c r="A473" s="32" t="n">
        <v>0</v>
      </c>
      <c r="B473" s="15" t="inlineStr"/>
      <c r="C473" s="15" t="inlineStr">
        <is>
          <t>COBOL</t>
        </is>
      </c>
      <c r="D473" s="15" t="inlineStr">
        <is>
          <t>Cadremploi</t>
        </is>
      </c>
      <c r="E473" s="16" t="inlineStr">
        <is>
          <t>Non public</t>
        </is>
      </c>
      <c r="F473" s="15" t="inlineStr"/>
      <c r="G473" s="15" t="inlineStr">
        <is>
          <t>Hauts-de-France</t>
        </is>
      </c>
      <c r="H473" s="17" t="inlineStr">
        <is>
          <t>❓ Inconnu</t>
        </is>
      </c>
      <c r="I473" s="15" t="inlineStr"/>
      <c r="J473" s="16" t="inlineStr"/>
      <c r="K473" s="18" t="inlineStr">
        <is>
          <t>→ Voir profil</t>
        </is>
      </c>
      <c r="L473" s="15" t="inlineStr">
        <is>
          <t>À contacter</t>
        </is>
      </c>
      <c r="M473" s="19" t="inlineStr">
        <is>
          <t>Opportunité COBOL — Hauts-de-France — vous</t>
        </is>
      </c>
      <c r="N473" s="19" t="inlineStr">
        <is>
          <t>Bonjour vous, Votre profil COBOL a retenu notre attention. Nous cherchons un développeur COBOL en Hauts-de-France, sur environnements z/OS pour un grand compte bancaire/assurance. Seriez-vous ouvert(e) à un premier échange confidentiel ? Cordialement</t>
        </is>
      </c>
      <c r="O473" s="16" t="inlineStr">
        <is>
          <t>2026-05-29</t>
        </is>
      </c>
    </row>
    <row r="474">
      <c r="A474" s="32" t="n">
        <v>0</v>
      </c>
      <c r="B474" s="15" t="inlineStr"/>
      <c r="C474" s="15" t="inlineStr">
        <is>
          <t>Java</t>
        </is>
      </c>
      <c r="D474" s="15" t="inlineStr">
        <is>
          <t>Monster</t>
        </is>
      </c>
      <c r="E474" s="16" t="inlineStr">
        <is>
          <t>Non public</t>
        </is>
      </c>
      <c r="F474" s="15" t="inlineStr"/>
      <c r="G474" s="15" t="inlineStr">
        <is>
          <t>Hauts-de-France</t>
        </is>
      </c>
      <c r="H474" s="17" t="inlineStr">
        <is>
          <t>❓ Inconnu</t>
        </is>
      </c>
      <c r="I474" s="15" t="inlineStr"/>
      <c r="J474" s="16" t="inlineStr"/>
      <c r="K474" s="18" t="inlineStr">
        <is>
          <t>→ Voir profil</t>
        </is>
      </c>
      <c r="L474" s="15" t="inlineStr">
        <is>
          <t>À contacter</t>
        </is>
      </c>
      <c r="M474" s="19" t="inlineStr">
        <is>
          <t>Opportunité développeur Java — Hauts-de-France — vous</t>
        </is>
      </c>
      <c r="N474" s="19" t="inlineStr">
        <is>
          <t>Bonjour vous, Votre profil de développeur Java a retenu notre attention. Nous travaillons sur le recrutement d'un développeur Java en Hauts-de-France. Seriez-vous ouvert(e) à en discuter ? Cordialement</t>
        </is>
      </c>
      <c r="O474" s="16" t="inlineStr">
        <is>
          <t>2026-05-29</t>
        </is>
      </c>
    </row>
    <row r="475">
      <c r="A475" s="32" t="n">
        <v>0</v>
      </c>
      <c r="B475" s="15" t="inlineStr"/>
      <c r="C475" s="15" t="inlineStr">
        <is>
          <t>COBOL</t>
        </is>
      </c>
      <c r="D475" s="15" t="inlineStr">
        <is>
          <t>Les Jeudis</t>
        </is>
      </c>
      <c r="E475" s="16" t="inlineStr">
        <is>
          <t>Non public</t>
        </is>
      </c>
      <c r="F475" s="15" t="inlineStr"/>
      <c r="G475" s="15" t="inlineStr">
        <is>
          <t>Hauts-de-France</t>
        </is>
      </c>
      <c r="H475" s="17" t="inlineStr">
        <is>
          <t>❓ Inconnu</t>
        </is>
      </c>
      <c r="I475" s="15" t="inlineStr"/>
      <c r="J475" s="16" t="inlineStr"/>
      <c r="K475" s="18" t="inlineStr">
        <is>
          <t>→ Voir profil</t>
        </is>
      </c>
      <c r="L475" s="15" t="inlineStr">
        <is>
          <t>À contacter</t>
        </is>
      </c>
      <c r="M475" s="19" t="inlineStr">
        <is>
          <t>Opportunité COBOL — Hauts-de-France — vous</t>
        </is>
      </c>
      <c r="N475" s="19" t="inlineStr">
        <is>
          <t>Bonjour vous, Votre profil COBOL a retenu notre attention. Nous cherchons un développeur COBOL en Hauts-de-France, sur environnements z/OS pour un grand compte bancaire/assurance. Seriez-vous ouvert(e) à un premier échange confidentiel ? Cordialement</t>
        </is>
      </c>
      <c r="O475" s="16" t="inlineStr">
        <is>
          <t>2026-05-29</t>
        </is>
      </c>
    </row>
    <row r="476">
      <c r="A476" s="32" t="n">
        <v>0</v>
      </c>
      <c r="B476" s="15" t="inlineStr">
        <is>
          <t>Vérification de la connexion...</t>
        </is>
      </c>
      <c r="C476" s="15" t="inlineStr">
        <is>
          <t>COBOL</t>
        </is>
      </c>
      <c r="D476" s="15" t="inlineStr">
        <is>
          <t>Developpez.com</t>
        </is>
      </c>
      <c r="E476" s="16" t="inlineStr">
        <is>
          <t>Non public</t>
        </is>
      </c>
      <c r="F476" s="15" t="inlineStr"/>
      <c r="G476" s="15" t="inlineStr">
        <is>
          <t>Hauts-de-France</t>
        </is>
      </c>
      <c r="H476" s="17" t="inlineStr">
        <is>
          <t>❓ Inconnu</t>
        </is>
      </c>
      <c r="I476" s="15" t="inlineStr"/>
      <c r="J476" s="16" t="inlineStr">
        <is>
          <t>Vérifié en 5905ms</t>
        </is>
      </c>
      <c r="K476" s="18" t="inlineStr">
        <is>
          <t>→ Voir profil</t>
        </is>
      </c>
      <c r="L476" s="15" t="inlineStr">
        <is>
          <t>À contacter</t>
        </is>
      </c>
      <c r="M476" s="19" t="inlineStr">
        <is>
          <t>Opportunité COBOL — Hauts-de-France — Vérification</t>
        </is>
      </c>
      <c r="N476" s="19" t="inlineStr">
        <is>
          <t>Bonjour Vérification, Votre profil COBOL a retenu notre attention. Nous cherchons un développeur COBOL en Hauts-de-France, environnements z/OS, grand compte bancaire/assurance. Seriez-vous ouvert(e) à un échange confidentiel ? Cordialement</t>
        </is>
      </c>
      <c r="O476" s="16" t="inlineStr">
        <is>
          <t>2026-05-29</t>
        </is>
      </c>
    </row>
    <row r="477">
      <c r="A477" s="32" t="n">
        <v>0</v>
      </c>
      <c r="B477" s="15" t="inlineStr">
        <is>
          <t>upwork.com/freelance-jobs/typing</t>
        </is>
      </c>
      <c r="C477" s="15" t="inlineStr">
        <is>
          <t>Java</t>
        </is>
      </c>
      <c r="D477" s="15" t="inlineStr">
        <is>
          <t>Upwork</t>
        </is>
      </c>
      <c r="E477" s="16" t="inlineStr">
        <is>
          <t>Non public</t>
        </is>
      </c>
      <c r="F477" s="15" t="inlineStr"/>
      <c r="G477" s="15" t="inlineStr">
        <is>
          <t>Hauts-de-France</t>
        </is>
      </c>
      <c r="H477" s="17" t="inlineStr">
        <is>
          <t>❓ Inconnu</t>
        </is>
      </c>
      <c r="I477" s="15" t="inlineStr"/>
      <c r="J477" s="16" t="inlineStr">
        <is>
          <t>Typing Freelance Jobs: Work Remote &amp; Earn Online.</t>
        </is>
      </c>
      <c r="K477" s="18" t="inlineStr">
        <is>
          <t>→ Voir profil</t>
        </is>
      </c>
      <c r="L477" s="15" t="inlineStr">
        <is>
          <t>À contacter</t>
        </is>
      </c>
      <c r="M477" s="19" t="inlineStr">
        <is>
          <t>Mission Java freelance — Hauts-de-France — Upwork.com/freelance-jobs/typing</t>
        </is>
      </c>
      <c r="N477" s="19" t="inlineStr">
        <is>
          <t>Bonjour Upwork.com/freelance-jobs/typing, Mission Java en Hauts-de-France — démarrage rapide, 3-6 mois renouvelable. Êtes-vous disponible ? Cordialement</t>
        </is>
      </c>
      <c r="O477" s="16" t="inlineStr">
        <is>
          <t>2026-05-29</t>
        </is>
      </c>
    </row>
    <row r="478">
      <c r="A478" s="32" t="n">
        <v>0</v>
      </c>
      <c r="B478" s="15" t="inlineStr">
        <is>
          <t>upwork.com/cat/developers</t>
        </is>
      </c>
      <c r="C478" s="15" t="inlineStr">
        <is>
          <t>Java</t>
        </is>
      </c>
      <c r="D478" s="15" t="inlineStr">
        <is>
          <t>Upwork</t>
        </is>
      </c>
      <c r="E478" s="16" t="inlineStr">
        <is>
          <t>Non public</t>
        </is>
      </c>
      <c r="F478" s="15" t="inlineStr"/>
      <c r="G478" s="15" t="inlineStr">
        <is>
          <t>Hauts-de-France</t>
        </is>
      </c>
      <c r="H478" s="17" t="inlineStr">
        <is>
          <t>❓ Inconnu</t>
        </is>
      </c>
      <c r="I478" s="15" t="inlineStr"/>
      <c r="J478" s="16" t="inlineStr">
        <is>
          <t>Hire Freelance Developers August 2024 - Upwork.</t>
        </is>
      </c>
      <c r="K478" s="18" t="inlineStr">
        <is>
          <t>→ Voir profil</t>
        </is>
      </c>
      <c r="L478" s="15" t="inlineStr">
        <is>
          <t>À contacter</t>
        </is>
      </c>
      <c r="M478" s="19" t="inlineStr">
        <is>
          <t>Mission Java freelance — Hauts-de-France — Upwork.com/cat/developers</t>
        </is>
      </c>
      <c r="N478" s="19" t="inlineStr">
        <is>
          <t>Bonjour Upwork.com/cat/developers, Mission Java en Hauts-de-France — démarrage rapide, 3-6 mois renouvelable. Êtes-vous disponible ? Cordialement</t>
        </is>
      </c>
      <c r="O478" s="16" t="inlineStr">
        <is>
          <t>2026-05-29</t>
        </is>
      </c>
    </row>
    <row r="479">
      <c r="A479" s="32" t="n">
        <v>0</v>
      </c>
      <c r="B479" s="15" t="inlineStr"/>
      <c r="C479" s="15" t="inlineStr">
        <is>
          <t>Java</t>
        </is>
      </c>
      <c r="D479" s="15" t="inlineStr">
        <is>
          <t>Upwork</t>
        </is>
      </c>
      <c r="E479" s="16" t="inlineStr">
        <is>
          <t>Non public</t>
        </is>
      </c>
      <c r="F479" s="15" t="inlineStr"/>
      <c r="G479" s="15" t="inlineStr">
        <is>
          <t>Hauts-de-France</t>
        </is>
      </c>
      <c r="H479" s="17" t="inlineStr">
        <is>
          <t>❓ Inconnu</t>
        </is>
      </c>
      <c r="I479" s="15" t="inlineStr"/>
      <c r="J479" s="16" t="inlineStr"/>
      <c r="K479" s="18" t="inlineStr">
        <is>
          <t>→ Voir profil</t>
        </is>
      </c>
      <c r="L479" s="15" t="inlineStr">
        <is>
          <t>À contacter</t>
        </is>
      </c>
      <c r="M479" s="19" t="inlineStr">
        <is>
          <t>Mission Java freelance — Hauts-de-France — vous</t>
        </is>
      </c>
      <c r="N479" s="19" t="inlineStr">
        <is>
          <t>Bonjour vous, Mission Java en Hauts-de-France — démarrage rapide, 3-6 mois renouvelable. Êtes-vous disponible ? Cordialement</t>
        </is>
      </c>
      <c r="O479" s="16" t="inlineStr">
        <is>
          <t>2026-05-29</t>
        </is>
      </c>
    </row>
    <row r="480">
      <c r="A480" s="32" t="n">
        <v>0</v>
      </c>
      <c r="B480" s="15" t="inlineStr">
        <is>
          <t>2026-05-24 front</t>
        </is>
      </c>
      <c r="C480" s="15" t="inlineStr">
        <is>
          <t>COBOL</t>
        </is>
      </c>
      <c r="D480" s="15" t="inlineStr">
        <is>
          <t>HackerNews</t>
        </is>
      </c>
      <c r="E480" s="16" t="inlineStr">
        <is>
          <t>Non public</t>
        </is>
      </c>
      <c r="F480" s="15" t="inlineStr"/>
      <c r="G480" s="15" t="inlineStr">
        <is>
          <t>Hauts-de-France</t>
        </is>
      </c>
      <c r="H480" s="17" t="inlineStr">
        <is>
          <t>❓ Inconnu</t>
        </is>
      </c>
      <c r="I480" s="15" t="inlineStr"/>
      <c r="J480" s="16" t="inlineStr">
        <is>
          <t>Go back a day, month, or year. Go forward a day.</t>
        </is>
      </c>
      <c r="K480" s="18" t="inlineStr">
        <is>
          <t>→ Voir profil</t>
        </is>
      </c>
      <c r="L480" s="15" t="inlineStr">
        <is>
          <t>À contacter</t>
        </is>
      </c>
      <c r="M480" s="19" t="inlineStr">
        <is>
          <t>Opportunité COBOL — Hauts-de-France — 2026-05-24</t>
        </is>
      </c>
      <c r="N480" s="19" t="inlineStr">
        <is>
          <t>Bonjour 2026-05-24, Votre profil COBOL a retenu notre attention. Nous cherchons un développeur COBOL en Hauts-de-France, environnements z/OS, grand compte bancaire/assurance. Seriez-vous ouvert(e) à un échange confidentiel ? Cordialement</t>
        </is>
      </c>
      <c r="O480" s="16" t="inlineStr">
        <is>
          <t>2026-05-29</t>
        </is>
      </c>
    </row>
    <row r="481">
      <c r="A481" s="32" t="n">
        <v>0</v>
      </c>
      <c r="B481" s="15" t="inlineStr"/>
      <c r="C481" s="15" t="inlineStr">
        <is>
          <t>Java</t>
        </is>
      </c>
      <c r="D481" s="15" t="inlineStr">
        <is>
          <t>HackerNews</t>
        </is>
      </c>
      <c r="E481" s="16" t="inlineStr">
        <is>
          <t>Non public</t>
        </is>
      </c>
      <c r="F481" s="15" t="inlineStr"/>
      <c r="G481" s="15" t="inlineStr">
        <is>
          <t>Hauts-de-France</t>
        </is>
      </c>
      <c r="H481" s="17" t="inlineStr">
        <is>
          <t>❓ Inconnu</t>
        </is>
      </c>
      <c r="I481" s="15" t="inlineStr"/>
      <c r="J481" s="16" t="inlineStr"/>
      <c r="K481" s="18" t="inlineStr">
        <is>
          <t>→ Voir profil</t>
        </is>
      </c>
      <c r="L481" s="15" t="inlineStr">
        <is>
          <t>À contacter</t>
        </is>
      </c>
      <c r="M481" s="19" t="inlineStr">
        <is>
          <t>Opportunité développeur Java — Hauts-de-France — vous</t>
        </is>
      </c>
      <c r="N481" s="19" t="inlineStr">
        <is>
          <t>Bonjour vous, Votre profil développeur Java a retenu notre attention. Nous recrutons un développeur Java en Hauts-de-France. Seriez-vous ouvert(e) à en discuter ? Cordialement</t>
        </is>
      </c>
      <c r="O481" s="16" t="inlineStr">
        <is>
          <t>2026-05-29</t>
        </is>
      </c>
    </row>
    <row r="482">
      <c r="A482" s="32" t="n">
        <v>0</v>
      </c>
      <c r="B482" s="15" t="inlineStr">
        <is>
          <t>zyBooks</t>
        </is>
      </c>
      <c r="C482" s="15" t="inlineStr">
        <is>
          <t>Java</t>
        </is>
      </c>
      <c r="D482" s="15" t="inlineStr">
        <is>
          <t>Alumni Écoles Nord</t>
        </is>
      </c>
      <c r="E482" s="16" t="inlineStr">
        <is>
          <t>Non public</t>
        </is>
      </c>
      <c r="F482" s="15" t="inlineStr"/>
      <c r="G482" s="15" t="inlineStr">
        <is>
          <t>Hauts-de-France</t>
        </is>
      </c>
      <c r="H482" s="17" t="inlineStr">
        <is>
          <t>❓ Inconnu</t>
        </is>
      </c>
      <c r="I482" s="15" t="inlineStr"/>
      <c r="J482" s="16" t="inlineStr">
        <is>
          <t>zyBooks FAQ: System Requirements</t>
        </is>
      </c>
      <c r="K482" s="18" t="inlineStr">
        <is>
          <t>→ Voir profil</t>
        </is>
      </c>
      <c r="L482" s="15" t="inlineStr">
        <is>
          <t>À contacter</t>
        </is>
      </c>
      <c r="M482" s="19" t="inlineStr">
        <is>
          <t>Opportunité développeur Java — Hauts-de-France — Zybooks</t>
        </is>
      </c>
      <c r="N482" s="19" t="inlineStr">
        <is>
          <t>Bonjour Zybooks, Votre profil développeur Java a retenu notre attention. Nous recrutons un développeur Java en Hauts-de-France. Seriez-vous ouvert(e) à en discuter ? Cordialement</t>
        </is>
      </c>
      <c r="O482" s="16" t="inlineStr">
        <is>
          <t>2026-05-29</t>
        </is>
      </c>
    </row>
    <row r="483">
      <c r="A483" s="32" t="n">
        <v>0</v>
      </c>
      <c r="B483" s="15" t="inlineStr">
        <is>
          <t>No Lava, Water, Or Fog Overlay By SilverManMC</t>
        </is>
      </c>
      <c r="C483" s="15" t="inlineStr">
        <is>
          <t>Java</t>
        </is>
      </c>
      <c r="D483" s="15" t="inlineStr">
        <is>
          <t>Alumni Écoles Nord</t>
        </is>
      </c>
      <c r="E483" s="16" t="inlineStr">
        <is>
          <t>Non public</t>
        </is>
      </c>
      <c r="F483" s="15" t="inlineStr"/>
      <c r="G483" s="15" t="inlineStr">
        <is>
          <t>Hauts-de-France</t>
        </is>
      </c>
      <c r="H483" s="17" t="inlineStr">
        <is>
          <t>❓ Inconnu</t>
        </is>
      </c>
      <c r="I483" s="15" t="inlineStr"/>
      <c r="J483" s="16" t="inlineStr">
        <is>
          <t>Gets Rid Of The Lava, Water, And Fog Overlay!</t>
        </is>
      </c>
      <c r="K483" s="18" t="inlineStr">
        <is>
          <t>→ Voir profil</t>
        </is>
      </c>
      <c r="L483" s="15" t="inlineStr">
        <is>
          <t>À contacter</t>
        </is>
      </c>
      <c r="M483" s="19" t="inlineStr">
        <is>
          <t>Opportunité développeur Java — Hauts-de-France — No</t>
        </is>
      </c>
      <c r="N483" s="19" t="inlineStr">
        <is>
          <t>Bonjour No, Votre profil développeur Java a retenu notre attention. Nous recrutons un développeur Java en Hauts-de-France. Seriez-vous ouvert(e) à en discuter ? Cordialement</t>
        </is>
      </c>
      <c r="O483" s="16" t="inlineStr">
        <is>
          <t>2026-05-29</t>
        </is>
      </c>
    </row>
    <row r="484">
      <c r="A484" s="32" t="n">
        <v>0</v>
      </c>
      <c r="B484" s="15" t="inlineStr"/>
      <c r="C484" s="15" t="inlineStr">
        <is>
          <t>COBOL</t>
        </is>
      </c>
      <c r="D484" s="15" t="inlineStr">
        <is>
          <t>Les Jeudis</t>
        </is>
      </c>
      <c r="E484" s="16" t="inlineStr">
        <is>
          <t>Non public</t>
        </is>
      </c>
      <c r="F484" s="15" t="inlineStr"/>
      <c r="G484" s="15" t="inlineStr">
        <is>
          <t>Hauts-de-France</t>
        </is>
      </c>
      <c r="H484" s="17" t="inlineStr">
        <is>
          <t>❓ Inconnu</t>
        </is>
      </c>
      <c r="I484" s="15" t="inlineStr"/>
      <c r="J484" s="16" t="inlineStr"/>
      <c r="K484" s="18" t="inlineStr">
        <is>
          <t>→ Voir profil</t>
        </is>
      </c>
      <c r="L484" s="15" t="inlineStr">
        <is>
          <t>À contacter</t>
        </is>
      </c>
      <c r="M484" s="19" t="inlineStr">
        <is>
          <t>Opportunité COBOL — Hauts-de-France — vous</t>
        </is>
      </c>
      <c r="N484" s="19" t="inlineStr">
        <is>
          <t>Bonjour vous, Votre profil COBOL a retenu notre attention. Nous cherchons un développeur COBOL en Hauts-de-France, environnements z/OS, grand compte bancaire/assurance. Seriez-vous ouvert(e) à un échange confidentiel ? Cordialement</t>
        </is>
      </c>
      <c r="O484" s="16" t="inlineStr">
        <is>
          <t>2026-05-29</t>
        </is>
      </c>
    </row>
  </sheetData>
  <autoFilter ref="A1:O48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94"/>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2" customWidth="1" min="3" max="3"/>
    <col width="20" customWidth="1" min="4" max="4"/>
    <col width="32" customWidth="1" min="5" max="5"/>
    <col width="22" customWidth="1" min="6" max="6"/>
    <col width="22" customWidth="1" min="7" max="7"/>
    <col width="14" customWidth="1" min="8" max="8"/>
    <col width="16" customWidth="1" min="9" max="9"/>
    <col width="45" customWidth="1" min="10" max="10"/>
    <col width="38" customWidth="1" min="11" max="11"/>
    <col width="18" customWidth="1" min="12" max="12"/>
    <col width="38" customWidth="1" min="13" max="13"/>
    <col width="70" customWidth="1" min="14" max="14"/>
    <col width="14" customWidth="1" min="15" max="15"/>
  </cols>
  <sheetData>
    <row r="1" ht="22" customHeight="1">
      <c r="A1" s="1" t="inlineStr">
        <is>
          <t>Score ★</t>
        </is>
      </c>
      <c r="B1" s="1" t="inlineStr">
        <is>
          <t>Nom</t>
        </is>
      </c>
      <c r="C1" s="1" t="inlineStr">
        <is>
          <t>Technologie</t>
        </is>
      </c>
      <c r="D1" s="1" t="inlineStr">
        <is>
          <t>Source</t>
        </is>
      </c>
      <c r="E1" s="1" t="inlineStr">
        <is>
          <t>Email / Contact</t>
        </is>
      </c>
      <c r="F1" s="1" t="inlineStr">
        <is>
          <t>Entreprise</t>
        </is>
      </c>
      <c r="G1" s="1" t="inlineStr">
        <is>
          <t>Localisation</t>
        </is>
      </c>
      <c r="H1" s="1" t="inlineStr">
        <is>
          <t>Disponible ?</t>
        </is>
      </c>
      <c r="I1" s="1" t="inlineStr">
        <is>
          <t>Date dispo</t>
        </is>
      </c>
      <c r="J1" s="1" t="inlineStr">
        <is>
          <t>Bio / Titre</t>
        </is>
      </c>
      <c r="K1" s="1" t="inlineStr">
        <is>
          <t>URL Profil</t>
        </is>
      </c>
      <c r="L1" s="1" t="inlineStr">
        <is>
          <t>Statut recruteur</t>
        </is>
      </c>
      <c r="M1" s="1" t="inlineStr">
        <is>
          <t>✉️ Objet email</t>
        </is>
      </c>
      <c r="N1" s="1" t="inlineStr">
        <is>
          <t>✉️ Corps email</t>
        </is>
      </c>
      <c r="O1" s="1" t="inlineStr">
        <is>
          <t>Date détection</t>
        </is>
      </c>
    </row>
    <row r="2">
      <c r="A2" s="8" t="n">
        <v>6</v>
      </c>
      <c r="B2" s="3" t="inlineStr">
        <is>
          <t>BPChevalier</t>
        </is>
      </c>
      <c r="C2" s="3" t="inlineStr">
        <is>
          <t>COBOL</t>
        </is>
      </c>
      <c r="D2" s="3" t="inlineStr">
        <is>
          <t>GitHub</t>
        </is>
      </c>
      <c r="E2" s="4" t="inlineStr">
        <is>
          <t>chevalierb59@gmail.com</t>
        </is>
      </c>
      <c r="F2" s="3" t="inlineStr"/>
      <c r="G2" s="3" t="inlineStr">
        <is>
          <t>Lille</t>
        </is>
      </c>
      <c r="H2" s="5" t="inlineStr">
        <is>
          <t>❓ Inconnu</t>
        </is>
      </c>
      <c r="I2" s="3" t="inlineStr"/>
      <c r="J2" s="4" t="inlineStr">
        <is>
          <t>Teacher transitioning into the world of development. Currently I am focusing on learning cobol.</t>
        </is>
      </c>
      <c r="K2" s="6" t="inlineStr">
        <is>
          <t>→ Voir profil</t>
        </is>
      </c>
      <c r="L2" s="3" t="inlineStr">
        <is>
          <t>À contacter</t>
        </is>
      </c>
      <c r="M2" s="7" t="inlineStr">
        <is>
          <t>Opportunité COBOL — Lille — Bpchevalier</t>
        </is>
      </c>
      <c r="N2" s="7" t="inlineStr">
        <is>
          <t>Bonjour Bpchevalier, Votre profil COBOL a retenu notre attention dans le cadre d'un recrutement en cours. Nous cherchons un développeur COBOL en Lille, sur environnements z/OS pour un grand compte bancaire/assurance. Seriez-vous ouvert(e) à un premier échange confidentiel ? Cordialement</t>
        </is>
      </c>
      <c r="O2" s="4" t="inlineStr">
        <is>
          <t>2026-05-29</t>
        </is>
      </c>
    </row>
    <row r="3">
      <c r="A3" s="8" t="n">
        <v>6</v>
      </c>
      <c r="B3" s="10" t="inlineStr">
        <is>
          <t>Didier Morange</t>
        </is>
      </c>
      <c r="C3" s="10" t="inlineStr">
        <is>
          <t>COBOL</t>
        </is>
      </c>
      <c r="D3" s="10" t="inlineStr">
        <is>
          <t>LinkedIn (public)</t>
        </is>
      </c>
      <c r="E3" s="11" t="inlineStr">
        <is>
          <t>Non public</t>
        </is>
      </c>
      <c r="F3" s="10" t="inlineStr"/>
      <c r="G3" s="10" t="inlineStr">
        <is>
          <t>Hauts-de-France</t>
        </is>
      </c>
      <c r="H3" s="12" t="inlineStr">
        <is>
          <t>❓ Inconnu</t>
        </is>
      </c>
      <c r="I3" s="10" t="inlineStr"/>
      <c r="J3" s="11" t="inlineStr">
        <is>
          <t>À propos. bonjour, je suis expert Cobol, à la fois technique et fonctionnel, polyvalent, autonome, et j'ai une grande facilité de compréhension et de mémorisation J'ai des notions de java, je sais adm</t>
        </is>
      </c>
      <c r="K3" s="13" t="inlineStr">
        <is>
          <t>→ Voir profil</t>
        </is>
      </c>
      <c r="L3" s="10" t="inlineStr">
        <is>
          <t>À contacter</t>
        </is>
      </c>
      <c r="M3" s="14" t="inlineStr">
        <is>
          <t>Opportunité COBOL — Hauts-de-France — Didier</t>
        </is>
      </c>
      <c r="N3" s="14" t="inlineStr">
        <is>
          <t>Bonjour Didier, Votre expertise mainframe a retenu notre attention dans le cadre d'un recrutement en cours. Nous cherchons un expert COBOL en Hauts-de-France, sur environnements z/OS pour un grand compte bancaire/assurance. Seriez-vous ouvert(e) à un premier échange confidentiel ? Cordialement</t>
        </is>
      </c>
      <c r="O3" s="11" t="inlineStr">
        <is>
          <t>2026-05-29</t>
        </is>
      </c>
    </row>
    <row r="4">
      <c r="A4" s="8" t="n">
        <v>6</v>
      </c>
      <c r="B4" s="15" t="inlineStr">
        <is>
          <t>Ahmed Khairi</t>
        </is>
      </c>
      <c r="C4" s="15" t="inlineStr">
        <is>
          <t>COBOL</t>
        </is>
      </c>
      <c r="D4" s="15" t="inlineStr">
        <is>
          <t>Malt</t>
        </is>
      </c>
      <c r="E4" s="16" t="inlineStr">
        <is>
          <t>Non public</t>
        </is>
      </c>
      <c r="F4" s="15" t="inlineStr"/>
      <c r="G4" s="15" t="inlineStr">
        <is>
          <t>Hauts-de-France</t>
        </is>
      </c>
      <c r="H4" s="17" t="inlineStr">
        <is>
          <t>❓ Inconnu</t>
        </is>
      </c>
      <c r="I4" s="15" t="inlineStr"/>
      <c r="J4" s="16" t="inlineStr">
        <is>
          <t>Consultant/Formateur IT &amp; Management-Expert Co | COBOL, z/os, SQL, IBM DB2, IMS, jcl, VSAM,… • Ingénierie pédagogique et conception des supports de formation.COBOL ZOS JCL E-learning Conception e-learning Formation Formation et e-learning.</t>
        </is>
      </c>
      <c r="K4" s="18" t="inlineStr">
        <is>
          <t>→ Voir profil</t>
        </is>
      </c>
      <c r="L4" s="15" t="inlineStr">
        <is>
          <t>À contacter</t>
        </is>
      </c>
      <c r="M4" s="19" t="inlineStr">
        <is>
          <t>Mission COBOL mainframe — Hauts-de-France — Ahmed</t>
        </is>
      </c>
      <c r="N4" s="19" t="inlineStr">
        <is>
          <t>Bonjour Ahmed, Je me permets de vous contacter car votre profil de expert JCL, VSAM, Z/OS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4" s="16" t="inlineStr">
        <is>
          <t>2026-05-29</t>
        </is>
      </c>
    </row>
    <row r="5">
      <c r="A5" s="8" t="n">
        <v>6</v>
      </c>
      <c r="B5" s="15" t="inlineStr">
        <is>
          <t>Redouane Taieb</t>
        </is>
      </c>
      <c r="C5" s="15" t="inlineStr">
        <is>
          <t>COBOL</t>
        </is>
      </c>
      <c r="D5" s="15" t="inlineStr">
        <is>
          <t>Malt</t>
        </is>
      </c>
      <c r="E5" s="16" t="inlineStr">
        <is>
          <t>Non public</t>
        </is>
      </c>
      <c r="F5" s="15" t="inlineStr"/>
      <c r="G5" s="15" t="inlineStr">
        <is>
          <t>Hauts-de-France</t>
        </is>
      </c>
      <c r="H5" s="17" t="inlineStr">
        <is>
          <t>❓ Inconnu</t>
        </is>
      </c>
      <c r="I5" s="15" t="inlineStr"/>
      <c r="J5" s="16" t="inlineStr">
        <is>
          <t>Analyste confirmé | IBM Db2. Débutant Intermédiaire Confirmé. Operating system. Linux.</t>
        </is>
      </c>
      <c r="K5" s="18" t="inlineStr">
        <is>
          <t>→ Voir profil</t>
        </is>
      </c>
      <c r="L5" s="15" t="inlineStr">
        <is>
          <t>À contacter</t>
        </is>
      </c>
      <c r="M5" s="19" t="inlineStr">
        <is>
          <t>Mission COBOL mainframe — Hauts-de-France — Redouane</t>
        </is>
      </c>
      <c r="N5" s="19" t="inlineStr">
        <is>
          <t>Bonjour Redouane, Je me permets de vous contacter car votre profil de expert DB2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5" s="16" t="inlineStr">
        <is>
          <t>2026-05-29</t>
        </is>
      </c>
    </row>
    <row r="6">
      <c r="A6" s="20" t="n">
        <v>5</v>
      </c>
      <c r="B6" s="15" t="inlineStr">
        <is>
          <t>Formations COBOL à distance, formations COBOL en...</t>
        </is>
      </c>
      <c r="C6" s="15" t="inlineStr">
        <is>
          <t>COBOL</t>
        </is>
      </c>
      <c r="D6" s="15" t="inlineStr">
        <is>
          <t>CV en ligne</t>
        </is>
      </c>
      <c r="E6" s="16" t="inlineStr">
        <is>
          <t>Non public</t>
        </is>
      </c>
      <c r="F6" s="15" t="inlineStr"/>
      <c r="G6" s="15" t="inlineStr">
        <is>
          <t>Hauts-de-France</t>
        </is>
      </c>
      <c r="H6" s="17" t="inlineStr">
        <is>
          <t>❓ Inconnu</t>
        </is>
      </c>
      <c r="I6" s="15" t="inlineStr"/>
      <c r="J6" s="16" t="inlineStr">
        <is>
          <t>Formations COBOL Toulouse. COBOL (COmmon Business-Oriented Language) demeure un langage de programmation incontournable, principalement au sein des applications métier, avec une prédominance marquée d</t>
        </is>
      </c>
      <c r="K6" s="18" t="inlineStr">
        <is>
          <t>→ Voir profil</t>
        </is>
      </c>
      <c r="L6" s="15" t="inlineStr">
        <is>
          <t>À contacter</t>
        </is>
      </c>
      <c r="M6" s="19" t="inlineStr">
        <is>
          <t>Opportunité COBOL — Hauts-de-France — Formations</t>
        </is>
      </c>
      <c r="N6" s="19" t="inlineStr">
        <is>
          <t>Bonjour Formations, Votre expertise mainframe a retenu notre attention. Nous cherchons un expert COBOL en Hauts-de-France, sur environnements z/OS pour un grand compte bancaire/assurance. Seriez-vous ouvert(e) à un premier échange confidentiel ? Cordialement</t>
        </is>
      </c>
      <c r="O6" s="16" t="inlineStr">
        <is>
          <t>2026-05-29</t>
        </is>
      </c>
    </row>
    <row r="7">
      <c r="A7" s="20" t="n">
        <v>5</v>
      </c>
      <c r="B7" s="15" t="inlineStr">
        <is>
          <t>Application Architecture: an Evolutionary View</t>
        </is>
      </c>
      <c r="C7" s="15" t="inlineStr">
        <is>
          <t>COBOL</t>
        </is>
      </c>
      <c r="D7" s="15" t="inlineStr">
        <is>
          <t>Planet Mainframe</t>
        </is>
      </c>
      <c r="E7" s="16" t="inlineStr">
        <is>
          <t>Non public</t>
        </is>
      </c>
      <c r="F7" s="15" t="inlineStr"/>
      <c r="G7" s="15" t="inlineStr">
        <is>
          <t>Hauts-de-France</t>
        </is>
      </c>
      <c r="H7" s="17" t="inlineStr">
        <is>
          <t>❓ Inconnu</t>
        </is>
      </c>
      <c r="I7" s="15" t="inlineStr"/>
      <c r="J7" s="16" t="inlineStr">
        <is>
          <t>Feb 13, 2020 ... Robert Barnes was the architect and developer of MANASYS, a software development product based on his experience with IBM S360 and S370 systems.</t>
        </is>
      </c>
      <c r="K7" s="18" t="inlineStr">
        <is>
          <t>→ Voir profil</t>
        </is>
      </c>
      <c r="L7" s="15" t="inlineStr">
        <is>
          <t>À contacter</t>
        </is>
      </c>
      <c r="M7" s="19" t="inlineStr">
        <is>
          <t>Opportunité COBOL — Hauts-de-France — Application</t>
        </is>
      </c>
      <c r="N7" s="19" t="inlineStr">
        <is>
          <t>Bonjour Application, Votre expertise mainframe a retenu notre attention. Nous cherchons un expert COBOL en Hauts-de-France, sur environnements z/OS pour un grand compte bancaire/assurance. Seriez-vous ouvert(e) à un premier échange confidentiel ? Cordialement</t>
        </is>
      </c>
      <c r="O7" s="16" t="inlineStr">
        <is>
          <t>2026-05-29</t>
        </is>
      </c>
    </row>
    <row r="8">
      <c r="A8" s="20" t="n">
        <v>5</v>
      </c>
      <c r="B8" s="15" t="inlineStr">
        <is>
          <t>Arcati Mainframe Vendor Directory</t>
        </is>
      </c>
      <c r="C8" s="15" t="inlineStr">
        <is>
          <t>COBOL</t>
        </is>
      </c>
      <c r="D8" s="15" t="inlineStr">
        <is>
          <t>Planet Mainframe</t>
        </is>
      </c>
      <c r="E8" s="16" t="inlineStr">
        <is>
          <t>Non public</t>
        </is>
      </c>
      <c r="F8" s="15" t="inlineStr"/>
      <c r="G8" s="15" t="inlineStr">
        <is>
          <t>Hauts-de-France</t>
        </is>
      </c>
      <c r="H8" s="17" t="inlineStr">
        <is>
          <t>❓ Inconnu</t>
        </is>
      </c>
      <c r="I8" s="15" t="inlineStr"/>
      <c r="J8" s="16" t="inlineStr">
        <is>
          <t>With a worldwide network of support, including active roles as an IBM Partner in Development and Microsoft Certified Partner, ASPG remains a leader in the.</t>
        </is>
      </c>
      <c r="K8" s="18" t="inlineStr">
        <is>
          <t>→ Voir profil</t>
        </is>
      </c>
      <c r="L8" s="15" t="inlineStr">
        <is>
          <t>À contacter</t>
        </is>
      </c>
      <c r="M8" s="19" t="inlineStr">
        <is>
          <t>Opportunité COBOL — Hauts-de-France — Arcati</t>
        </is>
      </c>
      <c r="N8" s="19" t="inlineStr">
        <is>
          <t>Bonjour Arcati, Votre expertise mainframe a retenu notre attention. Nous cherchons un expert COBOL en Hauts-de-France, sur environnements z/OS pour un grand compte bancaire/assurance. Seriez-vous ouvert(e) à un premier échange confidentiel ? Cordialement</t>
        </is>
      </c>
      <c r="O8" s="16" t="inlineStr">
        <is>
          <t>2026-05-29</t>
        </is>
      </c>
    </row>
    <row r="9">
      <c r="A9" s="20" t="n">
        <v>5</v>
      </c>
      <c r="B9" s="15" t="inlineStr">
        <is>
          <t>Home</t>
        </is>
      </c>
      <c r="C9" s="15" t="inlineStr">
        <is>
          <t>COBOL</t>
        </is>
      </c>
      <c r="D9" s="15" t="inlineStr">
        <is>
          <t>OpenMainframe</t>
        </is>
      </c>
      <c r="E9" s="16" t="inlineStr">
        <is>
          <t>Non public</t>
        </is>
      </c>
      <c r="F9" s="15" t="inlineStr"/>
      <c r="G9" s="15" t="inlineStr">
        <is>
          <t>Hauts-de-France</t>
        </is>
      </c>
      <c r="H9" s="17" t="inlineStr">
        <is>
          <t>❓ Inconnu</t>
        </is>
      </c>
      <c r="I9" s="15" t="inlineStr"/>
      <c r="J9" s="16" t="inlineStr">
        <is>
          <t>Mainframe Open Education May SUG: Meet Idris Zubair Open Mainframe Project's Mainframe Open Education (MOE) enables students to learn from experts with years of experience through collaborative knowle</t>
        </is>
      </c>
      <c r="K9" s="18" t="inlineStr">
        <is>
          <t>→ Voir profil</t>
        </is>
      </c>
      <c r="L9" s="15" t="inlineStr">
        <is>
          <t>À contacter</t>
        </is>
      </c>
      <c r="M9" s="19" t="inlineStr">
        <is>
          <t>Opportunité COBOL — Hauts-de-France — Home</t>
        </is>
      </c>
      <c r="N9" s="19" t="inlineStr">
        <is>
          <t>Bonjour Home, Votre expertise mainframe a retenu notre attention. Nous cherchons un expert MAINFRAME en Hauts-de-France, environnements z/OS, grand compte bancaire/assurance. Seriez-vous ouvert(e) à un échange confidentiel ? Cordialement</t>
        </is>
      </c>
      <c r="O9" s="16" t="inlineStr">
        <is>
          <t>2026-05-29</t>
        </is>
      </c>
    </row>
    <row r="10">
      <c r="A10" s="20" t="n">
        <v>5</v>
      </c>
      <c r="B10" s="15" t="inlineStr">
        <is>
          <t>11 Best Freelance COBOL Developers for Hire in May 2026</t>
        </is>
      </c>
      <c r="C10" s="15" t="inlineStr">
        <is>
          <t>COBOL</t>
        </is>
      </c>
      <c r="D10" s="15" t="inlineStr">
        <is>
          <t>Toptal</t>
        </is>
      </c>
      <c r="E10" s="16" t="inlineStr">
        <is>
          <t>Non public</t>
        </is>
      </c>
      <c r="F10" s="15" t="inlineStr"/>
      <c r="G10" s="15" t="inlineStr">
        <is>
          <t>Hauts-de-France</t>
        </is>
      </c>
      <c r="H10" s="17" t="inlineStr">
        <is>
          <t>❓ Inconnu</t>
        </is>
      </c>
      <c r="I10" s="15" t="inlineStr"/>
      <c r="J10" s="16" t="inlineStr">
        <is>
          <t>Hire the Top 3% of Freelance COBOL Developers Hire vetted COBOL developers, engineers, programmers, coders, architects, and consultants on demand. Leading companies choose COBOL freelancers from Topta</t>
        </is>
      </c>
      <c r="K10" s="18" t="inlineStr">
        <is>
          <t>→ Voir profil</t>
        </is>
      </c>
      <c r="L10" s="15" t="inlineStr">
        <is>
          <t>À contacter</t>
        </is>
      </c>
      <c r="M10" s="19" t="inlineStr">
        <is>
          <t>Mission COBOL mainframe — Hauts-de-France — 11</t>
        </is>
      </c>
      <c r="N10" s="19" t="inlineStr">
        <is>
          <t>Bonjour 11, Je me permets de vous contacter car votre profil de expert COBOL en freelance correspond à une mission que nous menons en Hauts-de-France. Mission mainframe pour un grand compte régional, démarrage rapide. Seriez-vous disponible ? Cordialement</t>
        </is>
      </c>
      <c r="O10" s="16" t="inlineStr">
        <is>
          <t>2026-05-29</t>
        </is>
      </c>
    </row>
    <row r="11">
      <c r="A11" s="20" t="n">
        <v>4</v>
      </c>
      <c r="B11" s="10" t="inlineStr">
        <is>
          <t>Delphine Nonnon</t>
        </is>
      </c>
      <c r="C11" s="10" t="inlineStr">
        <is>
          <t>COBOL</t>
        </is>
      </c>
      <c r="D11" s="10" t="inlineStr">
        <is>
          <t>LinkedIn (public)</t>
        </is>
      </c>
      <c r="E11" s="11" t="inlineStr">
        <is>
          <t>Non public</t>
        </is>
      </c>
      <c r="F11" s="10" t="inlineStr"/>
      <c r="G11" s="10" t="inlineStr">
        <is>
          <t>Hauts-de-France</t>
        </is>
      </c>
      <c r="H11" s="12" t="inlineStr">
        <is>
          <t>❓ Inconnu</t>
        </is>
      </c>
      <c r="I11" s="10" t="inlineStr"/>
      <c r="J11" s="11" t="inlineStr">
        <is>
          <t>Forte de ces 2 années d'expérience entrepreneuriale, je reviens dans le monde du Cobol pour mettre mon dynamisme et mes nouvelles compétences au service d'une entreprise qui saura me proposer de... -R</t>
        </is>
      </c>
      <c r="K11" s="13" t="inlineStr">
        <is>
          <t>→ Voir profil</t>
        </is>
      </c>
      <c r="L11" s="10" t="inlineStr">
        <is>
          <t>À contacter</t>
        </is>
      </c>
      <c r="M11" s="14" t="inlineStr">
        <is>
          <t>Opportunité COBOL — Hauts-de-France — Delphine</t>
        </is>
      </c>
      <c r="N11" s="14" t="inlineStr">
        <is>
          <t>Bonjour Delphine,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1" s="11" t="inlineStr">
        <is>
          <t>2026-05-29</t>
        </is>
      </c>
    </row>
    <row r="12">
      <c r="A12" s="20" t="n">
        <v>4</v>
      </c>
      <c r="B12" s="10" t="inlineStr">
        <is>
          <t>Aicha Sedrini</t>
        </is>
      </c>
      <c r="C12" s="10" t="inlineStr">
        <is>
          <t>COBOL</t>
        </is>
      </c>
      <c r="D12" s="10" t="inlineStr">
        <is>
          <t>LinkedIn (public)</t>
        </is>
      </c>
      <c r="E12" s="11" t="inlineStr">
        <is>
          <t>Non public</t>
        </is>
      </c>
      <c r="F12" s="10" t="inlineStr"/>
      <c r="G12" s="10" t="inlineStr">
        <is>
          <t>Hauts-de-France</t>
        </is>
      </c>
      <c r="H12" s="12" t="inlineStr">
        <is>
          <t>❓ Inconnu</t>
        </is>
      </c>
      <c r="I12" s="10" t="inlineStr"/>
      <c r="J12" s="11" t="inlineStr">
        <is>
          <t>Développeuse Cobol et Full stack · En formation de Développeuse Web et Web mobile. Je recherche actuellement une alternance de 8 mois minimum dès Janvier, ou d'un stage de 2 mois minimum en tant... An</t>
        </is>
      </c>
      <c r="K12" s="13" t="inlineStr">
        <is>
          <t>→ Voir profil</t>
        </is>
      </c>
      <c r="L12" s="10" t="inlineStr">
        <is>
          <t>À contacter</t>
        </is>
      </c>
      <c r="M12" s="14" t="inlineStr">
        <is>
          <t>Opportunité COBOL — Hauts-de-France — Aicha</t>
        </is>
      </c>
      <c r="N12" s="14" t="inlineStr">
        <is>
          <t>Bonjour Aicha,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2" s="11" t="inlineStr">
        <is>
          <t>2026-05-29</t>
        </is>
      </c>
    </row>
    <row r="13">
      <c r="A13" s="20" t="n">
        <v>4</v>
      </c>
      <c r="B13" s="10" t="inlineStr">
        <is>
          <t>Tristan MAZAUD</t>
        </is>
      </c>
      <c r="C13" s="10" t="inlineStr">
        <is>
          <t>COBOL</t>
        </is>
      </c>
      <c r="D13" s="10" t="inlineStr">
        <is>
          <t>LinkedIn (public)</t>
        </is>
      </c>
      <c r="E13" s="11" t="inlineStr">
        <is>
          <t>Non public</t>
        </is>
      </c>
      <c r="F13" s="10" t="inlineStr"/>
      <c r="G13" s="10" t="inlineStr">
        <is>
          <t>Hauts-de-France</t>
        </is>
      </c>
      <c r="H13" s="12" t="inlineStr">
        <is>
          <t>❓ Inconnu</t>
        </is>
      </c>
      <c r="I13" s="10" t="inlineStr"/>
      <c r="J13" s="11" t="inlineStr">
        <is>
          <t>Analyste Développeur COBOL · Je travail actuellement dans le secteur de la banque et des assurances en tant que développeur COBOL · Expérience : IBM · Formation : Université Lille 1 Sciences...</t>
        </is>
      </c>
      <c r="K13" s="13" t="inlineStr">
        <is>
          <t>→ Voir profil</t>
        </is>
      </c>
      <c r="L13" s="10" t="inlineStr">
        <is>
          <t>À contacter</t>
        </is>
      </c>
      <c r="M13" s="14" t="inlineStr">
        <is>
          <t>Opportunité COBOL — Hauts-de-France — Tristan</t>
        </is>
      </c>
      <c r="N13" s="14" t="inlineStr">
        <is>
          <t>Bonjour Tristan,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3" s="11" t="inlineStr">
        <is>
          <t>2026-05-29</t>
        </is>
      </c>
    </row>
    <row r="14">
      <c r="A14" s="20" t="n">
        <v>4</v>
      </c>
      <c r="B14" s="10" t="inlineStr">
        <is>
          <t>Roman Bajine</t>
        </is>
      </c>
      <c r="C14" s="10" t="inlineStr">
        <is>
          <t>COBOL</t>
        </is>
      </c>
      <c r="D14" s="10" t="inlineStr">
        <is>
          <t>LinkedIn (public)</t>
        </is>
      </c>
      <c r="E14" s="11" t="inlineStr">
        <is>
          <t>Non public</t>
        </is>
      </c>
      <c r="F14" s="10" t="inlineStr"/>
      <c r="G14" s="10" t="inlineStr">
        <is>
          <t>Hauts-de-France</t>
        </is>
      </c>
      <c r="H14" s="12" t="inlineStr">
        <is>
          <t>❓ Inconnu</t>
        </is>
      </c>
      <c r="I14" s="10" t="inlineStr"/>
      <c r="J14" s="11" t="inlineStr">
        <is>
          <t>As a COBOL Developer at IBM, I am immersed in an exciting journey within an innovative software development team. My role involves contributing to the development, maintenance, and continuous... Dével</t>
        </is>
      </c>
      <c r="K14" s="13" t="inlineStr">
        <is>
          <t>→ Voir profil</t>
        </is>
      </c>
      <c r="L14" s="10" t="inlineStr">
        <is>
          <t>À contacter</t>
        </is>
      </c>
      <c r="M14" s="14" t="inlineStr">
        <is>
          <t>Opportunité COBOL — Hauts-de-France — Roman</t>
        </is>
      </c>
      <c r="N14" s="14" t="inlineStr">
        <is>
          <t>Bonjour Roman,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4" s="11" t="inlineStr">
        <is>
          <t>2026-05-29</t>
        </is>
      </c>
    </row>
    <row r="15">
      <c r="A15" s="20" t="n">
        <v>4</v>
      </c>
      <c r="B15" s="10" t="inlineStr">
        <is>
          <t>Arnaud Perard</t>
        </is>
      </c>
      <c r="C15" s="10" t="inlineStr">
        <is>
          <t>COBOL</t>
        </is>
      </c>
      <c r="D15" s="10" t="inlineStr">
        <is>
          <t>LinkedIn (public)</t>
        </is>
      </c>
      <c r="E15" s="11" t="inlineStr">
        <is>
          <t>Non public</t>
        </is>
      </c>
      <c r="F15" s="10" t="inlineStr"/>
      <c r="G15" s="10" t="inlineStr">
        <is>
          <t>Hauts-de-France</t>
        </is>
      </c>
      <c r="H15" s="12" t="inlineStr">
        <is>
          <t>❓ Inconnu</t>
        </is>
      </c>
      <c r="I15" s="10" t="inlineStr"/>
      <c r="J15" s="11" t="inlineStr">
        <is>
          <t>Développeur COBOL · Expérience : Inzerty · Formation : M2i formation · Lieu : Lille · 224 relations sur LinkedIn. Consultez le profil de Arnaud Perard sur LinkedIn, une communauté...</t>
        </is>
      </c>
      <c r="K15" s="13" t="inlineStr">
        <is>
          <t>→ Voir profil</t>
        </is>
      </c>
      <c r="L15" s="10" t="inlineStr">
        <is>
          <t>À contacter</t>
        </is>
      </c>
      <c r="M15" s="14" t="inlineStr">
        <is>
          <t>Opportunité COBOL — Hauts-de-France — Arnaud</t>
        </is>
      </c>
      <c r="N15" s="14" t="inlineStr">
        <is>
          <t>Bonjour Arnaud,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5" s="11" t="inlineStr">
        <is>
          <t>2026-05-29</t>
        </is>
      </c>
    </row>
    <row r="16">
      <c r="A16" s="20" t="n">
        <v>4</v>
      </c>
      <c r="B16" s="10" t="inlineStr">
        <is>
          <t>Anaïs B.</t>
        </is>
      </c>
      <c r="C16" s="10" t="inlineStr">
        <is>
          <t>COBOL</t>
        </is>
      </c>
      <c r="D16" s="10" t="inlineStr">
        <is>
          <t>LinkedIn (public)</t>
        </is>
      </c>
      <c r="E16" s="11" t="inlineStr">
        <is>
          <t>Non public</t>
        </is>
      </c>
      <c r="F16" s="10" t="inlineStr"/>
      <c r="G16" s="10" t="inlineStr">
        <is>
          <t>Hauts-de-France</t>
        </is>
      </c>
      <c r="H16" s="12" t="inlineStr">
        <is>
          <t>❓ Inconnu</t>
        </is>
      </c>
      <c r="I16" s="10" t="inlineStr"/>
      <c r="J16" s="11" t="inlineStr">
        <is>
          <t>🎯 Développeuse COBOL junior, formée au développement, j’ai acquis des bases solides en… · Expérience : Simplon Hauts-de-France · Formation : Simplon Hauts-de-France · Lieu : France ·...</t>
        </is>
      </c>
      <c r="K16" s="13" t="inlineStr">
        <is>
          <t>→ Voir profil</t>
        </is>
      </c>
      <c r="L16" s="10" t="inlineStr">
        <is>
          <t>À contacter</t>
        </is>
      </c>
      <c r="M16" s="14" t="inlineStr">
        <is>
          <t>Opportunité COBOL — Hauts-de-France — Anaïs</t>
        </is>
      </c>
      <c r="N16" s="14" t="inlineStr">
        <is>
          <t>Bonjour Anaïs, Votre profil COBOL a retenu notre attention dans le cadre d'un recrutement en cours. Nous cherchons un développeur COBOL en Hauts-de-France, sur environnements z/OS pour un grand compte bancaire/assurance. Seriez-vous ouvert(e) à un premier échange confidentiel ? Cordialement</t>
        </is>
      </c>
      <c r="O16" s="11" t="inlineStr">
        <is>
          <t>2026-05-29</t>
        </is>
      </c>
    </row>
    <row r="17">
      <c r="A17" s="20" t="n">
        <v>4</v>
      </c>
      <c r="B17" s="10" t="inlineStr">
        <is>
          <t>grégory charbonneau</t>
        </is>
      </c>
      <c r="C17" s="10" t="inlineStr">
        <is>
          <t>COBOL</t>
        </is>
      </c>
      <c r="D17" s="10" t="inlineStr">
        <is>
          <t>LinkedIn (public)</t>
        </is>
      </c>
      <c r="E17" s="11" t="inlineStr">
        <is>
          <t>Non public</t>
        </is>
      </c>
      <c r="F17" s="10" t="inlineStr"/>
      <c r="G17" s="10" t="inlineStr">
        <is>
          <t>Hauts-de-France</t>
        </is>
      </c>
      <c r="H17" s="12" t="inlineStr">
        <is>
          <t>❓ Inconnu</t>
        </is>
      </c>
      <c r="I17" s="10" t="inlineStr"/>
      <c r="J17" s="11" t="inlineStr">
        <is>
          <t>À propos éveloppeur COBOL junior en auto-formation, orienté mainframe. Apprentissage des bases…</t>
        </is>
      </c>
      <c r="K17" s="13" t="inlineStr">
        <is>
          <t>→ Voir profil</t>
        </is>
      </c>
      <c r="L17" s="10" t="inlineStr">
        <is>
          <t>À contacter</t>
        </is>
      </c>
      <c r="M17" s="14" t="inlineStr">
        <is>
          <t>Opportunité COBOL — Hauts-de-France — Grégory</t>
        </is>
      </c>
      <c r="N17" s="14" t="inlineStr">
        <is>
          <t>Bonjour Grégory, Votre profil COBOL a retenu notre attention dans le cadre d'un recrutement en cours. Nous cherchons un développeur MAINFRAME, COBOL en Hauts-de-France, sur environnements z/OS pour un grand compte bancaire/assurance. Seriez-vous ouvert(e) à un premier échange confidentiel ? Cordialement</t>
        </is>
      </c>
      <c r="O17" s="11" t="inlineStr">
        <is>
          <t>2026-05-29</t>
        </is>
      </c>
    </row>
    <row r="18">
      <c r="A18" s="20" t="n">
        <v>4</v>
      </c>
      <c r="B18" s="10" t="inlineStr">
        <is>
          <t>Abdenour Frikh</t>
        </is>
      </c>
      <c r="C18" s="10" t="inlineStr">
        <is>
          <t>COBOL</t>
        </is>
      </c>
      <c r="D18" s="10" t="inlineStr">
        <is>
          <t>LinkedIn (public)</t>
        </is>
      </c>
      <c r="E18" s="11" t="inlineStr">
        <is>
          <t>Non public</t>
        </is>
      </c>
      <c r="F18" s="10" t="inlineStr"/>
      <c r="G18" s="10" t="inlineStr">
        <is>
          <t>Hauts-de-France</t>
        </is>
      </c>
      <c r="H18" s="12" t="inlineStr">
        <is>
          <t>❓ Inconnu</t>
        </is>
      </c>
      <c r="I18" s="10" t="inlineStr"/>
      <c r="J18" s="11" t="inlineStr">
        <is>
          <t>Développeur Cobol Mainframe · Expérience : Inetum · Formation : M2i Formation · Lieu : Valenciennes · 395 relations sur LinkedIn. Consultez le profil de Abdenour Frikh sur LinkedIn, une communauté pro</t>
        </is>
      </c>
      <c r="K18" s="13" t="inlineStr">
        <is>
          <t>→ Voir profil</t>
        </is>
      </c>
      <c r="L18" s="10" t="inlineStr">
        <is>
          <t>À contacter</t>
        </is>
      </c>
      <c r="M18" s="14" t="inlineStr">
        <is>
          <t>Opportunité COBOL — Hauts-de-France — Abdenour</t>
        </is>
      </c>
      <c r="N18" s="14" t="inlineStr">
        <is>
          <t>Bonjour Abdenour, Votre profil COBOL a retenu notre attention dans le cadre d'un recrutement en cours. Nous cherchons un développeur MAINFRAME, COBOL en Hauts-de-France, sur environnements z/OS pour un grand compte bancaire/assurance. Seriez-vous ouvert(e) à un premier échange confidentiel ? Cordialement</t>
        </is>
      </c>
      <c r="O18" s="11" t="inlineStr">
        <is>
          <t>2026-05-29</t>
        </is>
      </c>
    </row>
    <row r="19">
      <c r="A19" s="20" t="n">
        <v>4</v>
      </c>
      <c r="B19" s="10" t="inlineStr">
        <is>
          <t>Laurène Bozek</t>
        </is>
      </c>
      <c r="C19" s="10" t="inlineStr">
        <is>
          <t>COBOL</t>
        </is>
      </c>
      <c r="D19" s="10" t="inlineStr">
        <is>
          <t>LinkedIn (public)</t>
        </is>
      </c>
      <c r="E19" s="11" t="inlineStr">
        <is>
          <t>Non public</t>
        </is>
      </c>
      <c r="F19" s="10" t="inlineStr"/>
      <c r="G19" s="10" t="inlineStr">
        <is>
          <t>Hauts-de-France</t>
        </is>
      </c>
      <c r="H19" s="12" t="inlineStr">
        <is>
          <t>❓ Inconnu</t>
        </is>
      </c>
      <c r="I19" s="10" t="inlineStr"/>
      <c r="J19" s="11" t="inlineStr">
        <is>
          <t>À propos. Initialement ingénieur en industrie alimentaire avec des spécialisation en packaging je me suis reconvertis dans le développement mainframe cobol suite à une formation intensive de 3 mois j’</t>
        </is>
      </c>
      <c r="K19" s="13" t="inlineStr">
        <is>
          <t>→ Voir profil</t>
        </is>
      </c>
      <c r="L19" s="10" t="inlineStr">
        <is>
          <t>À contacter</t>
        </is>
      </c>
      <c r="M19" s="14" t="inlineStr">
        <is>
          <t>Opportunité COBOL — Hauts-de-France — Laurène</t>
        </is>
      </c>
      <c r="N19" s="14" t="inlineStr">
        <is>
          <t>Bonjour Laurène, Votre profil COBOL a retenu notre attention dans le cadre d'un recrutement en cours. Nous cherchons un développeur MAINFRAME, COBOL en Hauts-de-France, sur environnements z/OS pour un grand compte bancaire/assurance. Seriez-vous ouvert(e) à un premier échange confidentiel ? Cordialement</t>
        </is>
      </c>
      <c r="O19" s="11" t="inlineStr">
        <is>
          <t>2026-05-29</t>
        </is>
      </c>
    </row>
    <row r="20">
      <c r="A20" s="20" t="n">
        <v>4</v>
      </c>
      <c r="B20" s="10" t="inlineStr">
        <is>
          <t>Adèle Wintz</t>
        </is>
      </c>
      <c r="C20" s="10" t="inlineStr">
        <is>
          <t>COBOL</t>
        </is>
      </c>
      <c r="D20" s="10" t="inlineStr">
        <is>
          <t>LinkedIn (public)</t>
        </is>
      </c>
      <c r="E20" s="11" t="inlineStr">
        <is>
          <t>Non public</t>
        </is>
      </c>
      <c r="F20" s="10" t="inlineStr"/>
      <c r="G20" s="10" t="inlineStr">
        <is>
          <t>Hauts-de-France</t>
        </is>
      </c>
      <c r="H20" s="12" t="inlineStr">
        <is>
          <t>❓ Inconnu</t>
        </is>
      </c>
      <c r="I20" s="10" t="inlineStr"/>
      <c r="J20" s="11" t="inlineStr">
        <is>
          <t>À propos. Analyste Développeuse Cobol dans l'équipe Fiscalité Banque et Clients chez Euro Information (Groupe Crédit Mutuel), j'analyse les besoins fonctionnels pour développer des applications en COB</t>
        </is>
      </c>
      <c r="K20" s="13" t="inlineStr">
        <is>
          <t>→ Voir profil</t>
        </is>
      </c>
      <c r="L20" s="10" t="inlineStr">
        <is>
          <t>À contacter</t>
        </is>
      </c>
      <c r="M20" s="14" t="inlineStr">
        <is>
          <t>Opportunité COBOL — Hauts-de-France — Adèle</t>
        </is>
      </c>
      <c r="N20" s="14" t="inlineStr">
        <is>
          <t>Bonjour Adèle,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0" s="11" t="inlineStr">
        <is>
          <t>2026-05-29</t>
        </is>
      </c>
    </row>
    <row r="21">
      <c r="A21" s="20" t="n">
        <v>4</v>
      </c>
      <c r="B21" s="10" t="inlineStr">
        <is>
          <t>Léonard Lamarque</t>
        </is>
      </c>
      <c r="C21" s="10" t="inlineStr">
        <is>
          <t>COBOL</t>
        </is>
      </c>
      <c r="D21" s="10" t="inlineStr">
        <is>
          <t>LinkedIn (public)</t>
        </is>
      </c>
      <c r="E21" s="11" t="inlineStr">
        <is>
          <t>Non public</t>
        </is>
      </c>
      <c r="F21" s="10" t="inlineStr"/>
      <c r="G21" s="10" t="inlineStr">
        <is>
          <t>Hauts-de-France</t>
        </is>
      </c>
      <c r="H21" s="12" t="inlineStr">
        <is>
          <t>❓ Inconnu</t>
        </is>
      </c>
      <c r="I21" s="10" t="inlineStr"/>
      <c r="J21" s="11" t="inlineStr">
        <is>
          <t>COBOL, de son acronyme Common Business Oriented Language est un Langage commun pour la programmation d'applications de gestion. Il a été créé le… Aimé par Léonard Lamarque. Institut des Sciences et Te</t>
        </is>
      </c>
      <c r="K21" s="13" t="inlineStr">
        <is>
          <t>→ Voir profil</t>
        </is>
      </c>
      <c r="L21" s="10" t="inlineStr">
        <is>
          <t>À contacter</t>
        </is>
      </c>
      <c r="M21" s="14" t="inlineStr">
        <is>
          <t>Opportunité COBOL — Hauts-de-France — Léonard</t>
        </is>
      </c>
      <c r="N21" s="14" t="inlineStr">
        <is>
          <t>Bonjour Léonard,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1" s="11" t="inlineStr">
        <is>
          <t>2026-05-29</t>
        </is>
      </c>
    </row>
    <row r="22">
      <c r="A22" s="20" t="n">
        <v>4</v>
      </c>
      <c r="B22" s="10" t="inlineStr">
        <is>
          <t>Sharif HAMED- Concepteur/Développeur COBOL | LinkedIn</t>
        </is>
      </c>
      <c r="C22" s="10" t="inlineStr">
        <is>
          <t>COBOL</t>
        </is>
      </c>
      <c r="D22" s="10" t="inlineStr">
        <is>
          <t>LinkedIn (public)</t>
        </is>
      </c>
      <c r="E22" s="11" t="inlineStr">
        <is>
          <t>Non public</t>
        </is>
      </c>
      <c r="F22" s="10" t="inlineStr"/>
      <c r="G22" s="10" t="inlineStr">
        <is>
          <t>Hauts-de-France</t>
        </is>
      </c>
      <c r="H22" s="12" t="inlineStr">
        <is>
          <t>❓ Inconnu</t>
        </is>
      </c>
      <c r="I22" s="10" t="inlineStr"/>
      <c r="J22" s="11" t="inlineStr">
        <is>
          <t>· Expérience : La Communauté Du COBOL · Formation : Université Denis Diderot (Paris VII) · Lieu : Paris et périphérie · 500 relations ou plus sur LinkedIn. Consultez le profil de Sharif HAMED sur Link</t>
        </is>
      </c>
      <c r="K22" s="13" t="inlineStr">
        <is>
          <t>→ Voir profil</t>
        </is>
      </c>
      <c r="L22" s="10" t="inlineStr">
        <is>
          <t>À contacter</t>
        </is>
      </c>
      <c r="M22" s="14" t="inlineStr">
        <is>
          <t>Opportunité COBOL — Hauts-de-France — Sharif</t>
        </is>
      </c>
      <c r="N22" s="14" t="inlineStr">
        <is>
          <t>Bonjour Sharif,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2" s="11" t="inlineStr">
        <is>
          <t>2026-05-29</t>
        </is>
      </c>
    </row>
    <row r="23">
      <c r="A23" s="20" t="n">
        <v>4</v>
      </c>
      <c r="B23" s="10" t="inlineStr">
        <is>
          <t>Pierre Fischof</t>
        </is>
      </c>
      <c r="C23" s="10" t="inlineStr">
        <is>
          <t>COBOL</t>
        </is>
      </c>
      <c r="D23" s="10" t="inlineStr">
        <is>
          <t>LinkedIn (public)</t>
        </is>
      </c>
      <c r="E23" s="11" t="inlineStr">
        <is>
          <t>Non public</t>
        </is>
      </c>
      <c r="F23" s="10" t="inlineStr"/>
      <c r="G23" s="10" t="inlineStr">
        <is>
          <t>Hauts-de-France</t>
        </is>
      </c>
      <c r="H23" s="12" t="inlineStr">
        <is>
          <t>❓ Inconnu</t>
        </is>
      </c>
      <c r="I23" s="10" t="inlineStr"/>
      <c r="J23" s="11" t="inlineStr">
        <is>
          <t>Développeur- Concepteur Cobol-Db2-Jcl-CICS-Z/OS il est aussi consultant en Management du Stress.Consultant IT Mainframe Cobol /SQL - Valorisations des patrimoines S.I. Legacy. Paris, Île-de-France, Fr</t>
        </is>
      </c>
      <c r="K23" s="13" t="inlineStr">
        <is>
          <t>→ Voir profil</t>
        </is>
      </c>
      <c r="L23" s="10" t="inlineStr">
        <is>
          <t>À contacter</t>
        </is>
      </c>
      <c r="M23" s="14" t="inlineStr">
        <is>
          <t>Opportunité COBOL — Hauts-de-France — Pierre</t>
        </is>
      </c>
      <c r="N23" s="14" t="inlineStr">
        <is>
          <t>Bonjour Pierre, Votre profil COBOL a retenu notre attention dans le cadre d'un recrutement en cours. Nous cherchons un développeur JCL, CICS, Z/OS en Hauts-de-France, sur environnements z/OS pour un grand compte bancaire/assurance. Seriez-vous ouvert(e) à un premier échange confidentiel ? Cordialement</t>
        </is>
      </c>
      <c r="O23" s="11" t="inlineStr">
        <is>
          <t>2026-05-29</t>
        </is>
      </c>
    </row>
    <row r="24">
      <c r="A24" s="20" t="n">
        <v>4</v>
      </c>
      <c r="B24" s="10" t="inlineStr">
        <is>
          <t>Khady BADJI</t>
        </is>
      </c>
      <c r="C24" s="10" t="inlineStr">
        <is>
          <t>COBOL</t>
        </is>
      </c>
      <c r="D24" s="10" t="inlineStr">
        <is>
          <t>LinkedIn (public)</t>
        </is>
      </c>
      <c r="E24" s="11" t="inlineStr">
        <is>
          <t>Non public</t>
        </is>
      </c>
      <c r="F24" s="10" t="inlineStr"/>
      <c r="G24" s="10" t="inlineStr">
        <is>
          <t>Hauts-de-France</t>
        </is>
      </c>
      <c r="H24" s="12" t="inlineStr">
        <is>
          <t>❓ Inconnu</t>
        </is>
      </c>
      <c r="I24" s="10" t="inlineStr"/>
      <c r="J24" s="11" t="inlineStr">
        <is>
          <t>Compétences acquises : Mainframe, TSO, COBOL, DB2, SQL, JCL. Voir moins.- Développement en COBOL, SQL, DB2, JCL - Conception, développement et suivi de la mise en place de nouveaux modules - Réalisati</t>
        </is>
      </c>
      <c r="K24" s="13" t="inlineStr">
        <is>
          <t>→ Voir profil</t>
        </is>
      </c>
      <c r="L24" s="10" t="inlineStr">
        <is>
          <t>À contacter</t>
        </is>
      </c>
      <c r="M24" s="14" t="inlineStr">
        <is>
          <t>Opportunité COBOL — Hauts-de-France — Khady</t>
        </is>
      </c>
      <c r="N24" s="14" t="inlineStr">
        <is>
          <t>Bonjour Khady, Votre profil COBOL a retenu notre attention dans le cadre d'un recrutement en cours. Nous cherchons un développeur JCL, MAINFRAME, COBOL en Hauts-de-France, sur environnements z/OS pour un grand compte bancaire/assurance. Seriez-vous ouvert(e) à un premier échange confidentiel ? Cordialement</t>
        </is>
      </c>
      <c r="O24" s="11" t="inlineStr">
        <is>
          <t>2026-05-29</t>
        </is>
      </c>
    </row>
    <row r="25">
      <c r="A25" s="20" t="n">
        <v>4</v>
      </c>
      <c r="B25" s="10" t="inlineStr">
        <is>
          <t>Olivier bourbouze</t>
        </is>
      </c>
      <c r="C25" s="10" t="inlineStr">
        <is>
          <t>COBOL</t>
        </is>
      </c>
      <c r="D25" s="10" t="inlineStr">
        <is>
          <t>LinkedIn (public)</t>
        </is>
      </c>
      <c r="E25" s="11" t="inlineStr">
        <is>
          <t>Non public</t>
        </is>
      </c>
      <c r="F25" s="10" t="inlineStr"/>
      <c r="G25" s="10" t="inlineStr">
        <is>
          <t>Hauts-de-France</t>
        </is>
      </c>
      <c r="H25" s="12" t="inlineStr">
        <is>
          <t>❓ Inconnu</t>
        </is>
      </c>
      <c r="I25" s="10" t="inlineStr"/>
      <c r="J25" s="11" t="inlineStr">
        <is>
          <t>Responsable d'application MAINFRAME / Chef de Projet · Fort de mes 18 ans d’expérience dans le monde informatique, je suis actuellement disponible pour mettre à profit mes différentes compétences acqu</t>
        </is>
      </c>
      <c r="K25" s="13" t="inlineStr">
        <is>
          <t>→ Voir profil</t>
        </is>
      </c>
      <c r="L25" s="10" t="inlineStr">
        <is>
          <t>À contacter</t>
        </is>
      </c>
      <c r="M25" s="14" t="inlineStr">
        <is>
          <t>Opportunité COBOL — Hauts-de-France — Olivier</t>
        </is>
      </c>
      <c r="N25" s="14" t="inlineStr">
        <is>
          <t>Bonjour Olivier, Votre profil COBOL a retenu notre attention dans le cadre d'un recrutement en cours. Nous cherchons un développeur MAINFRAME en Hauts-de-France, sur environnements z/OS pour un grand compte bancaire/assurance. Seriez-vous ouvert(e) à un premier échange confidentiel ? Cordialement</t>
        </is>
      </c>
      <c r="O25" s="11" t="inlineStr">
        <is>
          <t>2026-05-29</t>
        </is>
      </c>
    </row>
    <row r="26">
      <c r="A26" s="20" t="n">
        <v>4</v>
      </c>
      <c r="B26" s="10" t="inlineStr">
        <is>
          <t>Ruth Barnett- Director of International Revenue... | LinkedI</t>
        </is>
      </c>
      <c r="C26" s="10" t="inlineStr">
        <is>
          <t>COBOL</t>
        </is>
      </c>
      <c r="D26" s="10" t="inlineStr">
        <is>
          <t>LinkedIn (public)</t>
        </is>
      </c>
      <c r="E26" s="11" t="inlineStr">
        <is>
          <t>Non public</t>
        </is>
      </c>
      <c r="F26" s="10" t="inlineStr"/>
      <c r="G26" s="10" t="inlineStr">
        <is>
          <t>Hauts-de-France</t>
        </is>
      </c>
      <c r="H26" s="12" t="inlineStr">
        <is>
          <t>❓ Inconnu</t>
        </is>
      </c>
      <c r="I26" s="10" t="inlineStr"/>
      <c r="J26" s="11" t="inlineStr">
        <is>
          <t>Here you will find local heroes such as SECRET SALES, ASOS.com, Argos, B&amp;Q or the still young marketplace of UK’s leading drugstore chain Boots UK as well as international players such as Zalando, Way</t>
        </is>
      </c>
      <c r="K26" s="13" t="inlineStr">
        <is>
          <t>→ Voir profil</t>
        </is>
      </c>
      <c r="L26" s="10" t="inlineStr">
        <is>
          <t>À contacter</t>
        </is>
      </c>
      <c r="M26" s="14" t="inlineStr">
        <is>
          <t>Opportunité COBOL — Hauts-de-France — Ruth</t>
        </is>
      </c>
      <c r="N26" s="14" t="inlineStr">
        <is>
          <t>Bonjour Ruth, Votre expertise mainframe a retenu notre attention dans le cadre d'un recrutement en cours. Nous cherchons un expert COBOL en Hauts-de-France, sur environnements z/OS pour un grand compte bancaire/assurance. Seriez-vous ouvert(e) à un premier échange confidentiel ? Cordialement</t>
        </is>
      </c>
      <c r="O26" s="11" t="inlineStr">
        <is>
          <t>2026-05-29</t>
        </is>
      </c>
    </row>
    <row r="27">
      <c r="A27" s="20" t="n">
        <v>4</v>
      </c>
      <c r="B27" s="10" t="inlineStr">
        <is>
          <t>Supriya R.</t>
        </is>
      </c>
      <c r="C27" s="10" t="inlineStr">
        <is>
          <t>COBOL</t>
        </is>
      </c>
      <c r="D27" s="10" t="inlineStr">
        <is>
          <t>LinkedIn (public)</t>
        </is>
      </c>
      <c r="E27" s="11" t="inlineStr">
        <is>
          <t>Non public</t>
        </is>
      </c>
      <c r="F27" s="10" t="inlineStr"/>
      <c r="G27" s="10" t="inlineStr">
        <is>
          <t>Hauts-de-France</t>
        </is>
      </c>
      <c r="H27" s="12" t="inlineStr">
        <is>
          <t>❓ Inconnu</t>
        </is>
      </c>
      <c r="I27" s="10" t="inlineStr"/>
      <c r="J27" s="11" t="inlineStr">
        <is>
          <t>Jun 10, 2021 · Senior software engineer with over 8 years of software development experience, including… · Experience: Capgemini Engineering · Education: Iowa State University · Location: Northville ·</t>
        </is>
      </c>
      <c r="K27" s="13" t="inlineStr">
        <is>
          <t>→ Voir profil</t>
        </is>
      </c>
      <c r="L27" s="10" t="inlineStr">
        <is>
          <t>À contacter</t>
        </is>
      </c>
      <c r="M27" s="14" t="inlineStr">
        <is>
          <t>Opportunité COBOL — Hauts-de-France — Supriya</t>
        </is>
      </c>
      <c r="N27" s="14" t="inlineStr">
        <is>
          <t>Bonjour Supriya, Votre expertise mainframe a retenu notre attention dans le cadre d'un recrutement en cours. Nous cherchons un expert COBOL en Hauts-de-France, sur environnements z/OS pour un grand compte bancaire/assurance. Seriez-vous ouvert(e) à un premier échange confidentiel ? Cordialement</t>
        </is>
      </c>
      <c r="O27" s="11" t="inlineStr">
        <is>
          <t>2026-05-29</t>
        </is>
      </c>
    </row>
    <row r="28">
      <c r="A28" s="20" t="n">
        <v>4</v>
      </c>
      <c r="B28" s="10" t="inlineStr">
        <is>
          <t>Bart Windal</t>
        </is>
      </c>
      <c r="C28" s="10" t="inlineStr">
        <is>
          <t>COBOL</t>
        </is>
      </c>
      <c r="D28" s="10" t="inlineStr">
        <is>
          <t>LinkedIn (public)</t>
        </is>
      </c>
      <c r="E28" s="11" t="inlineStr">
        <is>
          <t>Non public</t>
        </is>
      </c>
      <c r="F28" s="10" t="inlineStr"/>
      <c r="G28" s="10" t="inlineStr">
        <is>
          <t>Hauts-de-France</t>
        </is>
      </c>
      <c r="H28" s="12" t="inlineStr">
        <is>
          <t>❓ Inconnu</t>
        </is>
      </c>
      <c r="I28" s="10" t="inlineStr"/>
      <c r="J28" s="11" t="inlineStr">
        <is>
          <t>· Experience: IBM · Education: INSEAD · Location: Brussels Region · 500+ connections on LinkedIn. View Bart Windal’s profile on LinkedIn, a professional community of 1 billion members.</t>
        </is>
      </c>
      <c r="K28" s="13" t="inlineStr">
        <is>
          <t>→ Voir profil</t>
        </is>
      </c>
      <c r="L28" s="10" t="inlineStr">
        <is>
          <t>À contacter</t>
        </is>
      </c>
      <c r="M28" s="14" t="inlineStr">
        <is>
          <t>Opportunité COBOL — Hauts-de-France — Bart</t>
        </is>
      </c>
      <c r="N28" s="14" t="inlineStr">
        <is>
          <t>Bonjour Bart,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8" s="11" t="inlineStr">
        <is>
          <t>2026-05-29</t>
        </is>
      </c>
    </row>
    <row r="29">
      <c r="A29" s="20" t="n">
        <v>4</v>
      </c>
      <c r="B29" s="10" t="inlineStr">
        <is>
          <t>Patrick McDonnell</t>
        </is>
      </c>
      <c r="C29" s="10" t="inlineStr">
        <is>
          <t>COBOL</t>
        </is>
      </c>
      <c r="D29" s="10" t="inlineStr">
        <is>
          <t>LinkedIn (public)</t>
        </is>
      </c>
      <c r="E29" s="11" t="inlineStr">
        <is>
          <t>Non public</t>
        </is>
      </c>
      <c r="F29" s="10" t="inlineStr"/>
      <c r="G29" s="10" t="inlineStr">
        <is>
          <t>Hauts-de-France</t>
        </is>
      </c>
      <c r="H29" s="12" t="inlineStr">
        <is>
          <t>❓ Inconnu</t>
        </is>
      </c>
      <c r="I29" s="10" t="inlineStr"/>
      <c r="J29" s="11" t="inlineStr">
        <is>
          <t>Experience: IBM · Location: Rockville · 350 connections on LinkedIn. View Patrick McDonnell’s profile on LinkedIn, a professional community of 1 billion members.</t>
        </is>
      </c>
      <c r="K29" s="13" t="inlineStr">
        <is>
          <t>→ Voir profil</t>
        </is>
      </c>
      <c r="L29" s="10" t="inlineStr">
        <is>
          <t>À contacter</t>
        </is>
      </c>
      <c r="M29" s="14" t="inlineStr">
        <is>
          <t>Opportunité COBOL — Hauts-de-France — Patrick</t>
        </is>
      </c>
      <c r="N29" s="14" t="inlineStr">
        <is>
          <t>Bonjour Patrick, Votre profil COBOL a retenu notre attention dans le cadre d'un recrutement en cours. Nous cherchons un développeur COBOL en Hauts-de-France, sur environnements z/OS pour un grand compte bancaire/assurance. Seriez-vous ouvert(e) à un premier échange confidentiel ? Cordialement</t>
        </is>
      </c>
      <c r="O29" s="11" t="inlineStr">
        <is>
          <t>2026-05-29</t>
        </is>
      </c>
    </row>
    <row r="30">
      <c r="A30" s="20" t="n">
        <v>4</v>
      </c>
      <c r="B30" s="10" t="inlineStr">
        <is>
          <t>Diana González Meneses</t>
        </is>
      </c>
      <c r="C30" s="10" t="inlineStr">
        <is>
          <t>COBOL</t>
        </is>
      </c>
      <c r="D30" s="10" t="inlineStr">
        <is>
          <t>LinkedIn (public)</t>
        </is>
      </c>
      <c r="E30" s="11" t="inlineStr">
        <is>
          <t>Non public</t>
        </is>
      </c>
      <c r="F30" s="10" t="inlineStr"/>
      <c r="G30" s="10" t="inlineStr">
        <is>
          <t>Hauts-de-France</t>
        </is>
      </c>
      <c r="H30" s="12" t="inlineStr">
        <is>
          <t>❓ Inconnu</t>
        </is>
      </c>
      <c r="I30" s="10" t="inlineStr"/>
      <c r="J30" s="11" t="inlineStr">
        <is>
          <t>Analista Programador Cobol · Experiencia: Quental · Educación: Academia Torvall · Ubicación: Ciempozuelos · 233 contactos en LinkedIn. Mira el perfil de Diana González Meneses en LinkedIn, una red pro</t>
        </is>
      </c>
      <c r="K30" s="13" t="inlineStr">
        <is>
          <t>→ Voir profil</t>
        </is>
      </c>
      <c r="L30" s="10" t="inlineStr">
        <is>
          <t>À contacter</t>
        </is>
      </c>
      <c r="M30" s="14" t="inlineStr">
        <is>
          <t>Opportunité COBOL — Hauts-de-France — Diana</t>
        </is>
      </c>
      <c r="N30" s="14" t="inlineStr">
        <is>
          <t>Bonjour Diana, Votre profil COBOL a retenu notre attention dans le cadre d'un recrutement en cours. Nous cherchons un développeur COBOL en Hauts-de-France, sur environnements z/OS pour un grand compte bancaire/assurance. Seriez-vous ouvert(e) à un premier échange confidentiel ? Cordialement</t>
        </is>
      </c>
      <c r="O30" s="11" t="inlineStr">
        <is>
          <t>2026-05-29</t>
        </is>
      </c>
    </row>
    <row r="31">
      <c r="A31" s="20" t="n">
        <v>4</v>
      </c>
      <c r="B31" s="10" t="inlineStr">
        <is>
          <t>Denise van Dijk</t>
        </is>
      </c>
      <c r="C31" s="10" t="inlineStr">
        <is>
          <t>COBOL</t>
        </is>
      </c>
      <c r="D31" s="10" t="inlineStr">
        <is>
          <t>LinkedIn (public)</t>
        </is>
      </c>
      <c r="E31" s="11" t="inlineStr">
        <is>
          <t>Non public</t>
        </is>
      </c>
      <c r="F31" s="10" t="inlineStr"/>
      <c r="G31" s="10" t="inlineStr">
        <is>
          <t>Hauts-de-France</t>
        </is>
      </c>
      <c r="H31" s="12" t="inlineStr">
        <is>
          <t>❓ Inconnu</t>
        </is>
      </c>
      <c r="I31" s="10" t="inlineStr"/>
      <c r="J31" s="11" t="inlineStr">
        <is>
          <t>New job – new country – new language It’s almost two months now since I moved to the Netherlands to start my internship at IBM in… Gemarkeerd als interessant door Denise van Dijk.</t>
        </is>
      </c>
      <c r="K31" s="13" t="inlineStr">
        <is>
          <t>→ Voir profil</t>
        </is>
      </c>
      <c r="L31" s="10" t="inlineStr">
        <is>
          <t>À contacter</t>
        </is>
      </c>
      <c r="M31" s="14" t="inlineStr">
        <is>
          <t>Opportunité COBOL — Hauts-de-France — Denise</t>
        </is>
      </c>
      <c r="N31" s="14" t="inlineStr">
        <is>
          <t>Bonjour Denise,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31" s="11" t="inlineStr">
        <is>
          <t>2026-05-29</t>
        </is>
      </c>
    </row>
    <row r="32">
      <c r="A32" s="20" t="n">
        <v>4</v>
      </c>
      <c r="B32" s="10" t="inlineStr">
        <is>
          <t>Cyrille Gosset</t>
        </is>
      </c>
      <c r="C32" s="10" t="inlineStr">
        <is>
          <t>COBOL</t>
        </is>
      </c>
      <c r="D32" s="10" t="inlineStr">
        <is>
          <t>LinkedIn (public)</t>
        </is>
      </c>
      <c r="E32" s="11" t="inlineStr">
        <is>
          <t>Non public</t>
        </is>
      </c>
      <c r="F32" s="10" t="inlineStr"/>
      <c r="G32" s="10" t="inlineStr">
        <is>
          <t>Hauts-de-France</t>
        </is>
      </c>
      <c r="H32" s="12" t="inlineStr">
        <is>
          <t>❓ Inconnu</t>
        </is>
      </c>
      <c r="I32" s="10" t="inlineStr"/>
      <c r="J32" s="11" t="inlineStr">
        <is>
          <t>Développeur COBOL junior chez Inetum · Expérience : Inetum · Formation : M2i formation · Lieu : Villeneuve-d'Ascq · 67 relations sur LinkedIn. Consultez le profil de Cyrille Gosset sur LinkedIn, une c</t>
        </is>
      </c>
      <c r="K32" s="13" t="inlineStr">
        <is>
          <t>→ Voir profil</t>
        </is>
      </c>
      <c r="L32" s="10" t="inlineStr">
        <is>
          <t>À contacter</t>
        </is>
      </c>
      <c r="M32" s="14" t="inlineStr">
        <is>
          <t>Opportunité COBOL — Hauts-de-France — Cyrille</t>
        </is>
      </c>
      <c r="N32" s="14" t="inlineStr">
        <is>
          <t>Bonjour Cyrille,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32" s="11" t="inlineStr">
        <is>
          <t>2026-05-29</t>
        </is>
      </c>
    </row>
    <row r="33">
      <c r="A33" s="20" t="n">
        <v>4</v>
      </c>
      <c r="B33" s="10" t="inlineStr">
        <is>
          <t>Wilton TEIXEIRA VALPASSOS</t>
        </is>
      </c>
      <c r="C33" s="10" t="inlineStr">
        <is>
          <t>COBOL</t>
        </is>
      </c>
      <c r="D33" s="10" t="inlineStr">
        <is>
          <t>LinkedIn (public)</t>
        </is>
      </c>
      <c r="E33" s="11" t="inlineStr">
        <is>
          <t>Non public</t>
        </is>
      </c>
      <c r="F33" s="10" t="inlineStr"/>
      <c r="G33" s="10" t="inlineStr">
        <is>
          <t>Hauts-de-France</t>
        </is>
      </c>
      <c r="H33" s="12" t="inlineStr">
        <is>
          <t>❓ Inconnu</t>
        </is>
      </c>
      <c r="I33" s="10" t="inlineStr"/>
      <c r="J33" s="11" t="inlineStr">
        <is>
          <t>Wilton TEIXEIRA VALPASSOS. Analyste concepteur/développeur (Mainframe, z/OS, Cobol, DB2). Dardilly, Auvergne-Rhône-Alpes, France. 110 abonnés 107 relations.</t>
        </is>
      </c>
      <c r="K33" s="13" t="inlineStr">
        <is>
          <t>→ Voir profil</t>
        </is>
      </c>
      <c r="L33" s="10" t="inlineStr">
        <is>
          <t>À contacter</t>
        </is>
      </c>
      <c r="M33" s="14" t="inlineStr">
        <is>
          <t>Opportunité COBOL — Hauts-de-France — Wilton</t>
        </is>
      </c>
      <c r="N33" s="14" t="inlineStr">
        <is>
          <t>Bonjour Wilton, Votre profil COBOL a retenu notre attention dans le cadre d'un recrutement en cours. Nous cherchons un développeur Z/OS, MAINFRAME, COBOL en Hauts-de-France, sur environnements z/OS pour un grand compte bancaire/assurance. Seriez-vous ouvert(e) à un premier échange confidentiel ? Cordialement</t>
        </is>
      </c>
      <c r="O33" s="11" t="inlineStr">
        <is>
          <t>2026-05-29</t>
        </is>
      </c>
    </row>
    <row r="34">
      <c r="A34" s="20" t="n">
        <v>4</v>
      </c>
      <c r="B34" s="10" t="inlineStr">
        <is>
          <t>Hassan Chakroun</t>
        </is>
      </c>
      <c r="C34" s="10" t="inlineStr">
        <is>
          <t>COBOL</t>
        </is>
      </c>
      <c r="D34" s="10" t="inlineStr">
        <is>
          <t>LinkedIn (public)</t>
        </is>
      </c>
      <c r="E34" s="11" t="inlineStr">
        <is>
          <t>Non public</t>
        </is>
      </c>
      <c r="F34" s="10" t="inlineStr"/>
      <c r="G34" s="10" t="inlineStr">
        <is>
          <t>Hauts-de-France</t>
        </is>
      </c>
      <c r="H34" s="12" t="inlineStr">
        <is>
          <t>❓ Inconnu</t>
        </is>
      </c>
      <c r="I34" s="10" t="inlineStr"/>
      <c r="J34" s="11" t="inlineStr">
        <is>
          <t>2018 - juil. 2019 10 mois. Lille, Nord-Pas-de-Calais, France. Services DSN et TESA+. Technologies et outils : COBOL, Eclipse, AGL(X08), Shell(Linux), SQL Server, Agilité.Technologies et outils : Mainf</t>
        </is>
      </c>
      <c r="K34" s="13" t="inlineStr">
        <is>
          <t>→ Voir profil</t>
        </is>
      </c>
      <c r="L34" s="10" t="inlineStr">
        <is>
          <t>À contacter</t>
        </is>
      </c>
      <c r="M34" s="14" t="inlineStr">
        <is>
          <t>Opportunité COBOL — Hauts-de-France — Hassan</t>
        </is>
      </c>
      <c r="N34" s="14" t="inlineStr">
        <is>
          <t>Bonjour Hassan, Votre profil COBOL a retenu notre attention dans le cadre d'un recrutement en cours. Nous cherchons un développeur COBOL en Hauts-de-France, sur environnements z/OS pour un grand compte bancaire/assurance. Seriez-vous ouvert(e) à un premier échange confidentiel ? Cordialement</t>
        </is>
      </c>
      <c r="O34" s="11" t="inlineStr">
        <is>
          <t>2026-05-29</t>
        </is>
      </c>
    </row>
    <row r="35">
      <c r="A35" s="20" t="n">
        <v>4</v>
      </c>
      <c r="B35" s="10" t="inlineStr">
        <is>
          <t>Emre Eraslan</t>
        </is>
      </c>
      <c r="C35" s="10" t="inlineStr">
        <is>
          <t>COBOL</t>
        </is>
      </c>
      <c r="D35" s="10" t="inlineStr">
        <is>
          <t>LinkedIn (public)</t>
        </is>
      </c>
      <c r="E35" s="11" t="inlineStr">
        <is>
          <t>Non public</t>
        </is>
      </c>
      <c r="F35" s="10" t="inlineStr"/>
      <c r="G35" s="10" t="inlineStr">
        <is>
          <t>Hauts-de-France</t>
        </is>
      </c>
      <c r="H35" s="12" t="inlineStr">
        <is>
          <t>❓ Inconnu</t>
        </is>
      </c>
      <c r="I35" s="10" t="inlineStr"/>
      <c r="J35" s="11" t="inlineStr">
        <is>
          <t>Emre Eraslan. Développeur .Net chez SISE SAS. Canton d'Oyonnax-Nord, Auvergne-Rhône-Alpes, France. 287 abonnés 291 relations.Environnement technique : VSAM, DB2, COBOL, CICS, z/OS, C#, Bootsrap, SQL S</t>
        </is>
      </c>
      <c r="K35" s="13" t="inlineStr">
        <is>
          <t>→ Voir profil</t>
        </is>
      </c>
      <c r="L35" s="10" t="inlineStr">
        <is>
          <t>À contacter</t>
        </is>
      </c>
      <c r="M35" s="14" t="inlineStr">
        <is>
          <t>Opportunité COBOL — Hauts-de-France — Emre</t>
        </is>
      </c>
      <c r="N35" s="14" t="inlineStr">
        <is>
          <t>Bonjour Emre, Votre profil COBOL a retenu notre attention dans le cadre d'un recrutement en cours. Nous cherchons un développeur CICS, VSAM, Z/OS en Hauts-de-France, sur environnements z/OS pour un grand compte bancaire/assurance. Seriez-vous ouvert(e) à un premier échange confidentiel ? Cordialement</t>
        </is>
      </c>
      <c r="O35" s="11" t="inlineStr">
        <is>
          <t>2026-05-29</t>
        </is>
      </c>
    </row>
    <row r="36">
      <c r="A36" s="20" t="n">
        <v>4</v>
      </c>
      <c r="B36" s="10" t="inlineStr">
        <is>
          <t>Jérôme Provot</t>
        </is>
      </c>
      <c r="C36" s="10" t="inlineStr">
        <is>
          <t>COBOL</t>
        </is>
      </c>
      <c r="D36" s="10" t="inlineStr">
        <is>
          <t>LinkedIn (public)</t>
        </is>
      </c>
      <c r="E36" s="11" t="inlineStr">
        <is>
          <t>Non public</t>
        </is>
      </c>
      <c r="F36" s="10" t="inlineStr"/>
      <c r="G36" s="10" t="inlineStr">
        <is>
          <t>Hauts-de-France</t>
        </is>
      </c>
      <c r="H36" s="12" t="inlineStr">
        <is>
          <t>❓ Inconnu</t>
        </is>
      </c>
      <c r="I36" s="10" t="inlineStr"/>
      <c r="J36" s="11" t="inlineStr">
        <is>
          <t>Base de données : DB2, ADABAS. Systèmes d’exploitation et interfaces : IBM Z/os, MVS, CICS, TPX, TSO, ISPF.conception, développement d'applications mainframe dans le domaine bancaire. Systèmes Z/os, C</t>
        </is>
      </c>
      <c r="K36" s="13" t="inlineStr">
        <is>
          <t>→ Voir profil</t>
        </is>
      </c>
      <c r="L36" s="10" t="inlineStr">
        <is>
          <t>À contacter</t>
        </is>
      </c>
      <c r="M36" s="14" t="inlineStr">
        <is>
          <t>Opportunité COBOL — Hauts-de-France — Jérôme</t>
        </is>
      </c>
      <c r="N36" s="14" t="inlineStr">
        <is>
          <t>Bonjour Jérôme, Votre profil COBOL a retenu notre attention dans le cadre d'un recrutement en cours. Nous cherchons un développeur CICS, Z/OS, MVS en Hauts-de-France, sur environnements z/OS pour un grand compte bancaire/assurance. Seriez-vous ouvert(e) à un premier échange confidentiel ? Cordialement</t>
        </is>
      </c>
      <c r="O36" s="11" t="inlineStr">
        <is>
          <t>2026-05-29</t>
        </is>
      </c>
    </row>
    <row r="37">
      <c r="A37" s="20" t="n">
        <v>4</v>
      </c>
      <c r="B37" s="10" t="inlineStr">
        <is>
          <t>Sibel Hakyemez</t>
        </is>
      </c>
      <c r="C37" s="10" t="inlineStr">
        <is>
          <t>COBOL</t>
        </is>
      </c>
      <c r="D37" s="10" t="inlineStr">
        <is>
          <t>LinkedIn (public)</t>
        </is>
      </c>
      <c r="E37" s="11" t="inlineStr">
        <is>
          <t>Non public</t>
        </is>
      </c>
      <c r="F37" s="10" t="inlineStr"/>
      <c r="G37" s="10" t="inlineStr">
        <is>
          <t>Hauts-de-France</t>
        </is>
      </c>
      <c r="H37" s="12" t="inlineStr">
        <is>
          <t>❓ Inconnu</t>
        </is>
      </c>
      <c r="I37" s="10" t="inlineStr"/>
      <c r="J37" s="11" t="inlineStr">
        <is>
          <t>z/OS – TSO/ISPF (JCL &amp;Procédures) Programmation Modulaire Structurée, Analyse Top Down, TSO/ISPF, JCL, COBOL, VSAM, DB2, CICS.</t>
        </is>
      </c>
      <c r="K37" s="13" t="inlineStr">
        <is>
          <t>→ Voir profil</t>
        </is>
      </c>
      <c r="L37" s="10" t="inlineStr">
        <is>
          <t>À contacter</t>
        </is>
      </c>
      <c r="M37" s="14" t="inlineStr">
        <is>
          <t>Opportunité COBOL — Hauts-de-France — Sibel</t>
        </is>
      </c>
      <c r="N37" s="14" t="inlineStr">
        <is>
          <t>Bonjour Sibel, Votre profil COBOL a retenu notre attention dans le cadre d'un recrutement en cours. Nous cherchons un développeur JCL, CICS, VSAM en Hauts-de-France, sur environnements z/OS pour un grand compte bancaire/assurance. Seriez-vous ouvert(e) à un premier échange confidentiel ? Cordialement</t>
        </is>
      </c>
      <c r="O37" s="11" t="inlineStr">
        <is>
          <t>2026-05-29</t>
        </is>
      </c>
    </row>
    <row r="38">
      <c r="A38" s="20" t="n">
        <v>4</v>
      </c>
      <c r="B38" s="15" t="inlineStr">
        <is>
          <t>Malt</t>
        </is>
      </c>
      <c r="C38" s="15" t="inlineStr">
        <is>
          <t>COBOL</t>
        </is>
      </c>
      <c r="D38" s="15" t="inlineStr">
        <is>
          <t>Malt</t>
        </is>
      </c>
      <c r="E38" s="16" t="inlineStr">
        <is>
          <t>Non public</t>
        </is>
      </c>
      <c r="F38" s="15" t="inlineStr"/>
      <c r="G38" s="15" t="inlineStr">
        <is>
          <t>Hauts-de-France</t>
        </is>
      </c>
      <c r="H38" s="17" t="inlineStr">
        <is>
          <t>❓ Inconnu</t>
        </is>
      </c>
      <c r="I38" s="15" t="inlineStr"/>
      <c r="J38" s="16" t="inlineStr">
        <is>
          <t>IBM Mvs, IMS, COBOL, jcl, VSAM, DB2, SQL, endevor. Organisateur pour CERP ROUEN (ASTERA) Avec les chefs de projets et les équipes techniques.</t>
        </is>
      </c>
      <c r="K38" s="18" t="inlineStr">
        <is>
          <t>→ Voir profil</t>
        </is>
      </c>
      <c r="L38" s="15" t="inlineStr">
        <is>
          <t>À contacter</t>
        </is>
      </c>
      <c r="M38" s="19" t="inlineStr">
        <is>
          <t>Mission COBOL mainframe — Hauts-de-France — Malt</t>
        </is>
      </c>
      <c r="N38" s="19" t="inlineStr">
        <is>
          <t>Bonjour Malt, Je me permets de vous contacter car votre profil de développeur JCL, VSAM, MVS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38" s="16" t="inlineStr">
        <is>
          <t>2026-05-29</t>
        </is>
      </c>
    </row>
    <row r="39">
      <c r="A39" s="20" t="n">
        <v>4</v>
      </c>
      <c r="B39" s="15" t="inlineStr">
        <is>
          <t>Abdallah Mezouar</t>
        </is>
      </c>
      <c r="C39" s="15" t="inlineStr">
        <is>
          <t>COBOL</t>
        </is>
      </c>
      <c r="D39" s="15" t="inlineStr">
        <is>
          <t>Malt</t>
        </is>
      </c>
      <c r="E39" s="16" t="inlineStr">
        <is>
          <t>Non public</t>
        </is>
      </c>
      <c r="F39" s="15" t="inlineStr"/>
      <c r="G39" s="15" t="inlineStr">
        <is>
          <t>Hauts-de-France</t>
        </is>
      </c>
      <c r="H39" s="17" t="inlineStr">
        <is>
          <t>❓ Inconnu</t>
        </is>
      </c>
      <c r="I39" s="15" t="inlineStr"/>
      <c r="J39" s="16" t="inlineStr">
        <is>
          <t>Développeur fullstack | Python | COBOL/DB2 | Découvrez le profil de Abdallah Mezouar et prenez gratuitement contact pour discuter de votre projet.</t>
        </is>
      </c>
      <c r="K39" s="18" t="inlineStr">
        <is>
          <t>→ Voir profil</t>
        </is>
      </c>
      <c r="L39" s="15" t="inlineStr">
        <is>
          <t>À contacter</t>
        </is>
      </c>
      <c r="M39" s="19" t="inlineStr">
        <is>
          <t>Mission COBOL mainframe — Hauts-de-France — Abdallah</t>
        </is>
      </c>
      <c r="N39" s="19" t="inlineStr">
        <is>
          <t>Bonjour Abdallah, Je me permets de vous contacter car votre profil de développeur COBOL, DB2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39" s="16" t="inlineStr">
        <is>
          <t>2026-05-29</t>
        </is>
      </c>
    </row>
    <row r="40">
      <c r="A40" s="20" t="n">
        <v>3</v>
      </c>
      <c r="B40" s="3" t="inlineStr">
        <is>
          <t>Pierrot</t>
        </is>
      </c>
      <c r="C40" s="3" t="inlineStr">
        <is>
          <t>COBOL</t>
        </is>
      </c>
      <c r="D40" s="3" t="inlineStr">
        <is>
          <t>GitHub</t>
        </is>
      </c>
      <c r="E40" s="4" t="inlineStr">
        <is>
          <t>Non public</t>
        </is>
      </c>
      <c r="F40" s="3" t="inlineStr">
        <is>
          <t>M2I Formation</t>
        </is>
      </c>
      <c r="G40" s="3" t="inlineStr">
        <is>
          <t>villeneuve d'ascq</t>
        </is>
      </c>
      <c r="H40" s="5" t="inlineStr">
        <is>
          <t>❓ Inconnu</t>
        </is>
      </c>
      <c r="I40" s="3" t="inlineStr"/>
      <c r="J40" s="4" t="inlineStr">
        <is>
          <t>Développeur Grand Système Cobol</t>
        </is>
      </c>
      <c r="K40" s="6" t="inlineStr">
        <is>
          <t>→ Voir profil</t>
        </is>
      </c>
      <c r="L40" s="3" t="inlineStr">
        <is>
          <t>À contacter</t>
        </is>
      </c>
      <c r="M40" s="7" t="inlineStr">
        <is>
          <t>Opportunité COBOL — villeneuve d'ascq — Pierrot</t>
        </is>
      </c>
      <c r="N40" s="7" t="inlineStr">
        <is>
          <t>Bonjour Pierrot, Votre expérience chez M2I Formation a retenu notre attention dans le cadre d'un recrutement en cours. Nous cherchons un développeur COBOL en villeneuve d'ascq, sur environnements z/OS pour un grand compte bancaire/assurance. Seriez-vous ouvert(e) à un premier échange confidentiel ? Cordialement</t>
        </is>
      </c>
      <c r="O40" s="4" t="inlineStr">
        <is>
          <t>2026-05-29</t>
        </is>
      </c>
    </row>
    <row r="41">
      <c r="A41" s="20" t="n">
        <v>3</v>
      </c>
      <c r="B41" s="21" t="inlineStr">
        <is>
          <t>DEVELOPPEUR (SE) GRANDS SYSTEMES COBOL AVEC INETUM</t>
        </is>
      </c>
      <c r="C41" s="21" t="inlineStr">
        <is>
          <t>COBOL</t>
        </is>
      </c>
      <c r="D41" s="21" t="inlineStr">
        <is>
          <t>Web/Forums</t>
        </is>
      </c>
      <c r="E41" s="22" t="inlineStr">
        <is>
          <t>Non public</t>
        </is>
      </c>
      <c r="F41" s="21" t="inlineStr"/>
      <c r="G41" s="21" t="inlineStr">
        <is>
          <t>Hauts-de-France</t>
        </is>
      </c>
      <c r="H41" s="23" t="inlineStr">
        <is>
          <t>❓ Inconnu</t>
        </is>
      </c>
      <c r="I41" s="21" t="inlineStr"/>
      <c r="J41" s="22" t="inlineStr">
        <is>
          <t>Nos entrerpises partenaires recrutent des candidat (e)s afin de les former au métier de Développeur (se) Grands Systèmes Cobol ! Ce programme de formation spécifique a été conçu par M2i en collaborati</t>
        </is>
      </c>
      <c r="K41" s="24" t="inlineStr">
        <is>
          <t>→ Voir profil</t>
        </is>
      </c>
      <c r="L41" s="21" t="inlineStr">
        <is>
          <t>À contacter</t>
        </is>
      </c>
      <c r="M41" s="25" t="inlineStr">
        <is>
          <t>Mission COBOL mainframe — Hauts-de-France — Developpeur</t>
        </is>
      </c>
      <c r="N41" s="25" t="inlineStr">
        <is>
          <t>Bonjour Developpeur,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41" s="22" t="inlineStr">
        <is>
          <t>2026-05-29</t>
        </is>
      </c>
    </row>
    <row r="42">
      <c r="A42" s="20" t="n">
        <v>3</v>
      </c>
      <c r="B42" s="15" t="inlineStr">
        <is>
          <t>#12in24: Learning COBOL in 1h.</t>
        </is>
      </c>
      <c r="C42" s="15" t="inlineStr">
        <is>
          <t>COBOL</t>
        </is>
      </c>
      <c r="D42" s="15" t="inlineStr">
        <is>
          <t>Dev.to</t>
        </is>
      </c>
      <c r="E42" s="16" t="inlineStr">
        <is>
          <t>Non public</t>
        </is>
      </c>
      <c r="F42" s="15" t="inlineStr"/>
      <c r="G42" s="15" t="inlineStr">
        <is>
          <t>Hauts-de-France</t>
        </is>
      </c>
      <c r="H42" s="17" t="inlineStr">
        <is>
          <t>❓ Inconnu</t>
        </is>
      </c>
      <c r="I42" s="15" t="inlineStr"/>
      <c r="J42" s="16" t="inlineStr">
        <is>
          <t>Why learning COBOL? Well, COBOL has been around for over 60 years and is still used in many operations like card payments, in fact, everyday about 3 trillion dollars in finance gets handled by COBOL.</t>
        </is>
      </c>
      <c r="K42" s="18" t="inlineStr">
        <is>
          <t>→ Voir profil</t>
        </is>
      </c>
      <c r="L42" s="15" t="inlineStr">
        <is>
          <t>À contacter</t>
        </is>
      </c>
      <c r="M42" s="19" t="inlineStr">
        <is>
          <t>Opportunité COBOL — Hauts-de-France — #12in24:</t>
        </is>
      </c>
      <c r="N42" s="19" t="inlineStr">
        <is>
          <t>Bonjour #12in24:, Votre profil COBOL a retenu notre attention. Nous cherchons un développeur COBOL en Hauts-de-France, sur environnements z/OS pour un grand compte bancaire/assurance. Seriez-vous ouvert(e) à un premier échange confidentiel ? Cordialement</t>
        </is>
      </c>
      <c r="O42" s="16" t="inlineStr">
        <is>
          <t>2026-05-29</t>
        </is>
      </c>
    </row>
    <row r="43">
      <c r="A43" s="20" t="n">
        <v>3</v>
      </c>
      <c r="B43" s="15" t="inlineStr">
        <is>
          <t>The Joke Worked: Building an AI-Powered COBOL...</t>
        </is>
      </c>
      <c r="C43" s="15" t="inlineStr">
        <is>
          <t>COBOL</t>
        </is>
      </c>
      <c r="D43" s="15" t="inlineStr">
        <is>
          <t>Dev.to</t>
        </is>
      </c>
      <c r="E43" s="16" t="inlineStr">
        <is>
          <t>Non public</t>
        </is>
      </c>
      <c r="F43" s="15" t="inlineStr"/>
      <c r="G43" s="15" t="inlineStr">
        <is>
          <t>Hauts-de-France</t>
        </is>
      </c>
      <c r="H43" s="17" t="inlineStr">
        <is>
          <t>❓ Inconnu</t>
        </is>
      </c>
      <c r="I43" s="15" t="inlineStr"/>
      <c r="J43" s="16" t="inlineStr">
        <is>
          <t>The COBOL binary reads exactly 6 lines of fixed positional integers from standard input (STDIN), enforces a deeply cynical scoring algorithm, and pipes a flat 2-line metrics vector back via standard o</t>
        </is>
      </c>
      <c r="K43" s="18" t="inlineStr">
        <is>
          <t>→ Voir profil</t>
        </is>
      </c>
      <c r="L43" s="15" t="inlineStr">
        <is>
          <t>À contacter</t>
        </is>
      </c>
      <c r="M43" s="19" t="inlineStr">
        <is>
          <t>Opportunité COBOL — Hauts-de-France — The</t>
        </is>
      </c>
      <c r="N43" s="19" t="inlineStr">
        <is>
          <t>Bonjour The, Votre profil COBOL a retenu notre attention. Nous cherchons un développeur COBOL en Hauts-de-France, sur environnements z/OS pour un grand compte bancaire/assurance. Seriez-vous ouvert(e) à un premier échange confidentiel ? Cordialement</t>
        </is>
      </c>
      <c r="O43" s="16" t="inlineStr">
        <is>
          <t>2026-05-29</t>
        </is>
      </c>
    </row>
    <row r="44">
      <c r="A44" s="20" t="n">
        <v>3</v>
      </c>
      <c r="B44" s="15" t="inlineStr">
        <is>
          <t>MCP Development with COBOL, Cloud Run, and...</t>
        </is>
      </c>
      <c r="C44" s="15" t="inlineStr">
        <is>
          <t>COBOL</t>
        </is>
      </c>
      <c r="D44" s="15" t="inlineStr">
        <is>
          <t>Dev.to</t>
        </is>
      </c>
      <c r="E44" s="16" t="inlineStr">
        <is>
          <t>Non public</t>
        </is>
      </c>
      <c r="F44" s="15" t="inlineStr"/>
      <c r="G44" s="15" t="inlineStr">
        <is>
          <t>Hauts-de-France</t>
        </is>
      </c>
      <c r="H44" s="17" t="inlineStr">
        <is>
          <t>❓ Inconnu</t>
        </is>
      </c>
      <c r="I44" s="15" t="inlineStr"/>
      <c r="J44" s="16" t="inlineStr">
        <is>
          <t>The strategy for starting MCP development with COBOL is a incremental step by step approach. First, the basic development environment is setup with the required system variables, and a working Gemini</t>
        </is>
      </c>
      <c r="K44" s="18" t="inlineStr">
        <is>
          <t>→ Voir profil</t>
        </is>
      </c>
      <c r="L44" s="15" t="inlineStr">
        <is>
          <t>À contacter</t>
        </is>
      </c>
      <c r="M44" s="19" t="inlineStr">
        <is>
          <t>Opportunité COBOL — Hauts-de-France — Development</t>
        </is>
      </c>
      <c r="N44" s="19" t="inlineStr">
        <is>
          <t>Bonjour Development, Votre profil COBOL a retenu notre attention. Nous cherchons un développeur COBOL en Hauts-de-France, sur environnements z/OS pour un grand compte bancaire/assurance. Seriez-vous ouvert(e) à un premier échange confidentiel ? Cordialement</t>
        </is>
      </c>
      <c r="O44" s="16" t="inlineStr">
        <is>
          <t>2026-05-29</t>
        </is>
      </c>
    </row>
    <row r="45">
      <c r="A45" s="20" t="n">
        <v>3</v>
      </c>
      <c r="B45" s="15" t="inlineStr">
        <is>
          <t>How to print "Hello World" in COBOL (Common...)</t>
        </is>
      </c>
      <c r="C45" s="15" t="inlineStr">
        <is>
          <t>COBOL</t>
        </is>
      </c>
      <c r="D45" s="15" t="inlineStr">
        <is>
          <t>Dev.to</t>
        </is>
      </c>
      <c r="E45" s="16" t="inlineStr">
        <is>
          <t>Non public</t>
        </is>
      </c>
      <c r="F45" s="15" t="inlineStr"/>
      <c r="G45" s="15" t="inlineStr">
        <is>
          <t>Hauts-de-France</t>
        </is>
      </c>
      <c r="H45" s="17" t="inlineStr">
        <is>
          <t>❓ Inconnu</t>
        </is>
      </c>
      <c r="I45" s="15" t="inlineStr"/>
      <c r="J45" s="16" t="inlineStr">
        <is>
          <t>For my very first post on this platform, I’ll be guiding you through a simple “Hello World” program in COBOL, while also giving a quick breakdown of the key syntax you’ll need to make it work. But bef</t>
        </is>
      </c>
      <c r="K45" s="18" t="inlineStr">
        <is>
          <t>→ Voir profil</t>
        </is>
      </c>
      <c r="L45" s="15" t="inlineStr">
        <is>
          <t>À contacter</t>
        </is>
      </c>
      <c r="M45" s="19" t="inlineStr">
        <is>
          <t>Opportunité COBOL — Hauts-de-France — How</t>
        </is>
      </c>
      <c r="N45" s="19" t="inlineStr">
        <is>
          <t>Bonjour How, Votre profil COBOL a retenu notre attention. Nous cherchons un développeur COBOL en Hauts-de-France, sur environnements z/OS pour un grand compte bancaire/assurance. Seriez-vous ouvert(e) à un premier échange confidentiel ? Cordialement</t>
        </is>
      </c>
      <c r="O45" s="16" t="inlineStr">
        <is>
          <t>2026-05-29</t>
        </is>
      </c>
    </row>
    <row r="46">
      <c r="A46" s="20" t="n">
        <v>3</v>
      </c>
      <c r="B46" s="15" t="inlineStr">
        <is>
          <t>Microsoft tried to kill the printer driver. Healthcare...</t>
        </is>
      </c>
      <c r="C46" s="15" t="inlineStr">
        <is>
          <t>COBOL</t>
        </is>
      </c>
      <c r="D46" s="15" t="inlineStr">
        <is>
          <t>Dev.to</t>
        </is>
      </c>
      <c r="E46" s="16" t="inlineStr">
        <is>
          <t>Non public</t>
        </is>
      </c>
      <c r="F46" s="15" t="inlineStr"/>
      <c r="G46" s="15" t="inlineStr">
        <is>
          <t>Hauts-de-France</t>
        </is>
      </c>
      <c r="H46" s="17" t="inlineStr">
        <is>
          <t>❓ Inconnu</t>
        </is>
      </c>
      <c r="I46" s="15" t="inlineStr"/>
      <c r="J46" s="16" t="inlineStr">
        <is>
          <t>Not the only one. The pattern shows up everywhere stable infrastructure built up decades of edge cases. IBM has said for years, in slightly louder volumes each year, that COBOL still runs about 95 per</t>
        </is>
      </c>
      <c r="K46" s="18" t="inlineStr">
        <is>
          <t>→ Voir profil</t>
        </is>
      </c>
      <c r="L46" s="15" t="inlineStr">
        <is>
          <t>À contacter</t>
        </is>
      </c>
      <c r="M46" s="19" t="inlineStr">
        <is>
          <t>Opportunité COBOL — Hauts-de-France — Microsoft</t>
        </is>
      </c>
      <c r="N46" s="19" t="inlineStr">
        <is>
          <t>Bonjour Microsoft, Votre profil COBOL a retenu notre attention. Nous cherchons un développeur COBOL en Hauts-de-France, sur environnements z/OS pour un grand compte bancaire/assurance. Seriez-vous ouvert(e) à un premier échange confidentiel ? Cordialement</t>
        </is>
      </c>
      <c r="O46" s="16" t="inlineStr">
        <is>
          <t>2026-05-29</t>
        </is>
      </c>
    </row>
    <row r="47">
      <c r="A47" s="20" t="n">
        <v>3</v>
      </c>
      <c r="B47" s="15" t="inlineStr">
        <is>
          <t>Programando en COBOL para DOS</t>
        </is>
      </c>
      <c r="C47" s="15" t="inlineStr">
        <is>
          <t>COBOL</t>
        </is>
      </c>
      <c r="D47" s="15" t="inlineStr">
        <is>
          <t>Dev.to</t>
        </is>
      </c>
      <c r="E47" s="16" t="inlineStr">
        <is>
          <t>Non public</t>
        </is>
      </c>
      <c r="F47" s="15" t="inlineStr"/>
      <c r="G47" s="15" t="inlineStr">
        <is>
          <t>Hauts-de-France</t>
        </is>
      </c>
      <c r="H47" s="17" t="inlineStr">
        <is>
          <t>❓ Inconnu</t>
        </is>
      </c>
      <c r="I47" s="15" t="inlineStr"/>
      <c r="J47" s="16" t="inlineStr">
        <is>
          <t>COBOL es un lenguaje de programación muy, muy peculiar. Las secciones y divisiones declaraban variables o estructuras de archivos. Buscaba parecerse más a un lenguaje natural (en inglés, claro), bascu</t>
        </is>
      </c>
      <c r="K47" s="18" t="inlineStr">
        <is>
          <t>→ Voir profil</t>
        </is>
      </c>
      <c r="L47" s="15" t="inlineStr">
        <is>
          <t>À contacter</t>
        </is>
      </c>
      <c r="M47" s="19" t="inlineStr">
        <is>
          <t>Opportunité COBOL — Hauts-de-France — Programando</t>
        </is>
      </c>
      <c r="N47" s="19" t="inlineStr">
        <is>
          <t>Bonjour Programando, Votre profil COBOL a retenu notre attention. Nous cherchons un développeur COBOL en Hauts-de-France, sur environnements z/OS pour un grand compte bancaire/assurance. Seriez-vous ouvert(e) à un premier échange confidentiel ? Cordialement</t>
        </is>
      </c>
      <c r="O47" s="16" t="inlineStr">
        <is>
          <t>2026-05-29</t>
        </is>
      </c>
    </row>
    <row r="48">
      <c r="A48" s="20" t="n">
        <v>3</v>
      </c>
      <c r="B48" s="15" t="inlineStr">
        <is>
          <t>Nord Quantique Raises $30M in Funding, Valued at $1.4 Billio</t>
        </is>
      </c>
      <c r="C48" s="15" t="inlineStr">
        <is>
          <t>COBOL</t>
        </is>
      </c>
      <c r="D48" s="15" t="inlineStr">
        <is>
          <t>Dev.to</t>
        </is>
      </c>
      <c r="E48" s="16" t="inlineStr">
        <is>
          <t>Non public</t>
        </is>
      </c>
      <c r="F48" s="15" t="inlineStr"/>
      <c r="G48" s="15" t="inlineStr">
        <is>
          <t>Hauts-de-France</t>
        </is>
      </c>
      <c r="H48" s="17" t="inlineStr">
        <is>
          <t>❓ Inconnu</t>
        </is>
      </c>
      <c r="I48" s="15" t="inlineStr"/>
      <c r="J48" s="16" t="inlineStr">
        <is>
          <t>May 18, 2026 · Nord Quantique, a Sherbrooke, Quebec, Canada-based developer of quantum error correction and bosonic quantum computing architectures, raised $30m in growth equity funding, achieving a $</t>
        </is>
      </c>
      <c r="K48" s="18" t="inlineStr">
        <is>
          <t>→ Voir profil</t>
        </is>
      </c>
      <c r="L48" s="15" t="inlineStr">
        <is>
          <t>À contacter</t>
        </is>
      </c>
      <c r="M48" s="19" t="inlineStr">
        <is>
          <t>Opportunité COBOL — Hauts-de-France — Nord</t>
        </is>
      </c>
      <c r="N48" s="19" t="inlineStr">
        <is>
          <t>Bonjour Nord, Votre expertise mainframe a retenu notre attention. Nous cherchons un expert COBOL en Hauts-de-France, sur environnements z/OS pour un grand compte bancaire/assurance. Seriez-vous ouvert(e) à un premier échange confidentiel ? Cordialement</t>
        </is>
      </c>
      <c r="O48" s="16" t="inlineStr">
        <is>
          <t>2026-05-29</t>
        </is>
      </c>
    </row>
    <row r="49">
      <c r="A49" s="20" t="n">
        <v>3</v>
      </c>
      <c r="B49" s="15" t="inlineStr">
        <is>
          <t>Online Mainframe Training</t>
        </is>
      </c>
      <c r="C49" s="15" t="inlineStr">
        <is>
          <t>COBOL</t>
        </is>
      </c>
      <c r="D49" s="15" t="inlineStr">
        <is>
          <t>Indeed CV</t>
        </is>
      </c>
      <c r="E49" s="16" t="inlineStr">
        <is>
          <t>Non public</t>
        </is>
      </c>
      <c r="F49" s="15" t="inlineStr"/>
      <c r="G49" s="15" t="inlineStr">
        <is>
          <t>Hauts-de-France</t>
        </is>
      </c>
      <c r="H49" s="17" t="inlineStr">
        <is>
          <t>❓ Inconnu</t>
        </is>
      </c>
      <c r="I49" s="15" t="inlineStr"/>
      <c r="J49" s="16" t="inlineStr">
        <is>
          <t>Empower your team with data-driven insights for effective mainframe training. Transform your team's skills with data-driven mainframe training solutions.</t>
        </is>
      </c>
      <c r="K49" s="18" t="inlineStr">
        <is>
          <t>→ Voir profil</t>
        </is>
      </c>
      <c r="L49" s="15" t="inlineStr">
        <is>
          <t>À contacter</t>
        </is>
      </c>
      <c r="M49" s="19" t="inlineStr">
        <is>
          <t>Opportunité COBOL — Hauts-de-France — Online</t>
        </is>
      </c>
      <c r="N49" s="19" t="inlineStr">
        <is>
          <t>Bonjour Online, Votre profil COBOL a retenu notre attention. Nous cherchons un développeur MAINFRAME en Hauts-de-France, sur environnements z/OS pour un grand compte bancaire/assurance. Seriez-vous ouvert(e) à un premier échange confidentiel ? Cordialement</t>
        </is>
      </c>
      <c r="O49" s="16" t="inlineStr">
        <is>
          <t>2026-05-29</t>
        </is>
      </c>
    </row>
    <row r="50">
      <c r="A50" s="20" t="n">
        <v>3</v>
      </c>
      <c r="B50" s="15" t="inlineStr">
        <is>
          <t>Recrutement cadres confirmés</t>
        </is>
      </c>
      <c r="C50" s="15" t="inlineStr">
        <is>
          <t>COBOL</t>
        </is>
      </c>
      <c r="D50" s="15" t="inlineStr">
        <is>
          <t>IBM Community</t>
        </is>
      </c>
      <c r="E50" s="16" t="inlineStr">
        <is>
          <t>Non public</t>
        </is>
      </c>
      <c r="F50" s="15" t="inlineStr"/>
      <c r="G50" s="15" t="inlineStr">
        <is>
          <t>Hauts-de-France</t>
        </is>
      </c>
      <c r="H50" s="17" t="inlineStr">
        <is>
          <t>❓ Inconnu</t>
        </is>
      </c>
      <c r="I50" s="15" t="inlineStr"/>
      <c r="J50" s="16" t="inlineStr">
        <is>
          <t>Laissez-nous vous accompagner pour trouver le candidat idéal pour rejoindre vos équipes. Contactez nos recruteurs spécialisés par métier et secteur, pour renforcer vos équipes.</t>
        </is>
      </c>
      <c r="K50" s="18" t="inlineStr">
        <is>
          <t>→ Voir profil</t>
        </is>
      </c>
      <c r="L50" s="15" t="inlineStr">
        <is>
          <t>À contacter</t>
        </is>
      </c>
      <c r="M50" s="19" t="inlineStr">
        <is>
          <t>Opportunité COBOL — Hauts-de-France — Recrutement</t>
        </is>
      </c>
      <c r="N50" s="19" t="inlineStr">
        <is>
          <t>Bonjour Recrutement, Votre expertise mainframe a retenu notre attention. Nous cherchons un expert COBOL en Hauts-de-France, sur environnements z/OS pour un grand compte bancaire/assurance. Seriez-vous ouvert(e) à un premier échange confidentiel ? Cordialement</t>
        </is>
      </c>
      <c r="O50" s="16" t="inlineStr">
        <is>
          <t>2026-05-29</t>
        </is>
      </c>
    </row>
    <row r="51">
      <c r="A51" s="20" t="n">
        <v>3</v>
      </c>
      <c r="B51" s="15" t="inlineStr">
        <is>
          <t>Développeur Cobol : Emploi et recrutement</t>
        </is>
      </c>
      <c r="C51" s="15" t="inlineStr">
        <is>
          <t>COBOL</t>
        </is>
      </c>
      <c r="D51" s="15" t="inlineStr">
        <is>
          <t>CV en ligne</t>
        </is>
      </c>
      <c r="E51" s="16" t="inlineStr">
        <is>
          <t>Non public</t>
        </is>
      </c>
      <c r="F51" s="15" t="inlineStr"/>
      <c r="G51" s="15" t="inlineStr">
        <is>
          <t>Hauts-de-France</t>
        </is>
      </c>
      <c r="H51" s="17" t="inlineStr">
        <is>
          <t>❓ Inconnu</t>
        </is>
      </c>
      <c r="I51" s="15" t="inlineStr"/>
      <c r="J51" s="16" t="inlineStr">
        <is>
          <t>Découvrez les 63 Offres Emploi de Développeur Cobol en CDI CDD, Intérim publiées sur Meteojob, premier site de Matching dans l'Emploi....ses équipes en région Hauts-de-France et recrute un Développeur</t>
        </is>
      </c>
      <c r="K51" s="18" t="inlineStr">
        <is>
          <t>→ Voir profil</t>
        </is>
      </c>
      <c r="L51" s="15" t="inlineStr">
        <is>
          <t>À contacter</t>
        </is>
      </c>
      <c r="M51" s="19" t="inlineStr">
        <is>
          <t>Opportunité COBOL — Hauts-de-France — Développeur</t>
        </is>
      </c>
      <c r="N51" s="19" t="inlineStr">
        <is>
          <t>Bonjour Développeur, Votre profil COBOL a retenu notre attention. Nous cherchons un développeur COBOL en Hauts-de-France, sur environnements z/OS pour un grand compte bancaire/assurance. Seriez-vous ouvert(e) à un premier échange confidentiel ? Cordialement</t>
        </is>
      </c>
      <c r="O51" s="16" t="inlineStr">
        <is>
          <t>2026-05-29</t>
        </is>
      </c>
    </row>
    <row r="52">
      <c r="A52" s="20" t="n">
        <v>3</v>
      </c>
      <c r="B52" s="15" t="inlineStr">
        <is>
          <t>Belle-Turf</t>
        </is>
      </c>
      <c r="C52" s="15" t="inlineStr">
        <is>
          <t>COBOL</t>
        </is>
      </c>
      <c r="D52" s="15" t="inlineStr">
        <is>
          <t>Crème de la crème</t>
        </is>
      </c>
      <c r="E52" s="16" t="inlineStr">
        <is>
          <t>Non public</t>
        </is>
      </c>
      <c r="F52" s="15" t="inlineStr"/>
      <c r="G52" s="15" t="inlineStr">
        <is>
          <t>Hauts-de-France</t>
        </is>
      </c>
      <c r="H52" s="17" t="inlineStr">
        <is>
          <t>❓ Inconnu</t>
        </is>
      </c>
      <c r="I52" s="15" t="inlineStr"/>
      <c r="J52" s="16" t="inlineStr">
        <is>
          <t>Jul 28, 2025 · Nos experts vous recommande les 06 chevaux gagnants du jour</t>
        </is>
      </c>
      <c r="K52" s="18" t="inlineStr">
        <is>
          <t>→ Voir profil</t>
        </is>
      </c>
      <c r="L52" s="15" t="inlineStr">
        <is>
          <t>À contacter</t>
        </is>
      </c>
      <c r="M52" s="19" t="inlineStr">
        <is>
          <t>Mission COBOL mainframe — Hauts-de-France — Belle-turf</t>
        </is>
      </c>
      <c r="N52" s="19" t="inlineStr">
        <is>
          <t>Bonjour Belle-turf, Je me permets de vous contacter car votre profil de expert COBOL en freelance correspond à une mission que nous menons en Hauts-de-France. Mission mainframe pour un grand compte régional, démarrage rapide possible. Seriez-vous disponible pour un échange cette semaine ? Cordialement</t>
        </is>
      </c>
      <c r="O52" s="16" t="inlineStr">
        <is>
          <t>2026-05-29</t>
        </is>
      </c>
    </row>
    <row r="53">
      <c r="A53" s="20" t="n">
        <v>3</v>
      </c>
      <c r="B53" s="15" t="inlineStr">
        <is>
          <t>Ubik Ingénierie</t>
        </is>
      </c>
      <c r="C53" s="15" t="inlineStr">
        <is>
          <t>COBOL</t>
        </is>
      </c>
      <c r="D53" s="15" t="inlineStr">
        <is>
          <t>Comet</t>
        </is>
      </c>
      <c r="E53" s="16" t="inlineStr">
        <is>
          <t>Non public</t>
        </is>
      </c>
      <c r="F53" s="15" t="inlineStr"/>
      <c r="G53" s="15" t="inlineStr">
        <is>
          <t>Hauts-de-France</t>
        </is>
      </c>
      <c r="H53" s="17" t="inlineStr">
        <is>
          <t>❓ Inconnu</t>
        </is>
      </c>
      <c r="I53" s="15" t="inlineStr"/>
      <c r="J53" s="16" t="inlineStr">
        <is>
          <t>ESN spécialisée dans les projets de développement informatique à forts enjeux métier depuis la conception jusqu'aux tests. Experts Java, Web et performance applicative basés à Lille. Réalisations en m</t>
        </is>
      </c>
      <c r="K53" s="18" t="inlineStr">
        <is>
          <t>→ Voir profil</t>
        </is>
      </c>
      <c r="L53" s="15" t="inlineStr">
        <is>
          <t>À contacter</t>
        </is>
      </c>
      <c r="M53" s="19" t="inlineStr">
        <is>
          <t>Mission COBOL mainframe — Hauts-de-France — Ubik</t>
        </is>
      </c>
      <c r="N53" s="19" t="inlineStr">
        <is>
          <t>Bonjour Ubik, Je me permets de vous contacter car votre profil de expert COBOL en freelance correspond à une mission que nous menons en Hauts-de-France. Mission mainframe pour un grand compte régional, démarrage rapide possible. Seriez-vous disponible pour un échange cette semaine ? Cordialement</t>
        </is>
      </c>
      <c r="O53" s="16" t="inlineStr">
        <is>
          <t>2026-05-29</t>
        </is>
      </c>
    </row>
    <row r="54">
      <c r="A54" s="20" t="n">
        <v>3</v>
      </c>
      <c r="B54" s="15" t="inlineStr">
        <is>
          <t>Okara — Offre d'emploi Lead Développeur (H/F) Lille (59 ...</t>
        </is>
      </c>
      <c r="C54" s="15" t="inlineStr">
        <is>
          <t>COBOL</t>
        </is>
      </c>
      <c r="D54" s="15" t="inlineStr">
        <is>
          <t>Free-work</t>
        </is>
      </c>
      <c r="E54" s="16" t="inlineStr">
        <is>
          <t>Non public</t>
        </is>
      </c>
      <c r="F54" s="15" t="inlineStr"/>
      <c r="G54" s="15" t="inlineStr">
        <is>
          <t>Hauts-de-France</t>
        </is>
      </c>
      <c r="H54" s="17" t="inlineStr">
        <is>
          <t>❓ Inconnu</t>
        </is>
      </c>
      <c r="I54" s="15" t="inlineStr"/>
      <c r="J54" s="16" t="inlineStr">
        <is>
          <t>May 21, 2026 · Profil recherché - Tu justifies d'une expérience solide (5 à 6 ans d'xp) en développement Full Stack avec une expertise impérative sur Java / Spring / Vue JS - Tu as une forte volonté d</t>
        </is>
      </c>
      <c r="K54" s="18" t="inlineStr">
        <is>
          <t>→ Voir profil</t>
        </is>
      </c>
      <c r="L54" s="15" t="inlineStr">
        <is>
          <t>À contacter</t>
        </is>
      </c>
      <c r="M54" s="19" t="inlineStr">
        <is>
          <t>Mission COBOL mainframe — Hauts-de-France — Okara</t>
        </is>
      </c>
      <c r="N54" s="19" t="inlineStr">
        <is>
          <t>Bonjour Okara, Je me permets de vous contacter car votre profil de expert COBOL en freelance correspond à une mission que nous menons en Hauts-de-France. Mission mainframe pour un grand compte régional, démarrage rapide possible. Seriez-vous disponible pour un échange cette semaine ? Cordialement</t>
        </is>
      </c>
      <c r="O54" s="16" t="inlineStr">
        <is>
          <t>2026-05-29</t>
        </is>
      </c>
    </row>
    <row r="55">
      <c r="A55" s="20" t="n">
        <v>3</v>
      </c>
      <c r="B55" s="15" t="inlineStr">
        <is>
          <t>Paul Muraviev / awesome-go</t>
        </is>
      </c>
      <c r="C55" s="15" t="inlineStr">
        <is>
          <t>COBOL</t>
        </is>
      </c>
      <c r="D55" s="15" t="inlineStr">
        <is>
          <t>GitLab</t>
        </is>
      </c>
      <c r="E55" s="16" t="inlineStr">
        <is>
          <t>Non public</t>
        </is>
      </c>
      <c r="F55" s="15" t="inlineStr"/>
      <c r="G55" s="15" t="inlineStr">
        <is>
          <t>Hauts-de-France</t>
        </is>
      </c>
      <c r="H55" s="17" t="inlineStr">
        <is>
          <t>❓ Inconnu</t>
        </is>
      </c>
      <c r="I55" s="15" t="inlineStr"/>
      <c r="J55" s="16" t="inlineStr">
        <is>
          <t>Apr 22, 2026 ... ... Cobol and more. ngaro - Embeddable Ngaro VM implementation ... Lille Gophers - Golang talks community in Lille, France (@LilleGophers).</t>
        </is>
      </c>
      <c r="K55" s="18" t="inlineStr">
        <is>
          <t>→ Voir profil</t>
        </is>
      </c>
      <c r="L55" s="15" t="inlineStr">
        <is>
          <t>À contacter</t>
        </is>
      </c>
      <c r="M55" s="19" t="inlineStr">
        <is>
          <t>Opportunité COBOL — Hauts-de-France — Paul</t>
        </is>
      </c>
      <c r="N55" s="19" t="inlineStr">
        <is>
          <t>Bonjour Paul, Votre profil COBOL a retenu notre attention. Nous cherchons un développeur COBOL en Hauts-de-France, sur environnements z/OS pour un grand compte bancaire/assurance. Seriez-vous ouvert(e) à un premier échange confidentiel ? Cordialement</t>
        </is>
      </c>
      <c r="O55" s="16" t="inlineStr">
        <is>
          <t>2026-05-29</t>
        </is>
      </c>
    </row>
    <row r="56">
      <c r="A56" s="20" t="n">
        <v>3</v>
      </c>
      <c r="B56" s="15" t="inlineStr">
        <is>
          <t>Arcati Vendor Directory</t>
        </is>
      </c>
      <c r="C56" s="15" t="inlineStr">
        <is>
          <t>COBOL</t>
        </is>
      </c>
      <c r="D56" s="15" t="inlineStr">
        <is>
          <t>Planet Mainframe</t>
        </is>
      </c>
      <c r="E56" s="16" t="inlineStr">
        <is>
          <t>Non public</t>
        </is>
      </c>
      <c r="F56" s="15" t="inlineStr"/>
      <c r="G56" s="15" t="inlineStr">
        <is>
          <t>Hauts-de-France</t>
        </is>
      </c>
      <c r="H56" s="17" t="inlineStr">
        <is>
          <t>❓ Inconnu</t>
        </is>
      </c>
      <c r="I56" s="15" t="inlineStr"/>
      <c r="J56" s="16" t="inlineStr">
        <is>
          <t>z/OS-based technologies: z/OS, USS, Db2, IMS/DM, TSO, CICS/TS, IMS/TM, COBOL, PL/I, REXX, and also; IBM Developer for System z (IDz) ... Paris, France.</t>
        </is>
      </c>
      <c r="K56" s="18" t="inlineStr">
        <is>
          <t>→ Voir profil</t>
        </is>
      </c>
      <c r="L56" s="15" t="inlineStr">
        <is>
          <t>À contacter</t>
        </is>
      </c>
      <c r="M56" s="19" t="inlineStr">
        <is>
          <t>Opportunité COBOL — Hauts-de-France — Arcati</t>
        </is>
      </c>
      <c r="N56" s="19" t="inlineStr">
        <is>
          <t>Bonjour Arcati, Votre profil COBOL a retenu notre attention. Nous cherchons un développeur CICS, Z/OS, COBOL en Hauts-de-France, sur environnements z/OS pour un grand compte bancaire/assurance. Seriez-vous ouvert(e) à un premier échange confidentiel ? Cordialement</t>
        </is>
      </c>
      <c r="O56" s="16" t="inlineStr">
        <is>
          <t>2026-05-29</t>
        </is>
      </c>
    </row>
    <row r="57">
      <c r="A57" s="20" t="n">
        <v>3</v>
      </c>
      <c r="B57" s="15" t="inlineStr">
        <is>
          <t>Why is the CPU Time For a Job so Variable?</t>
        </is>
      </c>
      <c r="C57" s="15" t="inlineStr">
        <is>
          <t>COBOL</t>
        </is>
      </c>
      <c r="D57" s="15" t="inlineStr">
        <is>
          <t>Planet Mainframe</t>
        </is>
      </c>
      <c r="E57" s="16" t="inlineStr">
        <is>
          <t>Non public</t>
        </is>
      </c>
      <c r="F57" s="15" t="inlineStr"/>
      <c r="G57" s="15" t="inlineStr">
        <is>
          <t>Hauts-de-France</t>
        </is>
      </c>
      <c r="H57" s="17" t="inlineStr">
        <is>
          <t>❓ Inconnu</t>
        </is>
      </c>
      <c r="I57" s="15" t="inlineStr"/>
      <c r="J57" s="16" t="inlineStr">
        <is>
          <t>– Alain Maneville (IBM France) has a very useful spreadsheet-based tool to ... – IBM i: Application Developer. – IBM i: Virtualization. – IBM i ...</t>
        </is>
      </c>
      <c r="K57" s="18" t="inlineStr">
        <is>
          <t>→ Voir profil</t>
        </is>
      </c>
      <c r="L57" s="15" t="inlineStr">
        <is>
          <t>À contacter</t>
        </is>
      </c>
      <c r="M57" s="19" t="inlineStr">
        <is>
          <t>Opportunité COBOL — Hauts-de-France — Why</t>
        </is>
      </c>
      <c r="N57" s="19" t="inlineStr">
        <is>
          <t>Bonjour Why, Votre profil COBOL a retenu notre attention. Nous cherchons un développeur COBOL en Hauts-de-France, sur environnements z/OS pour un grand compte bancaire/assurance. Seriez-vous ouvert(e) à un premier échange confidentiel ? Cordialement</t>
        </is>
      </c>
      <c r="O57" s="16" t="inlineStr">
        <is>
          <t>2026-05-29</t>
        </is>
      </c>
    </row>
    <row r="58">
      <c r="A58" s="20" t="n">
        <v>3</v>
      </c>
      <c r="B58" s="15" t="inlineStr">
        <is>
          <t>Arcati Mainframe Navigator 2025</t>
        </is>
      </c>
      <c r="C58" s="15" t="inlineStr">
        <is>
          <t>COBOL</t>
        </is>
      </c>
      <c r="D58" s="15" t="inlineStr">
        <is>
          <t>Planet Mainframe</t>
        </is>
      </c>
      <c r="E58" s="16" t="inlineStr">
        <is>
          <t>Non public</t>
        </is>
      </c>
      <c r="F58" s="15" t="inlineStr"/>
      <c r="G58" s="15" t="inlineStr">
        <is>
          <t>Hauts-de-France</t>
        </is>
      </c>
      <c r="H58" s="17" t="inlineStr">
        <is>
          <t>❓ Inconnu</t>
        </is>
      </c>
      <c r="I58" s="15" t="inlineStr"/>
      <c r="J58" s="16" t="inlineStr">
        <is>
          <t>Paris, France. Phone: + 33 1 73 26 00 00. Email: mainframe.services@atos ... weeks; Developer (Cobol, PL/1, Test Driven Development). Activities: Skills ...</t>
        </is>
      </c>
      <c r="K58" s="18" t="inlineStr">
        <is>
          <t>→ Voir profil</t>
        </is>
      </c>
      <c r="L58" s="15" t="inlineStr">
        <is>
          <t>À contacter</t>
        </is>
      </c>
      <c r="M58" s="19" t="inlineStr">
        <is>
          <t>Opportunité COBOL — Hauts-de-France — Arcati</t>
        </is>
      </c>
      <c r="N58" s="19" t="inlineStr">
        <is>
          <t>Bonjour Arcati, Votre profil COBOL a retenu notre attention. Nous cherchons un développeur MAINFRAME, COBOL en Hauts-de-France, sur environnements z/OS pour un grand compte bancaire/assurance. Seriez-vous ouvert(e) à un premier échange confidentiel ? Cordialement</t>
        </is>
      </c>
      <c r="O58" s="16" t="inlineStr">
        <is>
          <t>2026-05-29</t>
        </is>
      </c>
    </row>
    <row r="59">
      <c r="A59" s="20" t="n">
        <v>3</v>
      </c>
      <c r="B59" s="15" t="inlineStr">
        <is>
          <t>Arcati Mainframe Yearbook 2024</t>
        </is>
      </c>
      <c r="C59" s="15" t="inlineStr">
        <is>
          <t>COBOL</t>
        </is>
      </c>
      <c r="D59" s="15" t="inlineStr">
        <is>
          <t>Planet Mainframe</t>
        </is>
      </c>
      <c r="E59" s="16" t="inlineStr">
        <is>
          <t>Non public</t>
        </is>
      </c>
      <c r="F59" s="15" t="inlineStr"/>
      <c r="G59" s="15" t="inlineStr">
        <is>
          <t>Hauts-de-France</t>
        </is>
      </c>
      <c r="H59" s="17" t="inlineStr">
        <is>
          <t>❓ Inconnu</t>
        </is>
      </c>
      <c r="I59" s="15" t="inlineStr"/>
      <c r="J59" s="16" t="inlineStr">
        <is>
          <t>Operating system running under VM, and providing timesharing and program development facilities. COBOL. Programming language, very widely used for commercial ...</t>
        </is>
      </c>
      <c r="K59" s="18" t="inlineStr">
        <is>
          <t>→ Voir profil</t>
        </is>
      </c>
      <c r="L59" s="15" t="inlineStr">
        <is>
          <t>À contacter</t>
        </is>
      </c>
      <c r="M59" s="19" t="inlineStr">
        <is>
          <t>Opportunité COBOL — Hauts-de-France — Arcati</t>
        </is>
      </c>
      <c r="N59" s="19" t="inlineStr">
        <is>
          <t>Bonjour Arcati, Votre profil COBOL a retenu notre attention. Nous cherchons un développeur COBOL en Hauts-de-France, sur environnements z/OS pour un grand compte bancaire/assurance. Seriez-vous ouvert(e) à un premier échange confidentiel ? Cordialement</t>
        </is>
      </c>
      <c r="O59" s="16" t="inlineStr">
        <is>
          <t>2026-05-29</t>
        </is>
      </c>
    </row>
    <row r="60">
      <c r="A60" s="20" t="n">
        <v>3</v>
      </c>
      <c r="B60" s="15" t="inlineStr">
        <is>
          <t>Blog &gt;&gt; Lesjeudis.com</t>
        </is>
      </c>
      <c r="C60" s="15" t="inlineStr">
        <is>
          <t>COBOL</t>
        </is>
      </c>
      <c r="D60" s="15" t="inlineStr">
        <is>
          <t>Les Jeudis</t>
        </is>
      </c>
      <c r="E60" s="16" t="inlineStr">
        <is>
          <t>Non public</t>
        </is>
      </c>
      <c r="F60" s="15" t="inlineStr"/>
      <c r="G60" s="15" t="inlineStr">
        <is>
          <t>Hauts-de-France</t>
        </is>
      </c>
      <c r="H60" s="17" t="inlineStr">
        <is>
          <t>❓ Inconnu</t>
        </is>
      </c>
      <c r="I60" s="15" t="inlineStr"/>
      <c r="J60" s="16" t="inlineStr">
        <is>
          <t>Découvrez nos actus Start-up, les dernières tendances Digital &amp; IT et les évènements incontournables de la scène tech française et internationale.Créé en 1959, le Cobol est un langage de …</t>
        </is>
      </c>
      <c r="K60" s="18" t="inlineStr">
        <is>
          <t>→ Voir profil</t>
        </is>
      </c>
      <c r="L60" s="15" t="inlineStr">
        <is>
          <t>À contacter</t>
        </is>
      </c>
      <c r="M60" s="19" t="inlineStr">
        <is>
          <t>Opportunité COBOL — Hauts-de-France — Blog</t>
        </is>
      </c>
      <c r="N60" s="19" t="inlineStr">
        <is>
          <t>Bonjour Blog, Votre profil COBOL a retenu notre attention. Nous cherchons un développeur COBOL en Hauts-de-France, sur environnements z/OS pour un grand compte bancaire/assurance. Seriez-vous ouvert(e) à un premier échange confidentiel ? Cordialement</t>
        </is>
      </c>
      <c r="O60" s="16" t="inlineStr">
        <is>
          <t>2026-05-29</t>
        </is>
      </c>
    </row>
    <row r="61">
      <c r="A61" s="20" t="n">
        <v>3</v>
      </c>
      <c r="B61" s="15" t="inlineStr">
        <is>
          <t>Gábor Hojtsy (gábor hojtsy)</t>
        </is>
      </c>
      <c r="C61" s="15" t="inlineStr">
        <is>
          <t>COBOL</t>
        </is>
      </c>
      <c r="D61" s="15" t="inlineStr">
        <is>
          <t>OpenMainframe</t>
        </is>
      </c>
      <c r="E61" s="16" t="inlineStr">
        <is>
          <t>Non public</t>
        </is>
      </c>
      <c r="F61" s="15" t="inlineStr"/>
      <c r="G61" s="15" t="inlineStr">
        <is>
          <t>Hauts-de-France</t>
        </is>
      </c>
      <c r="H61" s="17" t="inlineStr">
        <is>
          <t>❓ Inconnu</t>
        </is>
      </c>
      <c r="I61" s="15" t="inlineStr"/>
      <c r="J61" s="16" t="inlineStr">
        <is>
          <t>Contributor roles Drupal Core Leadership Team Credit Attribution: Acquia From 2007-04 to present Drupal core initiative coordinator Credit Attribution: Acquia From 2011-05 to present Project contribut</t>
        </is>
      </c>
      <c r="K61" s="18" t="inlineStr">
        <is>
          <t>→ Voir profil</t>
        </is>
      </c>
      <c r="L61" s="15" t="inlineStr">
        <is>
          <t>À contacter</t>
        </is>
      </c>
      <c r="M61" s="19" t="inlineStr">
        <is>
          <t>Opportunité COBOL — Hauts-de-France — Gábor</t>
        </is>
      </c>
      <c r="N61" s="19" t="inlineStr">
        <is>
          <t>Bonjour Gábor, Votre expertise mainframe a retenu notre attention. Nous cherchons un expert COBOL en Hauts-de-France, environnements z/OS, grand compte bancaire/assurance. Seriez-vous ouvert(e) à un échange confidentiel ? Cordialement</t>
        </is>
      </c>
      <c r="O61" s="16" t="inlineStr">
        <is>
          <t>2026-05-29</t>
        </is>
      </c>
    </row>
    <row r="62">
      <c r="A62" s="20" t="n">
        <v>3</v>
      </c>
      <c r="B62" s="15" t="inlineStr">
        <is>
          <t>Gaël Thomas</t>
        </is>
      </c>
      <c r="C62" s="15" t="inlineStr">
        <is>
          <t>COBOL</t>
        </is>
      </c>
      <c r="D62" s="15" t="inlineStr">
        <is>
          <t>OpenMainframe</t>
        </is>
      </c>
      <c r="E62" s="16" t="inlineStr">
        <is>
          <t>Non public</t>
        </is>
      </c>
      <c r="F62" s="15" t="inlineStr"/>
      <c r="G62" s="15" t="inlineStr">
        <is>
          <t>Hauts-de-France</t>
        </is>
      </c>
      <c r="H62" s="17" t="inlineStr">
        <is>
          <t>❓ Inconnu</t>
        </is>
      </c>
      <c r="I62" s="15" t="inlineStr"/>
      <c r="J62" s="16" t="inlineStr">
        <is>
          <t>Leader and main contributor of the "infra-web-cours" project. Infra-web-cours is a toolkit that relies on a domain specific language (DSL) to quickly develop courses in HTML.</t>
        </is>
      </c>
      <c r="K62" s="18" t="inlineStr">
        <is>
          <t>→ Voir profil</t>
        </is>
      </c>
      <c r="L62" s="15" t="inlineStr">
        <is>
          <t>À contacter</t>
        </is>
      </c>
      <c r="M62" s="19" t="inlineStr">
        <is>
          <t>Opportunité COBOL — Hauts-de-France — Gaël</t>
        </is>
      </c>
      <c r="N62" s="19" t="inlineStr">
        <is>
          <t>Bonjour Gaël, Votre expertise mainframe a retenu notre attention. Nous cherchons un expert COBOL en Hauts-de-France, environnements z/OS, grand compte bancaire/assurance. Seriez-vous ouvert(e) à un échange confidentiel ? Cordialement</t>
        </is>
      </c>
      <c r="O62" s="16" t="inlineStr">
        <is>
          <t>2026-05-29</t>
        </is>
      </c>
    </row>
    <row r="63">
      <c r="A63" s="20" t="n">
        <v>3</v>
      </c>
      <c r="B63" s="15" t="inlineStr">
        <is>
          <t>Top 53 Lille Startups to Watch in 2026</t>
        </is>
      </c>
      <c r="C63" s="15" t="inlineStr">
        <is>
          <t>COBOL</t>
        </is>
      </c>
      <c r="D63" s="15" t="inlineStr">
        <is>
          <t>Toptal</t>
        </is>
      </c>
      <c r="E63" s="16" t="inlineStr">
        <is>
          <t>Non public</t>
        </is>
      </c>
      <c r="F63" s="15" t="inlineStr"/>
      <c r="G63" s="15" t="inlineStr">
        <is>
          <t>Hauts-de-France</t>
        </is>
      </c>
      <c r="H63" s="17" t="inlineStr">
        <is>
          <t>❓ Inconnu</t>
        </is>
      </c>
      <c r="I63" s="15" t="inlineStr"/>
      <c r="J63" s="16" t="inlineStr">
        <is>
          <t>Dec 23, 2025 · An inside look at Lille's 53 most promising startups. Our curated list features robotics leader Exotec and API platform Gravitee, with full funding details.</t>
        </is>
      </c>
      <c r="K63" s="18" t="inlineStr">
        <is>
          <t>→ Voir profil</t>
        </is>
      </c>
      <c r="L63" s="15" t="inlineStr">
        <is>
          <t>À contacter</t>
        </is>
      </c>
      <c r="M63" s="19" t="inlineStr">
        <is>
          <t>Mission COBOL mainframe — Hauts-de-France — Top</t>
        </is>
      </c>
      <c r="N63" s="19" t="inlineStr">
        <is>
          <t>Bonjour Top, Je me permets de vous contacter car votre profil de expert COBOL en freelance correspond à une mission que nous menons en Hauts-de-France. Mission mainframe pour un grand compte régional, démarrage rapide. Seriez-vous disponible ? Cordialement</t>
        </is>
      </c>
      <c r="O63" s="16" t="inlineStr">
        <is>
          <t>2026-05-29</t>
        </is>
      </c>
    </row>
    <row r="64">
      <c r="A64" s="20" t="n">
        <v>3</v>
      </c>
      <c r="B64" s="21" t="inlineStr">
        <is>
          <t>Salaire Analyste Developpeur Cobol, France</t>
        </is>
      </c>
      <c r="C64" s="21" t="inlineStr">
        <is>
          <t>COBOL</t>
        </is>
      </c>
      <c r="D64" s="21" t="inlineStr">
        <is>
          <t>Web/Forums</t>
        </is>
      </c>
      <c r="E64" s="22" t="inlineStr">
        <is>
          <t>Non public</t>
        </is>
      </c>
      <c r="F64" s="21" t="inlineStr"/>
      <c r="G64" s="21" t="inlineStr">
        <is>
          <t>Hauts-de-France</t>
        </is>
      </c>
      <c r="H64" s="23" t="inlineStr">
        <is>
          <t>❓ Inconnu</t>
        </is>
      </c>
      <c r="I64" s="21" t="inlineStr"/>
      <c r="J64" s="22" t="inlineStr">
        <is>
          <t>Analyste developpeur mainframe COBOL h/f. Lille, Hauts-de-France.Prendre en charge une partie des développements COBOL. Issu(e) d’une formation scientifique, vous avez une première expérience de dével</t>
        </is>
      </c>
      <c r="K64" s="24" t="inlineStr">
        <is>
          <t>→ Voir profil</t>
        </is>
      </c>
      <c r="L64" s="21" t="inlineStr">
        <is>
          <t>À contacter</t>
        </is>
      </c>
      <c r="M64" s="25" t="inlineStr">
        <is>
          <t>Opportunité COBOL — Hauts-de-France — Salaire</t>
        </is>
      </c>
      <c r="N64" s="25" t="inlineStr">
        <is>
          <t>Bonjour Salaire, Votre profil COBOL a retenu notre attention. Nous cherchons un développeur MAINFRAME, COBOL en Hauts-de-France, environnements z/OS, grand compte bancaire/assurance. Seriez-vous ouvert(e) à un échange confidentiel ? Cordialement</t>
        </is>
      </c>
      <c r="O64" s="22" t="inlineStr">
        <is>
          <t>2026-05-29</t>
        </is>
      </c>
    </row>
    <row r="65">
      <c r="A65" s="20" t="n">
        <v>3</v>
      </c>
      <c r="B65" s="21" t="inlineStr">
        <is>
          <t>Offre d'emploi</t>
        </is>
      </c>
      <c r="C65" s="21" t="inlineStr">
        <is>
          <t>COBOL</t>
        </is>
      </c>
      <c r="D65" s="21" t="inlineStr">
        <is>
          <t>Web/Forums</t>
        </is>
      </c>
      <c r="E65" s="22" t="inlineStr">
        <is>
          <t>Non public</t>
        </is>
      </c>
      <c r="F65" s="21" t="inlineStr"/>
      <c r="G65" s="21" t="inlineStr">
        <is>
          <t>Hauts-de-France</t>
        </is>
      </c>
      <c r="H65" s="23" t="inlineStr">
        <is>
          <t>❓ Inconnu</t>
        </is>
      </c>
      <c r="I65" s="21" t="inlineStr"/>
      <c r="J65" s="22" t="inlineStr">
        <is>
          <t>Postulez à l'offre Développeur Cobol H/F sur Taleez pour rejoindre URBILOG.Environnement : Mainframe (z/OS ou équivalent). Bases de données : DB2 (ou équivalent). Outils de gestion de versions et de t</t>
        </is>
      </c>
      <c r="K65" s="24" t="inlineStr">
        <is>
          <t>→ Voir profil</t>
        </is>
      </c>
      <c r="L65" s="21" t="inlineStr">
        <is>
          <t>À contacter</t>
        </is>
      </c>
      <c r="M65" s="25" t="inlineStr">
        <is>
          <t>Opportunité COBOL — Hauts-de-France — Offre</t>
        </is>
      </c>
      <c r="N65" s="25" t="inlineStr">
        <is>
          <t>Bonjour Offre, Votre profil COBOL a retenu notre attention. Nous cherchons un développeur Z/OS, MAINFRAME, COBOL en Hauts-de-France, environnements z/OS, grand compte bancaire/assurance. Seriez-vous ouvert(e) à un échange confidentiel ? Cordialement</t>
        </is>
      </c>
      <c r="O65" s="22" t="inlineStr">
        <is>
          <t>2026-05-29</t>
        </is>
      </c>
    </row>
    <row r="66">
      <c r="A66" s="20" t="n">
        <v>3</v>
      </c>
      <c r="B66" s="15" t="inlineStr">
        <is>
          <t>Langage archaique Cobol: Evolution ou migration ?</t>
        </is>
      </c>
      <c r="C66" s="15" t="inlineStr">
        <is>
          <t>COBOL</t>
        </is>
      </c>
      <c r="D66" s="15" t="inlineStr">
        <is>
          <t>Les Jeudis</t>
        </is>
      </c>
      <c r="E66" s="16" t="inlineStr">
        <is>
          <t>Non public</t>
        </is>
      </c>
      <c r="F66" s="15" t="inlineStr"/>
      <c r="G66" s="15" t="inlineStr">
        <is>
          <t>Hauts-de-France</t>
        </is>
      </c>
      <c r="H66" s="17" t="inlineStr">
        <is>
          <t>❓ Inconnu</t>
        </is>
      </c>
      <c r="I66" s="15" t="inlineStr"/>
      <c r="J66" s="16" t="inlineStr">
        <is>
          <t>Connaissance du Cobol. Connaissance des langages Java et C pour les migrations. Maîtrise des outils de développement graphique (Acubench, Citech). Profil. Rigueur. Organisation et sens de la méthode.</t>
        </is>
      </c>
      <c r="K66" s="18" t="inlineStr">
        <is>
          <t>→ Voir profil</t>
        </is>
      </c>
      <c r="L66" s="15" t="inlineStr">
        <is>
          <t>À contacter</t>
        </is>
      </c>
      <c r="M66" s="19" t="inlineStr">
        <is>
          <t>Opportunité COBOL — Hauts-de-France — Langage</t>
        </is>
      </c>
      <c r="N66" s="19" t="inlineStr">
        <is>
          <t>Bonjour Langage, Votre profil COBOL a retenu notre attention. Nous cherchons un développeur COBOL en Hauts-de-France, environnements z/OS, grand compte bancaire/assurance. Seriez-vous ouvert(e) à un échange confidentiel ? Cordialement</t>
        </is>
      </c>
      <c r="O66" s="16" t="inlineStr">
        <is>
          <t>2026-05-29</t>
        </is>
      </c>
    </row>
    <row r="67">
      <c r="A67" s="32" t="n">
        <v>2</v>
      </c>
      <c r="B67" s="10" t="inlineStr">
        <is>
          <t>Benoit PIRET</t>
        </is>
      </c>
      <c r="C67" s="10" t="inlineStr">
        <is>
          <t>COBOL</t>
        </is>
      </c>
      <c r="D67" s="10" t="inlineStr">
        <is>
          <t>LinkedIn (public)</t>
        </is>
      </c>
      <c r="E67" s="11" t="inlineStr">
        <is>
          <t>Non public</t>
        </is>
      </c>
      <c r="F67" s="10" t="inlineStr"/>
      <c r="G67" s="10" t="inlineStr">
        <is>
          <t>Hauts-de-France</t>
        </is>
      </c>
      <c r="H67" s="12" t="inlineStr">
        <is>
          <t>❓ Inconnu</t>
        </is>
      </c>
      <c r="I67" s="10" t="inlineStr"/>
      <c r="J67" s="11" t="inlineStr">
        <is>
          <t>-Réalisation des fichiers de formation CAPFT - COMAC V4.6 sur plusieurs projets au sein du BEC Lille -Formation et mise à niveau en calcul de charge sur plusieurs projets au sein du BEC Lille Développ</t>
        </is>
      </c>
      <c r="K67" s="13" t="inlineStr">
        <is>
          <t>→ Voir profil</t>
        </is>
      </c>
      <c r="L67" s="10" t="inlineStr">
        <is>
          <t>À contacter</t>
        </is>
      </c>
      <c r="M67" s="14" t="inlineStr">
        <is>
          <t>Opportunité COBOL — Hauts-de-France — Benoit</t>
        </is>
      </c>
      <c r="N67" s="14" t="inlineStr">
        <is>
          <t>Bonjour Benoit, Votre profil COBOL a retenu notre attention dans le cadre d'un recrutement en cours. Nous cherchons un développeur COBOL en Hauts-de-France, sur environnements z/OS pour un grand compte bancaire/assurance. Seriez-vous ouvert(e) à un premier échange confidentiel ? Cordialement</t>
        </is>
      </c>
      <c r="O67" s="11" t="inlineStr">
        <is>
          <t>2026-05-29</t>
        </is>
      </c>
    </row>
    <row r="68">
      <c r="A68" s="32" t="n">
        <v>2</v>
      </c>
      <c r="B68" s="10" t="inlineStr">
        <is>
          <t>Nathalie Campion</t>
        </is>
      </c>
      <c r="C68" s="10" t="inlineStr">
        <is>
          <t>COBOL</t>
        </is>
      </c>
      <c r="D68" s="10" t="inlineStr">
        <is>
          <t>LinkedIn (public)</t>
        </is>
      </c>
      <c r="E68" s="11" t="inlineStr">
        <is>
          <t>Non public</t>
        </is>
      </c>
      <c r="F68" s="10" t="inlineStr"/>
      <c r="G68" s="10" t="inlineStr">
        <is>
          <t>Hauts-de-France</t>
        </is>
      </c>
      <c r="H68" s="12" t="inlineStr">
        <is>
          <t>❓ Inconnu</t>
        </is>
      </c>
      <c r="I68" s="10" t="inlineStr"/>
      <c r="J68" s="11" t="inlineStr">
        <is>
          <t>· Expérience : CGA des Hauts de France · Formation : M2i Formation · Lieu : Mouvaux · 132 relations sur LinkedIn. Consultez le profil de Nathalie Campion sur LinkedIn, une communauté ...</t>
        </is>
      </c>
      <c r="K68" s="13" t="inlineStr">
        <is>
          <t>→ Voir profil</t>
        </is>
      </c>
      <c r="L68" s="10" t="inlineStr">
        <is>
          <t>À contacter</t>
        </is>
      </c>
      <c r="M68" s="14" t="inlineStr">
        <is>
          <t>Opportunité COBOL — Hauts-de-France — Nathalie</t>
        </is>
      </c>
      <c r="N68" s="14" t="inlineStr">
        <is>
          <t>Bonjour Nathalie,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68" s="11" t="inlineStr">
        <is>
          <t>2026-05-29</t>
        </is>
      </c>
    </row>
    <row r="69">
      <c r="A69" s="32" t="n">
        <v>2</v>
      </c>
      <c r="B69" s="10" t="inlineStr">
        <is>
          <t>Rotman Lens design with HFSS link</t>
        </is>
      </c>
      <c r="C69" s="10" t="inlineStr">
        <is>
          <t>COBOL</t>
        </is>
      </c>
      <c r="D69" s="10" t="inlineStr">
        <is>
          <t>LinkedIn (public)</t>
        </is>
      </c>
      <c r="E69" s="11" t="inlineStr">
        <is>
          <t>Non public</t>
        </is>
      </c>
      <c r="F69" s="10" t="inlineStr"/>
      <c r="G69" s="10" t="inlineStr">
        <is>
          <t>Hauts-de-France</t>
        </is>
      </c>
      <c r="H69" s="12" t="inlineStr">
        <is>
          <t>❓ Inconnu</t>
        </is>
      </c>
      <c r="I69" s="10" t="inlineStr"/>
      <c r="J69" s="11" t="inlineStr">
        <is>
          <t>1 day ago · The design script generates a planar polygon with N vertices defined by coordinate vectors X and Y. Polygon represents the contour of the planar Rotman Lens (RL) based on the user-defined</t>
        </is>
      </c>
      <c r="K69" s="13" t="inlineStr">
        <is>
          <t>→ Voir profil</t>
        </is>
      </c>
      <c r="L69" s="10" t="inlineStr">
        <is>
          <t>À contacter</t>
        </is>
      </c>
      <c r="M69" s="14" t="inlineStr">
        <is>
          <t>Opportunité COBOL — Hauts-de-France — Rotman</t>
        </is>
      </c>
      <c r="N69" s="14" t="inlineStr">
        <is>
          <t>Bonjour Rotman, Votre profil COBOL a retenu notre attention dans le cadre d'un recrutement en cours. Nous cherchons un développeur COBOL en Hauts-de-France, sur environnements z/OS pour un grand compte bancaire/assurance. Seriez-vous ouvert(e) à un premier échange confidentiel ? Cordialement</t>
        </is>
      </c>
      <c r="O69" s="11" t="inlineStr">
        <is>
          <t>2026-05-29</t>
        </is>
      </c>
    </row>
    <row r="70">
      <c r="A70" s="32" t="n">
        <v>2</v>
      </c>
      <c r="B70" s="10" t="inlineStr">
        <is>
          <t>CTL65 Compact Lens Generator | Ophthalmic Lens Generators</t>
        </is>
      </c>
      <c r="C70" s="10" t="inlineStr">
        <is>
          <t>COBOL</t>
        </is>
      </c>
      <c r="D70" s="10" t="inlineStr">
        <is>
          <t>LinkedIn (public)</t>
        </is>
      </c>
      <c r="E70" s="11" t="inlineStr">
        <is>
          <t>Non public</t>
        </is>
      </c>
      <c r="F70" s="10" t="inlineStr"/>
      <c r="G70" s="10" t="inlineStr">
        <is>
          <t>Hauts-de-France</t>
        </is>
      </c>
      <c r="H70" s="12" t="inlineStr">
        <is>
          <t>❓ Inconnu</t>
        </is>
      </c>
      <c r="I70" s="10" t="inlineStr"/>
      <c r="J70" s="11" t="inlineStr">
        <is>
          <t>The CTL65 compact lens generator turning lathe, the fastest traditional Rx lens generator in its class, is ideal for small to mid-size labs.</t>
        </is>
      </c>
      <c r="K70" s="13" t="inlineStr">
        <is>
          <t>→ Voir profil</t>
        </is>
      </c>
      <c r="L70" s="10" t="inlineStr">
        <is>
          <t>À contacter</t>
        </is>
      </c>
      <c r="M70" s="14" t="inlineStr">
        <is>
          <t>Opportunité COBOL — Hauts-de-France — Compact</t>
        </is>
      </c>
      <c r="N70" s="14" t="inlineStr">
        <is>
          <t>Bonjour Compact, Votre profil COBOL a retenu notre attention dans le cadre d'un recrutement en cours. Nous cherchons un développeur COBOL en Hauts-de-France, sur environnements z/OS pour un grand compte bancaire/assurance. Seriez-vous ouvert(e) à un premier échange confidentiel ? Cordialement</t>
        </is>
      </c>
      <c r="O70" s="11" t="inlineStr">
        <is>
          <t>2026-05-29</t>
        </is>
      </c>
    </row>
    <row r="71">
      <c r="A71" s="32" t="n">
        <v>2</v>
      </c>
      <c r="B71" s="10" t="inlineStr">
        <is>
          <t>Chaos Docs</t>
        </is>
      </c>
      <c r="C71" s="10" t="inlineStr">
        <is>
          <t>COBOL</t>
        </is>
      </c>
      <c r="D71" s="10" t="inlineStr">
        <is>
          <t>LinkedIn (public)</t>
        </is>
      </c>
      <c r="E71" s="11" t="inlineStr">
        <is>
          <t>Non public</t>
        </is>
      </c>
      <c r="F71" s="10" t="inlineStr"/>
      <c r="G71" s="10" t="inlineStr">
        <is>
          <t>Hauts-de-France</t>
        </is>
      </c>
      <c r="H71" s="12" t="inlineStr">
        <is>
          <t>❓ Inconnu</t>
        </is>
      </c>
      <c r="I71" s="10" t="inlineStr"/>
      <c r="J71" s="11" t="inlineStr">
        <is>
          <t>Chaos Docs provides comprehensive documentation and resources for Chaos products, including installation guides, troubleshooting tips, and asset libraries like Chaos Cosmos.</t>
        </is>
      </c>
      <c r="K71" s="13" t="inlineStr">
        <is>
          <t>→ Voir profil</t>
        </is>
      </c>
      <c r="L71" s="10" t="inlineStr">
        <is>
          <t>À contacter</t>
        </is>
      </c>
      <c r="M71" s="14" t="inlineStr">
        <is>
          <t>Opportunité COBOL — Hauts-de-France — Chaos</t>
        </is>
      </c>
      <c r="N71" s="14" t="inlineStr">
        <is>
          <t>Bonjour Chaos, Votre profil COBOL a retenu notre attention dans le cadre d'un recrutement en cours. Nous cherchons un développeur COBOL en Hauts-de-France, sur environnements z/OS pour un grand compte bancaire/assurance. Seriez-vous ouvert(e) à un premier échange confidentiel ? Cordialement</t>
        </is>
      </c>
      <c r="O71" s="11" t="inlineStr">
        <is>
          <t>2026-05-29</t>
        </is>
      </c>
    </row>
    <row r="72">
      <c r="A72" s="32" t="n">
        <v>2</v>
      </c>
      <c r="B72" s="10" t="inlineStr">
        <is>
          <t>Bausch + Lomb FitBetter™</t>
        </is>
      </c>
      <c r="C72" s="10" t="inlineStr">
        <is>
          <t>COBOL</t>
        </is>
      </c>
      <c r="D72" s="10" t="inlineStr">
        <is>
          <t>LinkedIn (public)</t>
        </is>
      </c>
      <c r="E72" s="11" t="inlineStr">
        <is>
          <t>Non public</t>
        </is>
      </c>
      <c r="F72" s="10" t="inlineStr"/>
      <c r="G72" s="10" t="inlineStr">
        <is>
          <t>Hauts-de-France</t>
        </is>
      </c>
      <c r="H72" s="12" t="inlineStr">
        <is>
          <t>❓ Inconnu</t>
        </is>
      </c>
      <c r="I72" s="10" t="inlineStr"/>
      <c r="J72" s="11" t="inlineStr">
        <is>
          <t>Bausch + Lomb FitBetter™ is a fitting tool for healthcare professionals to help select the most appropriate contact lens for their patients.</t>
        </is>
      </c>
      <c r="K72" s="13" t="inlineStr">
        <is>
          <t>→ Voir profil</t>
        </is>
      </c>
      <c r="L72" s="10" t="inlineStr">
        <is>
          <t>À contacter</t>
        </is>
      </c>
      <c r="M72" s="14" t="inlineStr">
        <is>
          <t>Opportunité COBOL — Hauts-de-France — Bausch</t>
        </is>
      </c>
      <c r="N72" s="14" t="inlineStr">
        <is>
          <t>Bonjour Bausch, Votre profil COBOL a retenu notre attention dans le cadre d'un recrutement en cours. Nous cherchons un développeur COBOL en Hauts-de-France, sur environnements z/OS pour un grand compte bancaire/assurance. Seriez-vous ouvert(e) à un premier échange confidentiel ? Cordialement</t>
        </is>
      </c>
      <c r="O72" s="11" t="inlineStr">
        <is>
          <t>2026-05-29</t>
        </is>
      </c>
    </row>
    <row r="73">
      <c r="A73" s="32" t="n">
        <v>2</v>
      </c>
      <c r="B73" s="15" t="inlineStr">
        <is>
          <t>Julie Grosclaude</t>
        </is>
      </c>
      <c r="C73" s="15" t="inlineStr">
        <is>
          <t>COBOL</t>
        </is>
      </c>
      <c r="D73" s="15" t="inlineStr">
        <is>
          <t>Malt</t>
        </is>
      </c>
      <c r="E73" s="16" t="inlineStr">
        <is>
          <t>Non public</t>
        </is>
      </c>
      <c r="F73" s="15" t="inlineStr"/>
      <c r="G73" s="15" t="inlineStr">
        <is>
          <t>Hauts-de-France</t>
        </is>
      </c>
      <c r="H73" s="17" t="inlineStr">
        <is>
          <t>❓ Inconnu</t>
        </is>
      </c>
      <c r="I73" s="15" t="inlineStr"/>
      <c r="J73" s="16" t="inlineStr">
        <is>
          <t>Consultez le profil du freelance Julie Grosclaude, Consultant Learning Experience / Process ops AI. Collaborez avec les meilleurs freelances de votre région. Démarrez votre projet sans attendre !</t>
        </is>
      </c>
      <c r="K73" s="18" t="inlineStr">
        <is>
          <t>→ Voir profil</t>
        </is>
      </c>
      <c r="L73" s="15" t="inlineStr">
        <is>
          <t>À contacter</t>
        </is>
      </c>
      <c r="M73" s="19" t="inlineStr">
        <is>
          <t>Mission COBOL mainframe — Hauts-de-France — Julie</t>
        </is>
      </c>
      <c r="N73" s="19" t="inlineStr">
        <is>
          <t>Bonjour Julie,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73" s="16" t="inlineStr">
        <is>
          <t>2026-05-29</t>
        </is>
      </c>
    </row>
    <row r="74">
      <c r="A74" s="32" t="n">
        <v>2</v>
      </c>
      <c r="B74" s="15" t="inlineStr">
        <is>
          <t>Jérémie Richard</t>
        </is>
      </c>
      <c r="C74" s="15" t="inlineStr">
        <is>
          <t>COBOL</t>
        </is>
      </c>
      <c r="D74" s="15" t="inlineStr">
        <is>
          <t>Malt</t>
        </is>
      </c>
      <c r="E74" s="16" t="inlineStr">
        <is>
          <t>Non public</t>
        </is>
      </c>
      <c r="F74" s="15" t="inlineStr"/>
      <c r="G74" s="15" t="inlineStr">
        <is>
          <t>Hauts-de-France</t>
        </is>
      </c>
      <c r="H74" s="17" t="inlineStr">
        <is>
          <t>❓ Inconnu</t>
        </is>
      </c>
      <c r="I74" s="15" t="inlineStr"/>
      <c r="J74" s="16" t="inlineStr">
        <is>
          <t>Consultez le profil du freelance Jérémie Richard, AdjDSI/Directeur de Projets IT/SDM/CSM. Collaborez avec les meilleurs freelances de votre région. Démarrez votre projet sans attendre !</t>
        </is>
      </c>
      <c r="K74" s="18" t="inlineStr">
        <is>
          <t>→ Voir profil</t>
        </is>
      </c>
      <c r="L74" s="15" t="inlineStr">
        <is>
          <t>À contacter</t>
        </is>
      </c>
      <c r="M74" s="19" t="inlineStr">
        <is>
          <t>Mission COBOL mainframe — Hauts-de-France — Jérémie</t>
        </is>
      </c>
      <c r="N74" s="19" t="inlineStr">
        <is>
          <t>Bonjour Jérémie,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74" s="16" t="inlineStr">
        <is>
          <t>2026-05-29</t>
        </is>
      </c>
    </row>
    <row r="75">
      <c r="A75" s="32" t="n">
        <v>2</v>
      </c>
      <c r="B75" s="15" t="inlineStr">
        <is>
          <t>Mario Mbolanomenjanahary</t>
        </is>
      </c>
      <c r="C75" s="15" t="inlineStr">
        <is>
          <t>COBOL</t>
        </is>
      </c>
      <c r="D75" s="15" t="inlineStr">
        <is>
          <t>Malt</t>
        </is>
      </c>
      <c r="E75" s="16" t="inlineStr">
        <is>
          <t>Non public</t>
        </is>
      </c>
      <c r="F75" s="15" t="inlineStr"/>
      <c r="G75" s="15" t="inlineStr">
        <is>
          <t>Hauts-de-France</t>
        </is>
      </c>
      <c r="H75" s="17" t="inlineStr">
        <is>
          <t>❓ Inconnu</t>
        </is>
      </c>
      <c r="I75" s="15" t="inlineStr"/>
      <c r="J75" s="16" t="inlineStr">
        <is>
          <t>View the freelancer profile for Mario Mbolanomenjanahary, Téléprospecteur. Work with the best freelancers in your area. Send a project proposal now!</t>
        </is>
      </c>
      <c r="K75" s="18" t="inlineStr">
        <is>
          <t>→ Voir profil</t>
        </is>
      </c>
      <c r="L75" s="15" t="inlineStr">
        <is>
          <t>À contacter</t>
        </is>
      </c>
      <c r="M75" s="19" t="inlineStr">
        <is>
          <t>Mission COBOL mainframe — Hauts-de-France — Mario</t>
        </is>
      </c>
      <c r="N75" s="19" t="inlineStr">
        <is>
          <t>Bonjour Mario,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75" s="16" t="inlineStr">
        <is>
          <t>2026-05-29</t>
        </is>
      </c>
    </row>
    <row r="76">
      <c r="A76" s="32" t="n">
        <v>2</v>
      </c>
      <c r="B76" s="15" t="inlineStr">
        <is>
          <t>Jérôme Verger</t>
        </is>
      </c>
      <c r="C76" s="15" t="inlineStr">
        <is>
          <t>COBOL</t>
        </is>
      </c>
      <c r="D76" s="15" t="inlineStr">
        <is>
          <t>Malt</t>
        </is>
      </c>
      <c r="E76" s="16" t="inlineStr">
        <is>
          <t>Non public</t>
        </is>
      </c>
      <c r="F76" s="15" t="inlineStr"/>
      <c r="G76" s="15" t="inlineStr">
        <is>
          <t>Hauts-de-France</t>
        </is>
      </c>
      <c r="H76" s="17" t="inlineStr">
        <is>
          <t>❓ Inconnu</t>
        </is>
      </c>
      <c r="I76" s="15" t="inlineStr"/>
      <c r="J76" s="16" t="inlineStr">
        <is>
          <t>Consultez le profil du freelance Jérôme Verger, Fondateur Lyzario : Airtable, Make &amp; IA pour TPE. Collaborez avec les meilleurs freelances de votre région. Démarrez votre projet sans attendre !</t>
        </is>
      </c>
      <c r="K76" s="18" t="inlineStr">
        <is>
          <t>→ Voir profil</t>
        </is>
      </c>
      <c r="L76" s="15" t="inlineStr">
        <is>
          <t>À contacter</t>
        </is>
      </c>
      <c r="M76" s="19" t="inlineStr">
        <is>
          <t>Mission COBOL mainframe — Hauts-de-France — Jérôme</t>
        </is>
      </c>
      <c r="N76" s="19" t="inlineStr">
        <is>
          <t>Bonjour Jérôme,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76" s="16" t="inlineStr">
        <is>
          <t>2026-05-29</t>
        </is>
      </c>
    </row>
    <row r="77">
      <c r="A77" s="32" t="n">
        <v>2</v>
      </c>
      <c r="B77" s="15" t="inlineStr">
        <is>
          <t>Jean-Baptiste Baron, Tech artist | 3D | Blender |Python|Dron</t>
        </is>
      </c>
      <c r="C77" s="15" t="inlineStr">
        <is>
          <t>COBOL</t>
        </is>
      </c>
      <c r="D77" s="15" t="inlineStr">
        <is>
          <t>Malt</t>
        </is>
      </c>
      <c r="E77" s="16" t="inlineStr">
        <is>
          <t>Non public</t>
        </is>
      </c>
      <c r="F77" s="15" t="inlineStr"/>
      <c r="G77" s="15" t="inlineStr">
        <is>
          <t>Hauts-de-France</t>
        </is>
      </c>
      <c r="H77" s="17" t="inlineStr">
        <is>
          <t>❓ Inconnu</t>
        </is>
      </c>
      <c r="I77" s="15" t="inlineStr"/>
      <c r="J77" s="16" t="inlineStr">
        <is>
          <t>Consultez le profil du freelance Jean-Baptiste Baron, Tech artist | 3D | Blender |Python|Drone chorég.. Collaborez avec les meilleurs freelances de votre région. Démarrez votre projet sans attendre !</t>
        </is>
      </c>
      <c r="K77" s="18" t="inlineStr">
        <is>
          <t>→ Voir profil</t>
        </is>
      </c>
      <c r="L77" s="15" t="inlineStr">
        <is>
          <t>À contacter</t>
        </is>
      </c>
      <c r="M77" s="19" t="inlineStr">
        <is>
          <t>Mission COBOL mainframe — Hauts-de-France — Jean-baptiste</t>
        </is>
      </c>
      <c r="N77" s="19" t="inlineStr">
        <is>
          <t>Bonjour Jean-baptiste,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77" s="16" t="inlineStr">
        <is>
          <t>2026-05-29</t>
        </is>
      </c>
    </row>
    <row r="78">
      <c r="A78" s="32" t="n">
        <v>2</v>
      </c>
      <c r="B78" s="15" t="inlineStr">
        <is>
          <t>Claudia Matsiaze</t>
        </is>
      </c>
      <c r="C78" s="15" t="inlineStr">
        <is>
          <t>COBOL</t>
        </is>
      </c>
      <c r="D78" s="15" t="inlineStr">
        <is>
          <t>Malt</t>
        </is>
      </c>
      <c r="E78" s="16" t="inlineStr">
        <is>
          <t>Non public</t>
        </is>
      </c>
      <c r="F78" s="15" t="inlineStr"/>
      <c r="G78" s="15" t="inlineStr">
        <is>
          <t>Hauts-de-France</t>
        </is>
      </c>
      <c r="H78" s="17" t="inlineStr">
        <is>
          <t>❓ Inconnu</t>
        </is>
      </c>
      <c r="I78" s="15" t="inlineStr"/>
      <c r="J78" s="16" t="inlineStr">
        <is>
          <t>Consultez le profil du freelance Claudia Matsiaze, Cloud Engineer | Oracle CIoud Infrastructure. Collaborez avec les meilleurs freelances de votre région. Démarrez votre projet sans attendre !</t>
        </is>
      </c>
      <c r="K78" s="18" t="inlineStr">
        <is>
          <t>→ Voir profil</t>
        </is>
      </c>
      <c r="L78" s="15" t="inlineStr">
        <is>
          <t>À contacter</t>
        </is>
      </c>
      <c r="M78" s="19" t="inlineStr">
        <is>
          <t>Mission COBOL mainframe — Hauts-de-France — Claudia</t>
        </is>
      </c>
      <c r="N78" s="19" t="inlineStr">
        <is>
          <t>Bonjour Claudia, Je me permets de vous contacter car votre profil de développeur COBOL en freelance correspond à une mission que nous menons en Hauts-de-France. Il s'agit d'une mission de développement et maintenance d'applications mainframe pour un grand compte régional. Démarrage rapide possible. Seriez-vous disponible pour un échange de 20 minutes cette semaine ? Cordialement</t>
        </is>
      </c>
      <c r="O78" s="16" t="inlineStr">
        <is>
          <t>2026-05-29</t>
        </is>
      </c>
    </row>
    <row r="79">
      <c r="A79" s="32" t="n">
        <v>2</v>
      </c>
      <c r="B79" s="10" t="inlineStr">
        <is>
          <t>Sophie Bouchez</t>
        </is>
      </c>
      <c r="C79" s="10" t="inlineStr">
        <is>
          <t>COBOL</t>
        </is>
      </c>
      <c r="D79" s="10" t="inlineStr">
        <is>
          <t>LinkedIn (public)</t>
        </is>
      </c>
      <c r="E79" s="11" t="inlineStr">
        <is>
          <t>Non public</t>
        </is>
      </c>
      <c r="F79" s="10" t="inlineStr"/>
      <c r="G79" s="10" t="inlineStr">
        <is>
          <t>Hauts-de-France</t>
        </is>
      </c>
      <c r="H79" s="12" t="inlineStr">
        <is>
          <t>❓ Inconnu</t>
        </is>
      </c>
      <c r="I79" s="10" t="inlineStr"/>
      <c r="J79" s="11" t="inlineStr">
        <is>
          <t>Roubaix, Hauts-de-France, France. Gestion d'un portefeuille international de marques/vendeurs sur la Marketplace La Redoute Interlocutrice exclusive des vendeurs et marques Développement du chiffre d’</t>
        </is>
      </c>
      <c r="K79" s="13" t="inlineStr">
        <is>
          <t>→ Voir profil</t>
        </is>
      </c>
      <c r="L79" s="10" t="inlineStr">
        <is>
          <t>À contacter</t>
        </is>
      </c>
      <c r="M79" s="14" t="inlineStr">
        <is>
          <t>Opportunité COBOL — Hauts-de-France — Sophie</t>
        </is>
      </c>
      <c r="N79" s="14" t="inlineStr">
        <is>
          <t>Bonjour Sophie,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79" s="11" t="inlineStr">
        <is>
          <t>2026-05-29</t>
        </is>
      </c>
    </row>
    <row r="80">
      <c r="A80" s="32" t="n">
        <v>2</v>
      </c>
      <c r="B80" s="10" t="inlineStr">
        <is>
          <t>Marc Brichs</t>
        </is>
      </c>
      <c r="C80" s="10" t="inlineStr">
        <is>
          <t>COBOL</t>
        </is>
      </c>
      <c r="D80" s="10" t="inlineStr">
        <is>
          <t>LinkedIn (public)</t>
        </is>
      </c>
      <c r="E80" s="11" t="inlineStr">
        <is>
          <t>Non public</t>
        </is>
      </c>
      <c r="F80" s="10" t="inlineStr"/>
      <c r="G80" s="10" t="inlineStr">
        <is>
          <t>Hauts-de-France</t>
        </is>
      </c>
      <c r="H80" s="12" t="inlineStr">
        <is>
          <t>❓ Inconnu</t>
        </is>
      </c>
      <c r="I80" s="10" t="inlineStr"/>
      <c r="J80" s="11" t="inlineStr">
        <is>
          <t>I'm a multilingual Business Acquisition specialist with 6+ years of sales experience… · Experience: Wayflyer · Education: Montserrat Roig · Location: County Dublin · 500+ connections on LinkedIn. View</t>
        </is>
      </c>
      <c r="K80" s="13" t="inlineStr">
        <is>
          <t>→ Voir profil</t>
        </is>
      </c>
      <c r="L80" s="10" t="inlineStr">
        <is>
          <t>À contacter</t>
        </is>
      </c>
      <c r="M80" s="14" t="inlineStr">
        <is>
          <t>Opportunité COBOL — Hauts-de-France — Marc</t>
        </is>
      </c>
      <c r="N80" s="14" t="inlineStr">
        <is>
          <t>Bonjour Marc,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0" s="11" t="inlineStr">
        <is>
          <t>2026-05-29</t>
        </is>
      </c>
    </row>
    <row r="81">
      <c r="A81" s="32" t="n">
        <v>2</v>
      </c>
      <c r="B81" s="10" t="inlineStr">
        <is>
          <t>Auchan France Company Profile | Management and Employees Lis</t>
        </is>
      </c>
      <c r="C81" s="10" t="inlineStr">
        <is>
          <t>COBOL</t>
        </is>
      </c>
      <c r="D81" s="10" t="inlineStr">
        <is>
          <t>LinkedIn (public)</t>
        </is>
      </c>
      <c r="E81" s="11" t="inlineStr">
        <is>
          <t>Non public</t>
        </is>
      </c>
      <c r="F81" s="10" t="inlineStr"/>
      <c r="G81" s="10" t="inlineStr">
        <is>
          <t>Hauts-de-France</t>
        </is>
      </c>
      <c r="H81" s="12" t="inlineStr">
        <is>
          <t>❓ Inconnu</t>
        </is>
      </c>
      <c r="I81" s="10" t="inlineStr"/>
      <c r="J81" s="11" t="inlineStr">
        <is>
          <t>Auchan France Profile and History Auchan Retail France, based in Villeneuve-d’Ascq, France, is a retail company operating hypermarkets and supermarkets, offering a wide range of consumer products incl</t>
        </is>
      </c>
      <c r="K81" s="13" t="inlineStr">
        <is>
          <t>→ Voir profil</t>
        </is>
      </c>
      <c r="L81" s="10" t="inlineStr">
        <is>
          <t>À contacter</t>
        </is>
      </c>
      <c r="M81" s="14" t="inlineStr">
        <is>
          <t>Opportunité COBOL — Hauts-de-France — Auchan</t>
        </is>
      </c>
      <c r="N81" s="14" t="inlineStr">
        <is>
          <t>Bonjour Auchan,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1" s="11" t="inlineStr">
        <is>
          <t>2026-05-29</t>
        </is>
      </c>
    </row>
    <row r="82">
      <c r="A82" s="32" t="n">
        <v>2</v>
      </c>
      <c r="B82" s="10" t="inlineStr">
        <is>
          <t>Mistral AI &amp; Capgemini</t>
        </is>
      </c>
      <c r="C82" s="10" t="inlineStr">
        <is>
          <t>COBOL</t>
        </is>
      </c>
      <c r="D82" s="10" t="inlineStr">
        <is>
          <t>LinkedIn (public)</t>
        </is>
      </c>
      <c r="E82" s="11" t="inlineStr">
        <is>
          <t>Non public</t>
        </is>
      </c>
      <c r="F82" s="10" t="inlineStr"/>
      <c r="G82" s="10" t="inlineStr">
        <is>
          <t>Hauts-de-France</t>
        </is>
      </c>
      <c r="H82" s="12" t="inlineStr">
        <is>
          <t>❓ Inconnu</t>
        </is>
      </c>
      <c r="I82" s="10" t="inlineStr"/>
      <c r="J82" s="11" t="inlineStr">
        <is>
          <t>Capgemini transforms client delivery through their private software engineering assistant powered by Mistral AI.</t>
        </is>
      </c>
      <c r="K82" s="13" t="inlineStr">
        <is>
          <t>→ Voir profil</t>
        </is>
      </c>
      <c r="L82" s="10" t="inlineStr">
        <is>
          <t>À contacter</t>
        </is>
      </c>
      <c r="M82" s="14" t="inlineStr">
        <is>
          <t>Opportunité COBOL — Hauts-de-France — Mistral</t>
        </is>
      </c>
      <c r="N82" s="14" t="inlineStr">
        <is>
          <t>Bonjour Mistral,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2" s="11" t="inlineStr">
        <is>
          <t>2026-05-29</t>
        </is>
      </c>
    </row>
    <row r="83">
      <c r="A83" s="32" t="n">
        <v>2</v>
      </c>
      <c r="B83" s="10" t="inlineStr">
        <is>
          <t>Capgemini vs Sopra Steria</t>
        </is>
      </c>
      <c r="C83" s="10" t="inlineStr">
        <is>
          <t>COBOL</t>
        </is>
      </c>
      <c r="D83" s="10" t="inlineStr">
        <is>
          <t>LinkedIn (public)</t>
        </is>
      </c>
      <c r="E83" s="11" t="inlineStr">
        <is>
          <t>Non public</t>
        </is>
      </c>
      <c r="F83" s="10" t="inlineStr"/>
      <c r="G83" s="10" t="inlineStr">
        <is>
          <t>Hauts-de-France</t>
        </is>
      </c>
      <c r="H83" s="12" t="inlineStr">
        <is>
          <t>❓ Inconnu</t>
        </is>
      </c>
      <c r="I83" s="10" t="inlineStr"/>
      <c r="J83" s="11" t="inlineStr">
        <is>
          <t>Compare Capgemini versus Sopra Steria for CEO Rating, Overall Culture Score, Brand Ranking, and other ratings. Results were generated by 1062 employees and customers of Capgemini and 55 employees and</t>
        </is>
      </c>
      <c r="K83" s="13" t="inlineStr">
        <is>
          <t>→ Voir profil</t>
        </is>
      </c>
      <c r="L83" s="10" t="inlineStr">
        <is>
          <t>À contacter</t>
        </is>
      </c>
      <c r="M83" s="14" t="inlineStr">
        <is>
          <t>Opportunité COBOL — Hauts-de-France — Capgemini</t>
        </is>
      </c>
      <c r="N83" s="14" t="inlineStr">
        <is>
          <t>Bonjour Capgemini,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3" s="11" t="inlineStr">
        <is>
          <t>2026-05-29</t>
        </is>
      </c>
    </row>
    <row r="84">
      <c r="A84" s="32" t="n">
        <v>2</v>
      </c>
      <c r="B84" s="10" t="inlineStr">
        <is>
          <t>Exclusive | OpenAI Is Working With Consultants to Sell Codex</t>
        </is>
      </c>
      <c r="C84" s="10" t="inlineStr">
        <is>
          <t>COBOL</t>
        </is>
      </c>
      <c r="D84" s="10" t="inlineStr">
        <is>
          <t>LinkedIn (public)</t>
        </is>
      </c>
      <c r="E84" s="11" t="inlineStr">
        <is>
          <t>Non public</t>
        </is>
      </c>
      <c r="F84" s="10" t="inlineStr"/>
      <c r="G84" s="10" t="inlineStr">
        <is>
          <t>Hauts-de-France</t>
        </is>
      </c>
      <c r="H84" s="12" t="inlineStr">
        <is>
          <t>❓ Inconnu</t>
        </is>
      </c>
      <c r="I84" s="10" t="inlineStr"/>
      <c r="J84" s="11" t="inlineStr">
        <is>
          <t>Apr 21, 2026 · OpenAI is working with a slew of consulting firms, including Accenture, Capgemini and PricewaterhouseCoopers, to help sell its artificial-intelligence coding tool Codex to businesses.</t>
        </is>
      </c>
      <c r="K84" s="13" t="inlineStr">
        <is>
          <t>→ Voir profil</t>
        </is>
      </c>
      <c r="L84" s="10" t="inlineStr">
        <is>
          <t>À contacter</t>
        </is>
      </c>
      <c r="M84" s="14" t="inlineStr">
        <is>
          <t>Opportunité COBOL — Hauts-de-France — Exclusive</t>
        </is>
      </c>
      <c r="N84" s="14" t="inlineStr">
        <is>
          <t>Bonjour Exclusive,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4" s="11" t="inlineStr">
        <is>
          <t>2026-05-29</t>
        </is>
      </c>
    </row>
    <row r="85">
      <c r="A85" s="32" t="n">
        <v>2</v>
      </c>
      <c r="B85" s="10" t="inlineStr">
        <is>
          <t>OpenAI pivots from consumer apps to enterprise AI push</t>
        </is>
      </c>
      <c r="C85" s="10" t="inlineStr">
        <is>
          <t>COBOL</t>
        </is>
      </c>
      <c r="D85" s="10" t="inlineStr">
        <is>
          <t>LinkedIn (public)</t>
        </is>
      </c>
      <c r="E85" s="11" t="inlineStr">
        <is>
          <t>Non public</t>
        </is>
      </c>
      <c r="F85" s="10" t="inlineStr"/>
      <c r="G85" s="10" t="inlineStr">
        <is>
          <t>Hauts-de-France</t>
        </is>
      </c>
      <c r="H85" s="12" t="inlineStr">
        <is>
          <t>❓ Inconnu</t>
        </is>
      </c>
      <c r="I85" s="10" t="inlineStr"/>
      <c r="J85" s="11" t="inlineStr">
        <is>
          <t>Apr 21, 2026 · OpenAI is redirecting focus from consumer AI products, such as the discontinued Sora video app, toward enterprise solutions like its Codex coding model. It has partnered with consulting</t>
        </is>
      </c>
      <c r="K85" s="13" t="inlineStr">
        <is>
          <t>→ Voir profil</t>
        </is>
      </c>
      <c r="L85" s="10" t="inlineStr">
        <is>
          <t>À contacter</t>
        </is>
      </c>
      <c r="M85" s="14" t="inlineStr">
        <is>
          <t>Opportunité COBOL — Hauts-de-France — Openai</t>
        </is>
      </c>
      <c r="N85" s="14" t="inlineStr">
        <is>
          <t>Bonjour Openai, Votre profil COBOL a retenu notre attention dans le cadre d'un recrutement en cours. Nous cherchons un développeur COBOL en Hauts-de-France, sur environnements z/OS pour un grand compte bancaire/assurance. Seriez-vous ouvert(e) à un premier échange confidentiel ? Cordialement</t>
        </is>
      </c>
      <c r="O85" s="11" t="inlineStr">
        <is>
          <t>2026-05-29</t>
        </is>
      </c>
    </row>
    <row r="86">
      <c r="A86" s="32" t="n">
        <v>2</v>
      </c>
      <c r="B86" s="15" t="inlineStr">
        <is>
          <t>Hauts-de-France Tourism – Official Website</t>
        </is>
      </c>
      <c r="C86" s="15" t="inlineStr">
        <is>
          <t>COBOL</t>
        </is>
      </c>
      <c r="D86" s="15" t="inlineStr">
        <is>
          <t>Talent.io</t>
        </is>
      </c>
      <c r="E86" s="16" t="inlineStr">
        <is>
          <t>Non public</t>
        </is>
      </c>
      <c r="F86" s="15" t="inlineStr"/>
      <c r="G86" s="15" t="inlineStr">
        <is>
          <t>Hauts-de-France</t>
        </is>
      </c>
      <c r="H86" s="17" t="inlineStr">
        <is>
          <t>❓ Inconnu</t>
        </is>
      </c>
      <c r="I86" s="15" t="inlineStr"/>
      <c r="J86" s="16" t="inlineStr">
        <is>
          <t>By submitting this form, I consent to my personal data being stored and processed by Hauts-de-France Tourisme (the official tourism board for Hauts-de-France region) in order to receive suggestions fo</t>
        </is>
      </c>
      <c r="K86" s="18" t="inlineStr">
        <is>
          <t>→ Voir profil</t>
        </is>
      </c>
      <c r="L86" s="15" t="inlineStr">
        <is>
          <t>À contacter</t>
        </is>
      </c>
      <c r="M86" s="19" t="inlineStr">
        <is>
          <t>Opportunité COBOL — Hauts-de-France — Hauts-de-france</t>
        </is>
      </c>
      <c r="N86" s="19" t="inlineStr">
        <is>
          <t>Bonjour Hauts-de-france, Votre profil COBOL a retenu notre attention. Nous cherchons un développeur COBOL en Hauts-de-France, sur environnements z/OS pour un grand compte bancaire/assurance. Seriez-vous ouvert(e) à un premier échange confidentiel ? Cordialement</t>
        </is>
      </c>
      <c r="O86" s="16" t="inlineStr">
        <is>
          <t>2026-05-29</t>
        </is>
      </c>
    </row>
    <row r="87">
      <c r="A87" s="32" t="n">
        <v>2</v>
      </c>
      <c r="B87" s="15" t="inlineStr">
        <is>
          <t>Nous rejoindre</t>
        </is>
      </c>
      <c r="C87" s="15" t="inlineStr">
        <is>
          <t>COBOL</t>
        </is>
      </c>
      <c r="D87" s="15" t="inlineStr">
        <is>
          <t>Talent.io</t>
        </is>
      </c>
      <c r="E87" s="16" t="inlineStr">
        <is>
          <t>Non public</t>
        </is>
      </c>
      <c r="F87" s="15" t="inlineStr"/>
      <c r="G87" s="15" t="inlineStr">
        <is>
          <t>Hauts-de-France</t>
        </is>
      </c>
      <c r="H87" s="17" t="inlineStr">
        <is>
          <t>❓ Inconnu</t>
        </is>
      </c>
      <c r="I87" s="15" t="inlineStr"/>
      <c r="J87" s="16" t="inlineStr">
        <is>
          <t>Retrouvez ici les dernières offres de stage et d'emploi publiés par les Chambres de commerce et d'industrie Hauts-de-France.</t>
        </is>
      </c>
      <c r="K87" s="18" t="inlineStr">
        <is>
          <t>→ Voir profil</t>
        </is>
      </c>
      <c r="L87" s="15" t="inlineStr">
        <is>
          <t>À contacter</t>
        </is>
      </c>
      <c r="M87" s="19" t="inlineStr">
        <is>
          <t>Opportunité COBOL — Hauts-de-France — Nous</t>
        </is>
      </c>
      <c r="N87" s="19" t="inlineStr">
        <is>
          <t>Bonjour Nous, Votre profil COBOL a retenu notre attention. Nous cherchons un développeur COBOL en Hauts-de-France, sur environnements z/OS pour un grand compte bancaire/assurance. Seriez-vous ouvert(e) à un premier échange confidentiel ? Cordialement</t>
        </is>
      </c>
      <c r="O87" s="16" t="inlineStr">
        <is>
          <t>2026-05-29</t>
        </is>
      </c>
    </row>
    <row r="88">
      <c r="A88" s="32" t="n">
        <v>2</v>
      </c>
      <c r="B88" s="15" t="inlineStr">
        <is>
          <t>Appel à projets</t>
        </is>
      </c>
      <c r="C88" s="15" t="inlineStr">
        <is>
          <t>COBOL</t>
        </is>
      </c>
      <c r="D88" s="15" t="inlineStr">
        <is>
          <t>Talent.io</t>
        </is>
      </c>
      <c r="E88" s="16" t="inlineStr">
        <is>
          <t>Non public</t>
        </is>
      </c>
      <c r="F88" s="15" t="inlineStr"/>
      <c r="G88" s="15" t="inlineStr">
        <is>
          <t>Hauts-de-France</t>
        </is>
      </c>
      <c r="H88" s="17" t="inlineStr">
        <is>
          <t>❓ Inconnu</t>
        </is>
      </c>
      <c r="I88" s="15" t="inlineStr"/>
      <c r="J88" s="16" t="inlineStr">
        <is>
          <t>Médecins relais pour le dispositif des injonctions thérapeutiques Appel à candidatures L’Agence régionale de santé Hauts-de-France lance un appel à candidatures pour recruter des médecins relais dans</t>
        </is>
      </c>
      <c r="K88" s="18" t="inlineStr">
        <is>
          <t>→ Voir profil</t>
        </is>
      </c>
      <c r="L88" s="15" t="inlineStr">
        <is>
          <t>À contacter</t>
        </is>
      </c>
      <c r="M88" s="19" t="inlineStr">
        <is>
          <t>Opportunité COBOL — Hauts-de-France — Appel</t>
        </is>
      </c>
      <c r="N88" s="19" t="inlineStr">
        <is>
          <t>Bonjour Appel, Votre profil COBOL a retenu notre attention. Nous cherchons un développeur COBOL en Hauts-de-France, sur environnements z/OS pour un grand compte bancaire/assurance. Seriez-vous ouvert(e) à un premier échange confidentiel ? Cordialement</t>
        </is>
      </c>
      <c r="O88" s="16" t="inlineStr">
        <is>
          <t>2026-05-29</t>
        </is>
      </c>
    </row>
    <row r="89">
      <c r="A89" s="32" t="n">
        <v>2</v>
      </c>
      <c r="B89" s="15" t="inlineStr">
        <is>
          <t>Venez découvrir toutes les entreprises qui recrutent</t>
        </is>
      </c>
      <c r="C89" s="15" t="inlineStr">
        <is>
          <t>COBOL</t>
        </is>
      </c>
      <c r="D89" s="15" t="inlineStr">
        <is>
          <t>APEC</t>
        </is>
      </c>
      <c r="E89" s="16" t="inlineStr">
        <is>
          <t>Non public</t>
        </is>
      </c>
      <c r="F89" s="15" t="inlineStr"/>
      <c r="G89" s="15" t="inlineStr">
        <is>
          <t>Hauts-de-France</t>
        </is>
      </c>
      <c r="H89" s="17" t="inlineStr">
        <is>
          <t>❓ Inconnu</t>
        </is>
      </c>
      <c r="I89" s="15" t="inlineStr"/>
      <c r="J89" s="16" t="inlineStr">
        <is>
          <t>France Auvergne-Rhône-Alpes Bourgogne-Franche-Comté Bretagne Centre-Val de Loire Corse France Outre-Mer Grand-Est Hauts-de-France Ile-de-France Normandie Nouvelle-Aquitaine Occitanie PACA Pays de La L</t>
        </is>
      </c>
      <c r="K89" s="18" t="inlineStr">
        <is>
          <t>→ Voir profil</t>
        </is>
      </c>
      <c r="L89" s="15" t="inlineStr">
        <is>
          <t>À contacter</t>
        </is>
      </c>
      <c r="M89" s="19" t="inlineStr">
        <is>
          <t>Opportunité COBOL — Hauts-de-France — Venez</t>
        </is>
      </c>
      <c r="N89" s="19" t="inlineStr">
        <is>
          <t>Bonjour Venez, Votre profil COBOL a retenu notre attention. Nous cherchons un développeur COBOL en Hauts-de-France, sur environnements z/OS pour un grand compte bancaire/assurance. Seriez-vous ouvert(e) à un premier échange confidentiel ? Cordialement</t>
        </is>
      </c>
      <c r="O89" s="16" t="inlineStr">
        <is>
          <t>2026-05-29</t>
        </is>
      </c>
    </row>
    <row r="90">
      <c r="A90" s="32" t="n">
        <v>2</v>
      </c>
      <c r="B90" s="15" t="inlineStr">
        <is>
          <t>Recherche emploi</t>
        </is>
      </c>
      <c r="C90" s="15" t="inlineStr">
        <is>
          <t>COBOL</t>
        </is>
      </c>
      <c r="D90" s="15" t="inlineStr">
        <is>
          <t>APEC</t>
        </is>
      </c>
      <c r="E90" s="16" t="inlineStr">
        <is>
          <t>Non public</t>
        </is>
      </c>
      <c r="F90" s="15" t="inlineStr"/>
      <c r="G90" s="15" t="inlineStr">
        <is>
          <t>Hauts-de-France</t>
        </is>
      </c>
      <c r="H90" s="17" t="inlineStr">
        <is>
          <t>❓ Inconnu</t>
        </is>
      </c>
      <c r="I90" s="15" t="inlineStr"/>
      <c r="J90" s="16" t="inlineStr">
        <is>
          <t>En utilisant les fonctions suivantes vous obtiendrez des résultats plus précis. ET signifie "et" lorsqu'il est placé entre 2 mots ou expressions. OU signifie "ou" lorsqu'il est placé entre 2 mots ou e</t>
        </is>
      </c>
      <c r="K90" s="18" t="inlineStr">
        <is>
          <t>→ Voir profil</t>
        </is>
      </c>
      <c r="L90" s="15" t="inlineStr">
        <is>
          <t>À contacter</t>
        </is>
      </c>
      <c r="M90" s="19" t="inlineStr">
        <is>
          <t>Opportunité COBOL — Hauts-de-France — Recherche</t>
        </is>
      </c>
      <c r="N90" s="19" t="inlineStr">
        <is>
          <t>Bonjour Recherche, Votre profil COBOL a retenu notre attention. Nous cherchons un développeur COBOL en Hauts-de-France, sur environnements z/OS pour un grand compte bancaire/assurance. Seriez-vous ouvert(e) à un premier échange confidentiel ? Cordialement</t>
        </is>
      </c>
      <c r="O90" s="16" t="inlineStr">
        <is>
          <t>2026-05-29</t>
        </is>
      </c>
    </row>
    <row r="91">
      <c r="A91" s="32" t="n">
        <v>2</v>
      </c>
      <c r="B91" s="10" t="inlineStr">
        <is>
          <t>Anne Lise Renard</t>
        </is>
      </c>
      <c r="C91" s="10" t="inlineStr">
        <is>
          <t>COBOL</t>
        </is>
      </c>
      <c r="D91" s="10" t="inlineStr">
        <is>
          <t>LinkedIn (public)</t>
        </is>
      </c>
      <c r="E91" s="11" t="inlineStr">
        <is>
          <t>Non public</t>
        </is>
      </c>
      <c r="F91" s="10" t="inlineStr"/>
      <c r="G91" s="10" t="inlineStr">
        <is>
          <t>Hauts-de-France</t>
        </is>
      </c>
      <c r="H91" s="12" t="inlineStr">
        <is>
          <t>❓ Inconnu</t>
        </is>
      </c>
      <c r="I91" s="10" t="inlineStr"/>
      <c r="J91" s="11" t="inlineStr">
        <is>
          <t>Expérience : HOMA Santé · Formation : IUT Valenciennes-Cambrai-Maubeuge · Lieu : Corbehem · 257 relations sur LinkedIn. Consultez le profil de Anne Lise Renard sur LinkedIn, une communauté professionn</t>
        </is>
      </c>
      <c r="K91" s="13" t="inlineStr">
        <is>
          <t>→ Voir profil</t>
        </is>
      </c>
      <c r="L91" s="10" t="inlineStr">
        <is>
          <t>À contacter</t>
        </is>
      </c>
      <c r="M91" s="14" t="inlineStr">
        <is>
          <t>Opportunité COBOL — Hauts-de-France — Anne</t>
        </is>
      </c>
      <c r="N91" s="14" t="inlineStr">
        <is>
          <t>Bonjour Anne, Votre profil COBOL a retenu notre attention. Nous cherchons un développeur COBOL en Hauts-de-France, environnements z/OS, grand compte bancaire/assurance. Seriez-vous ouvert(e) à un échange confidentiel ? Cordialement</t>
        </is>
      </c>
      <c r="O91" s="11" t="inlineStr">
        <is>
          <t>2026-05-29</t>
        </is>
      </c>
    </row>
    <row r="92">
      <c r="A92" s="32" t="n">
        <v>2</v>
      </c>
      <c r="B92" s="10" t="inlineStr">
        <is>
          <t>Pierre-Louis Curabet Pawlak</t>
        </is>
      </c>
      <c r="C92" s="10" t="inlineStr">
        <is>
          <t>COBOL</t>
        </is>
      </c>
      <c r="D92" s="10" t="inlineStr">
        <is>
          <t>LinkedIn (public)</t>
        </is>
      </c>
      <c r="E92" s="11" t="inlineStr">
        <is>
          <t>Non public</t>
        </is>
      </c>
      <c r="F92" s="10" t="inlineStr"/>
      <c r="G92" s="10" t="inlineStr">
        <is>
          <t>Hauts-de-France</t>
        </is>
      </c>
      <c r="H92" s="12" t="inlineStr">
        <is>
          <t>❓ Inconnu</t>
        </is>
      </c>
      <c r="I92" s="10" t="inlineStr"/>
      <c r="J92" s="11" t="inlineStr">
        <is>
          <t>Hénin-Beaumont, Hauts-de-France, France. 234 abonnés 224 relations.À propos. Localier de La Voix du Nord à la rédaction de Bruay-La-Buissière (2018-2024), puis à…</t>
        </is>
      </c>
      <c r="K92" s="13" t="inlineStr">
        <is>
          <t>→ Voir profil</t>
        </is>
      </c>
      <c r="L92" s="10" t="inlineStr">
        <is>
          <t>À contacter</t>
        </is>
      </c>
      <c r="M92" s="14" t="inlineStr">
        <is>
          <t>Opportunité COBOL — Hauts-de-France — Pierre-louis</t>
        </is>
      </c>
      <c r="N92" s="14" t="inlineStr">
        <is>
          <t>Bonjour Pierre-louis, Votre profil COBOL a retenu notre attention. Nous cherchons un développeur COBOL en Hauts-de-France, environnements z/OS, grand compte bancaire/assurance. Seriez-vous ouvert(e) à un échange confidentiel ? Cordialement</t>
        </is>
      </c>
      <c r="O92" s="11" t="inlineStr">
        <is>
          <t>2026-05-29</t>
        </is>
      </c>
    </row>
    <row r="93">
      <c r="A93" s="32" t="n">
        <v>2</v>
      </c>
      <c r="B93" s="10" t="inlineStr">
        <is>
          <t>Audrey BOUTELIERE</t>
        </is>
      </c>
      <c r="C93" s="10" t="inlineStr">
        <is>
          <t>COBOL</t>
        </is>
      </c>
      <c r="D93" s="10" t="inlineStr">
        <is>
          <t>LinkedIn (public)</t>
        </is>
      </c>
      <c r="E93" s="11" t="inlineStr">
        <is>
          <t>Non public</t>
        </is>
      </c>
      <c r="F93" s="10" t="inlineStr"/>
      <c r="G93" s="10" t="inlineStr">
        <is>
          <t>Hauts-de-France</t>
        </is>
      </c>
      <c r="H93" s="12" t="inlineStr">
        <is>
          <t>❓ Inconnu</t>
        </is>
      </c>
      <c r="I93" s="10" t="inlineStr"/>
      <c r="J93" s="11" t="inlineStr">
        <is>
          <t>Hénin-Beaumont, Hauts-de-France, France. - Rédaction, diffusion de communiqués et de dossiers de presse - Organisation des conférences de presse - Gestion de communication de crise : METALEUROP - Gest</t>
        </is>
      </c>
      <c r="K93" s="13" t="inlineStr">
        <is>
          <t>→ Voir profil</t>
        </is>
      </c>
      <c r="L93" s="10" t="inlineStr">
        <is>
          <t>À contacter</t>
        </is>
      </c>
      <c r="M93" s="14" t="inlineStr">
        <is>
          <t>Opportunité COBOL — Hauts-de-France — Audrey</t>
        </is>
      </c>
      <c r="N93" s="14" t="inlineStr">
        <is>
          <t>Bonjour Audrey, Votre profil COBOL a retenu notre attention. Nous cherchons un développeur COBOL en Hauts-de-France, environnements z/OS, grand compte bancaire/assurance. Seriez-vous ouvert(e) à un échange confidentiel ? Cordialement</t>
        </is>
      </c>
      <c r="O93" s="11" t="inlineStr">
        <is>
          <t>2026-05-29</t>
        </is>
      </c>
    </row>
    <row r="94">
      <c r="A94" s="32" t="n">
        <v>2</v>
      </c>
      <c r="B94" s="10" t="inlineStr">
        <is>
          <t>Yann Watrelot</t>
        </is>
      </c>
      <c r="C94" s="10" t="inlineStr">
        <is>
          <t>COBOL</t>
        </is>
      </c>
      <c r="D94" s="10" t="inlineStr">
        <is>
          <t>LinkedIn (public)</t>
        </is>
      </c>
      <c r="E94" s="11" t="inlineStr">
        <is>
          <t>Non public</t>
        </is>
      </c>
      <c r="F94" s="10" t="inlineStr"/>
      <c r="G94" s="10" t="inlineStr">
        <is>
          <t>Hauts-de-France</t>
        </is>
      </c>
      <c r="H94" s="12" t="inlineStr">
        <is>
          <t>❓ Inconnu</t>
        </is>
      </c>
      <c r="I94" s="10" t="inlineStr"/>
      <c r="J94" s="11" t="inlineStr">
        <is>
          <t>- Hénin-Beaumont, Hauts-de-France, France. EN DIRECT du Village des sciences de Béthune-Bruay – Fête de la Science 2025 Depuis 2016, la Communauté d'Agglomération de Béthune-Bruay… Aimé par Yann Watre</t>
        </is>
      </c>
      <c r="K94" s="13" t="inlineStr">
        <is>
          <t>→ Voir profil</t>
        </is>
      </c>
      <c r="L94" s="10" t="inlineStr">
        <is>
          <t>À contacter</t>
        </is>
      </c>
      <c r="M94" s="14" t="inlineStr">
        <is>
          <t>Opportunité COBOL — Hauts-de-France — Yann</t>
        </is>
      </c>
      <c r="N94" s="14" t="inlineStr">
        <is>
          <t>Bonjour Yann, Votre profil COBOL a retenu notre attention. Nous cherchons un développeur COBOL en Hauts-de-France, environnements z/OS, grand compte bancaire/assurance. Seriez-vous ouvert(e) à un échange confidentiel ? Cordialement</t>
        </is>
      </c>
      <c r="O94" s="11" t="inlineStr">
        <is>
          <t>2026-05-29</t>
        </is>
      </c>
    </row>
    <row r="95">
      <c r="A95" s="32" t="n">
        <v>2</v>
      </c>
      <c r="B95" s="10" t="inlineStr">
        <is>
          <t>Nathalie VANHOVE</t>
        </is>
      </c>
      <c r="C95" s="10" t="inlineStr">
        <is>
          <t>COBOL</t>
        </is>
      </c>
      <c r="D95" s="10" t="inlineStr">
        <is>
          <t>LinkedIn (public)</t>
        </is>
      </c>
      <c r="E95" s="11" t="inlineStr">
        <is>
          <t>Non public</t>
        </is>
      </c>
      <c r="F95" s="10" t="inlineStr"/>
      <c r="G95" s="10" t="inlineStr">
        <is>
          <t>Hauts-de-France</t>
        </is>
      </c>
      <c r="H95" s="12" t="inlineStr">
        <is>
          <t>❓ Inconnu</t>
        </is>
      </c>
      <c r="I95" s="10" t="inlineStr"/>
      <c r="J95" s="11" t="inlineStr">
        <is>
          <t>Bruay-la-Buissière, Hauts-de-France, France. 64 abonnés 61 relations.Lycee pablo picasso avion. BTS secretariat de Direction Secretariat. Subliminail's Béthune. Prothésiste ongulaire. Plus d’activités</t>
        </is>
      </c>
      <c r="K95" s="13" t="inlineStr">
        <is>
          <t>→ Voir profil</t>
        </is>
      </c>
      <c r="L95" s="10" t="inlineStr">
        <is>
          <t>À contacter</t>
        </is>
      </c>
      <c r="M95" s="14" t="inlineStr">
        <is>
          <t>Opportunité COBOL — Hauts-de-France — Nathalie</t>
        </is>
      </c>
      <c r="N95" s="14" t="inlineStr">
        <is>
          <t>Bonjour Nathalie, Votre profil COBOL a retenu notre attention. Nous cherchons un développeur COBOL en Hauts-de-France, environnements z/OS, grand compte bancaire/assurance. Seriez-vous ouvert(e) à un échange confidentiel ? Cordialement</t>
        </is>
      </c>
      <c r="O95" s="11" t="inlineStr">
        <is>
          <t>2026-05-29</t>
        </is>
      </c>
    </row>
    <row r="96">
      <c r="A96" s="32" t="n">
        <v>2</v>
      </c>
      <c r="B96" s="10" t="inlineStr">
        <is>
          <t>Christelle Couturier</t>
        </is>
      </c>
      <c r="C96" s="10" t="inlineStr">
        <is>
          <t>COBOL</t>
        </is>
      </c>
      <c r="D96" s="10" t="inlineStr">
        <is>
          <t>LinkedIn (public)</t>
        </is>
      </c>
      <c r="E96" s="11" t="inlineStr">
        <is>
          <t>Non public</t>
        </is>
      </c>
      <c r="F96" s="10" t="inlineStr"/>
      <c r="G96" s="10" t="inlineStr">
        <is>
          <t>Hauts-de-France</t>
        </is>
      </c>
      <c r="H96" s="12" t="inlineStr">
        <is>
          <t>❓ Inconnu</t>
        </is>
      </c>
      <c r="I96" s="10" t="inlineStr"/>
      <c r="J96" s="11" t="inlineStr">
        <is>
          <t>· Expérience : CMA Hauts-de-France · Formation : AFPA · Lieu : Bully-les-Mines · 500 relations ou plus sur LinkedIn. Consultez le profil de Christelle Couturier sur LinkedIn, une communauté profession</t>
        </is>
      </c>
      <c r="K96" s="13" t="inlineStr">
        <is>
          <t>→ Voir profil</t>
        </is>
      </c>
      <c r="L96" s="10" t="inlineStr">
        <is>
          <t>À contacter</t>
        </is>
      </c>
      <c r="M96" s="14" t="inlineStr">
        <is>
          <t>Opportunité COBOL — Hauts-de-France — Christelle</t>
        </is>
      </c>
      <c r="N96" s="14" t="inlineStr">
        <is>
          <t>Bonjour Christelle, Votre profil COBOL a retenu notre attention. Nous cherchons un développeur COBOL en Hauts-de-France, environnements z/OS, grand compte bancaire/assurance. Seriez-vous ouvert(e) à un échange confidentiel ? Cordialement</t>
        </is>
      </c>
      <c r="O96" s="11" t="inlineStr">
        <is>
          <t>2026-05-29</t>
        </is>
      </c>
    </row>
    <row r="97">
      <c r="A97" s="32" t="n">
        <v>2</v>
      </c>
      <c r="B97" s="10" t="inlineStr">
        <is>
          <t>Claudie Hugues</t>
        </is>
      </c>
      <c r="C97" s="10" t="inlineStr">
        <is>
          <t>COBOL</t>
        </is>
      </c>
      <c r="D97" s="10" t="inlineStr">
        <is>
          <t>LinkedIn (public)</t>
        </is>
      </c>
      <c r="E97" s="11" t="inlineStr">
        <is>
          <t>Non public</t>
        </is>
      </c>
      <c r="F97" s="10" t="inlineStr"/>
      <c r="G97" s="10" t="inlineStr">
        <is>
          <t>Hauts-de-France</t>
        </is>
      </c>
      <c r="H97" s="12" t="inlineStr">
        <is>
          <t>❓ Inconnu</t>
        </is>
      </c>
      <c r="I97" s="10" t="inlineStr"/>
      <c r="J97" s="11" t="inlineStr">
        <is>
          <t>- Bruay-la-Buissière, Hauts-de-France, France. - Saint-Pol-sur-Ternoise, Hauts-de-France, France.</t>
        </is>
      </c>
      <c r="K97" s="13" t="inlineStr">
        <is>
          <t>→ Voir profil</t>
        </is>
      </c>
      <c r="L97" s="10" t="inlineStr">
        <is>
          <t>À contacter</t>
        </is>
      </c>
      <c r="M97" s="14" t="inlineStr">
        <is>
          <t>Opportunité COBOL — Hauts-de-France — Claudie</t>
        </is>
      </c>
      <c r="N97" s="14" t="inlineStr">
        <is>
          <t>Bonjour Claudie, Votre profil COBOL a retenu notre attention. Nous cherchons un développeur COBOL en Hauts-de-France, environnements z/OS, grand compte bancaire/assurance. Seriez-vous ouvert(e) à un échange confidentiel ? Cordialement</t>
        </is>
      </c>
      <c r="O97" s="11" t="inlineStr">
        <is>
          <t>2026-05-29</t>
        </is>
      </c>
    </row>
    <row r="98">
      <c r="A98" s="32" t="n">
        <v>1</v>
      </c>
      <c r="B98" s="10" t="inlineStr">
        <is>
          <t>GitHub</t>
        </is>
      </c>
      <c r="C98" s="10" t="inlineStr">
        <is>
          <t>COBOL</t>
        </is>
      </c>
      <c r="D98" s="10" t="inlineStr">
        <is>
          <t>LinkedIn (public)</t>
        </is>
      </c>
      <c r="E98" s="11" t="inlineStr">
        <is>
          <t>Non public</t>
        </is>
      </c>
      <c r="F98" s="10" t="inlineStr"/>
      <c r="G98" s="10" t="inlineStr">
        <is>
          <t>Hauts-de-France</t>
        </is>
      </c>
      <c r="H98" s="12" t="inlineStr">
        <is>
          <t>❓ Inconnu</t>
        </is>
      </c>
      <c r="I98" s="10" t="inlineStr"/>
      <c r="J98" s="11" t="inlineStr">
        <is>
          <t>Lens is a 3.8B-parameter text-to-image diffusion model that achieves quality competitive with and in several cases surpassing models like FLUX and SD3, while requiring significantly less training comp</t>
        </is>
      </c>
      <c r="K98" s="13" t="inlineStr">
        <is>
          <t>→ Voir profil</t>
        </is>
      </c>
      <c r="L98" s="10" t="inlineStr">
        <is>
          <t>À contacter</t>
        </is>
      </c>
      <c r="M98" s="14" t="inlineStr">
        <is>
          <t>Opportunité COBOL — Hauts-de-France — Github</t>
        </is>
      </c>
      <c r="N98" s="14" t="inlineStr">
        <is>
          <t>Bonjour Github, Votre profil COBOL a retenu notre attention dans le cadre d'un recrutement en cours. Nous cherchons un développeur COBOL en Hauts-de-France, sur environnements z/OS pour un grand compte bancaire/assurance. Seriez-vous ouvert(e) à un premier échange confidentiel ? Cordialement</t>
        </is>
      </c>
      <c r="O98" s="11" t="inlineStr">
        <is>
          <t>2026-05-29</t>
        </is>
      </c>
    </row>
    <row r="99">
      <c r="A99" s="32" t="n">
        <v>1</v>
      </c>
      <c r="B99" s="15" t="inlineStr"/>
      <c r="C99" s="15" t="inlineStr">
        <is>
          <t>COBOL</t>
        </is>
      </c>
      <c r="D99" s="15" t="inlineStr">
        <is>
          <t>Talent.io</t>
        </is>
      </c>
      <c r="E99" s="16" t="inlineStr">
        <is>
          <t>Non public</t>
        </is>
      </c>
      <c r="F99" s="15" t="inlineStr"/>
      <c r="G99" s="15" t="inlineStr">
        <is>
          <t>Hauts-de-France</t>
        </is>
      </c>
      <c r="H99" s="17" t="inlineStr">
        <is>
          <t>❓ Inconnu</t>
        </is>
      </c>
      <c r="I99" s="15" t="inlineStr"/>
      <c r="J99" s="16" t="inlineStr"/>
      <c r="K99" s="18" t="inlineStr">
        <is>
          <t>→ Voir profil</t>
        </is>
      </c>
      <c r="L99" s="15" t="inlineStr">
        <is>
          <t>À contacter</t>
        </is>
      </c>
      <c r="M99" s="19" t="inlineStr">
        <is>
          <t>Opportunité COBOL — Hauts-de-France — vous</t>
        </is>
      </c>
      <c r="N99" s="19" t="inlineStr">
        <is>
          <t>Bonjour vous, Votre profil COBOL a retenu notre attention. Nous cherchons un développeur COBOL en Hauts-de-France, sur environnements z/OS pour un grand compte bancaire/assurance. Seriez-vous ouvert(e) à un premier échange confidentiel ? Cordialement</t>
        </is>
      </c>
      <c r="O99" s="16" t="inlineStr">
        <is>
          <t>2026-05-29</t>
        </is>
      </c>
    </row>
    <row r="100">
      <c r="A100" s="32" t="n">
        <v>1</v>
      </c>
      <c r="B100" s="15" t="inlineStr">
        <is>
          <t>LIGUE DE FOOTBALL DES HAUTS-DE-FRANCE</t>
        </is>
      </c>
      <c r="C100" s="15" t="inlineStr">
        <is>
          <t>COBOL</t>
        </is>
      </c>
      <c r="D100" s="15" t="inlineStr">
        <is>
          <t>Cooptalis</t>
        </is>
      </c>
      <c r="E100" s="16" t="inlineStr">
        <is>
          <t>Non public</t>
        </is>
      </c>
      <c r="F100" s="15" t="inlineStr"/>
      <c r="G100" s="15" t="inlineStr">
        <is>
          <t>Hauts-de-France</t>
        </is>
      </c>
      <c r="H100" s="17" t="inlineStr">
        <is>
          <t>❓ Inconnu</t>
        </is>
      </c>
      <c r="I100" s="15" t="inlineStr"/>
      <c r="J100" s="16" t="inlineStr">
        <is>
          <t>La Ligue de Football des Hauts-de-France vous souhaite la bienvenue ! Site lfhf Site Centre Fernand Duchaussoy Stop violence</t>
        </is>
      </c>
      <c r="K100" s="18" t="inlineStr">
        <is>
          <t>→ Voir profil</t>
        </is>
      </c>
      <c r="L100" s="15" t="inlineStr">
        <is>
          <t>À contacter</t>
        </is>
      </c>
      <c r="M100" s="19" t="inlineStr">
        <is>
          <t>Opportunité COBOL — Hauts-de-France — Ligue</t>
        </is>
      </c>
      <c r="N100" s="19" t="inlineStr">
        <is>
          <t>Bonjour Ligue, Votre profil COBOL a retenu notre attention. Nous cherchons un développeur COBOL en Hauts-de-France, sur environnements z/OS pour un grand compte bancaire/assurance. Seriez-vous ouvert(e) à un premier échange confidentiel ? Cordialement</t>
        </is>
      </c>
      <c r="O100" s="16" t="inlineStr">
        <is>
          <t>2026-05-29</t>
        </is>
      </c>
    </row>
    <row r="101">
      <c r="A101" s="32" t="n">
        <v>1</v>
      </c>
      <c r="B101" s="15" t="inlineStr">
        <is>
          <t>Code Postal Carte Communes Codes Postaux Metropole et Outre</t>
        </is>
      </c>
      <c r="C101" s="15" t="inlineStr">
        <is>
          <t>COBOL</t>
        </is>
      </c>
      <c r="D101" s="15" t="inlineStr">
        <is>
          <t>Cooptalis</t>
        </is>
      </c>
      <c r="E101" s="16" t="inlineStr">
        <is>
          <t>Non public</t>
        </is>
      </c>
      <c r="F101" s="15" t="inlineStr"/>
      <c r="G101" s="15" t="inlineStr">
        <is>
          <t>Hauts-de-France</t>
        </is>
      </c>
      <c r="H101" s="17" t="inlineStr">
        <is>
          <t>❓ Inconnu</t>
        </is>
      </c>
      <c r="I101" s="15" t="inlineStr"/>
      <c r="J101" s="16" t="inlineStr">
        <is>
          <t>Placez le curseur sur la commune de la carte et le code postal s affiche</t>
        </is>
      </c>
      <c r="K101" s="18" t="inlineStr">
        <is>
          <t>→ Voir profil</t>
        </is>
      </c>
      <c r="L101" s="15" t="inlineStr">
        <is>
          <t>À contacter</t>
        </is>
      </c>
      <c r="M101" s="19" t="inlineStr">
        <is>
          <t>Opportunité COBOL — Hauts-de-France — Code</t>
        </is>
      </c>
      <c r="N101" s="19" t="inlineStr">
        <is>
          <t>Bonjour Code, Votre profil COBOL a retenu notre attention. Nous cherchons un développeur COBOL en Hauts-de-France, sur environnements z/OS pour un grand compte bancaire/assurance. Seriez-vous ouvert(e) à un premier échange confidentiel ? Cordialement</t>
        </is>
      </c>
      <c r="O101" s="16" t="inlineStr">
        <is>
          <t>2026-05-29</t>
        </is>
      </c>
    </row>
    <row r="102">
      <c r="A102" s="32" t="n">
        <v>1</v>
      </c>
      <c r="B102" s="15" t="inlineStr">
        <is>
          <t>France State Codes</t>
        </is>
      </c>
      <c r="C102" s="15" t="inlineStr">
        <is>
          <t>COBOL</t>
        </is>
      </c>
      <c r="D102" s="15" t="inlineStr">
        <is>
          <t>Cooptalis</t>
        </is>
      </c>
      <c r="E102" s="16" t="inlineStr">
        <is>
          <t>Non public</t>
        </is>
      </c>
      <c r="F102" s="15" t="inlineStr"/>
      <c r="G102" s="15" t="inlineStr">
        <is>
          <t>Hauts-de-France</t>
        </is>
      </c>
      <c r="H102" s="17" t="inlineStr">
        <is>
          <t>❓ Inconnu</t>
        </is>
      </c>
      <c r="I102" s="15" t="inlineStr"/>
      <c r="J102" s="16" t="inlineStr">
        <is>
          <t>State Name Abbreviation Alternate Abbreviation Native Language Name Auvergne-Rhône-Alpes ARA Auvergne;FR-C;FR7;Rhône-Alpes;FR-V;FR7 Bourgogne-Franche-Comté BFC</t>
        </is>
      </c>
      <c r="K102" s="18" t="inlineStr">
        <is>
          <t>→ Voir profil</t>
        </is>
      </c>
      <c r="L102" s="15" t="inlineStr">
        <is>
          <t>À contacter</t>
        </is>
      </c>
      <c r="M102" s="19" t="inlineStr">
        <is>
          <t>Opportunité COBOL — Hauts-de-France — France</t>
        </is>
      </c>
      <c r="N102" s="19" t="inlineStr">
        <is>
          <t>Bonjour France, Votre profil COBOL a retenu notre attention. Nous cherchons un développeur COBOL en Hauts-de-France, sur environnements z/OS pour un grand compte bancaire/assurance. Seriez-vous ouvert(e) à un premier échange confidentiel ? Cordialement</t>
        </is>
      </c>
      <c r="O102" s="16" t="inlineStr">
        <is>
          <t>2026-05-29</t>
        </is>
      </c>
    </row>
    <row r="103">
      <c r="A103" s="32" t="n">
        <v>1</v>
      </c>
      <c r="B103" s="15" t="inlineStr">
        <is>
          <t>Lille</t>
        </is>
      </c>
      <c r="C103" s="15" t="inlineStr">
        <is>
          <t>COBOL</t>
        </is>
      </c>
      <c r="D103" s="15" t="inlineStr">
        <is>
          <t>Cooptalis</t>
        </is>
      </c>
      <c r="E103" s="16" t="inlineStr">
        <is>
          <t>Non public</t>
        </is>
      </c>
      <c r="F103" s="15" t="inlineStr"/>
      <c r="G103" s="15" t="inlineStr">
        <is>
          <t>Hauts-de-France</t>
        </is>
      </c>
      <c r="H103" s="17" t="inlineStr">
        <is>
          <t>❓ Inconnu</t>
        </is>
      </c>
      <c r="I103" s="15" t="inlineStr"/>
      <c r="J103" s="16" t="inlineStr">
        <is>
          <t>May 2, 2026 · Lille, city, capital of Nord département and of the Hauts-de-France région, northern France, situated on the Deûle River, 136 miles (219 km) north-northeast of Paris, and 9 miles (14 km)</t>
        </is>
      </c>
      <c r="K103" s="18" t="inlineStr">
        <is>
          <t>→ Voir profil</t>
        </is>
      </c>
      <c r="L103" s="15" t="inlineStr">
        <is>
          <t>À contacter</t>
        </is>
      </c>
      <c r="M103" s="19" t="inlineStr">
        <is>
          <t>Opportunité COBOL — Hauts-de-France — Lille</t>
        </is>
      </c>
      <c r="N103" s="19" t="inlineStr">
        <is>
          <t>Bonjour Lille, Votre profil COBOL a retenu notre attention. Nous cherchons un développeur COBOL en Hauts-de-France, sur environnements z/OS pour un grand compte bancaire/assurance. Seriez-vous ouvert(e) à un premier échange confidentiel ? Cordialement</t>
        </is>
      </c>
      <c r="O103" s="16" t="inlineStr">
        <is>
          <t>2026-05-29</t>
        </is>
      </c>
    </row>
    <row r="104">
      <c r="A104" s="32" t="n">
        <v>1</v>
      </c>
      <c r="B104" s="15" t="inlineStr">
        <is>
          <t>French prison guards strike over overcrowding as jails near</t>
        </is>
      </c>
      <c r="C104" s="15" t="inlineStr">
        <is>
          <t>COBOL</t>
        </is>
      </c>
      <c r="D104" s="15" t="inlineStr">
        <is>
          <t>Cooptalis</t>
        </is>
      </c>
      <c r="E104" s="16" t="inlineStr">
        <is>
          <t>Non public</t>
        </is>
      </c>
      <c r="F104" s="15" t="inlineStr"/>
      <c r="G104" s="15" t="inlineStr">
        <is>
          <t>Hauts-de-France</t>
        </is>
      </c>
      <c r="H104" s="17" t="inlineStr">
        <is>
          <t>❓ Inconnu</t>
        </is>
      </c>
      <c r="I104" s="15" t="inlineStr"/>
      <c r="J104" s="16" t="inlineStr">
        <is>
          <t>French prison guards blockaded facilities across the country on Monday, with 14 of 17 prisons in the Hauts-de-France region shut down in protest at chronic overcrowding and staff shortages, in a ...</t>
        </is>
      </c>
      <c r="K104" s="18" t="inlineStr">
        <is>
          <t>→ Voir profil</t>
        </is>
      </c>
      <c r="L104" s="15" t="inlineStr">
        <is>
          <t>À contacter</t>
        </is>
      </c>
      <c r="M104" s="19" t="inlineStr">
        <is>
          <t>Opportunité COBOL — Hauts-de-France — French</t>
        </is>
      </c>
      <c r="N104" s="19" t="inlineStr">
        <is>
          <t>Bonjour French, Votre profil COBOL a retenu notre attention. Nous cherchons un développeur COBOL en Hauts-de-France, sur environnements z/OS pour un grand compte bancaire/assurance. Seriez-vous ouvert(e) à un premier échange confidentiel ? Cordialement</t>
        </is>
      </c>
      <c r="O104" s="16" t="inlineStr">
        <is>
          <t>2026-05-29</t>
        </is>
      </c>
    </row>
    <row r="105">
      <c r="A105" s="32" t="n">
        <v>1</v>
      </c>
      <c r="B105" s="15" t="inlineStr">
        <is>
          <t>scoopdyga</t>
        </is>
      </c>
      <c r="C105" s="15" t="inlineStr">
        <is>
          <t>COBOL</t>
        </is>
      </c>
      <c r="D105" s="15" t="inlineStr">
        <is>
          <t>Cooptalis</t>
        </is>
      </c>
      <c r="E105" s="16" t="inlineStr">
        <is>
          <t>Non public</t>
        </is>
      </c>
      <c r="F105" s="15" t="inlineStr"/>
      <c r="G105" s="15" t="inlineStr">
        <is>
          <t>Hauts-de-France</t>
        </is>
      </c>
      <c r="H105" s="17" t="inlineStr">
        <is>
          <t>❓ Inconnu</t>
        </is>
      </c>
      <c r="I105" s="15" t="inlineStr"/>
      <c r="J105" s="16" t="inlineStr">
        <is>
          <t>5 days ago · Des chevaux, des courses, des images CHANTILLY - 26 mai 2026 ENTRAINEMENT</t>
        </is>
      </c>
      <c r="K105" s="18" t="inlineStr">
        <is>
          <t>→ Voir profil</t>
        </is>
      </c>
      <c r="L105" s="15" t="inlineStr">
        <is>
          <t>À contacter</t>
        </is>
      </c>
      <c r="M105" s="19" t="inlineStr">
        <is>
          <t>Opportunité COBOL — Hauts-de-France — Scoopdyga</t>
        </is>
      </c>
      <c r="N105" s="19" t="inlineStr">
        <is>
          <t>Bonjour Scoopdyga, Votre profil COBOL a retenu notre attention. Nous cherchons un développeur COBOL en Hauts-de-France, sur environnements z/OS pour un grand compte bancaire/assurance. Seriez-vous ouvert(e) à un premier échange confidentiel ? Cordialement</t>
        </is>
      </c>
      <c r="O105" s="16" t="inlineStr">
        <is>
          <t>2026-05-29</t>
        </is>
      </c>
    </row>
    <row r="106">
      <c r="A106" s="32" t="n">
        <v>1</v>
      </c>
      <c r="B106" s="27" t="inlineStr">
        <is>
          <t>Never ask a nord the race of his wife : r/TrueSTL</t>
        </is>
      </c>
      <c r="C106" s="27" t="inlineStr">
        <is>
          <t>COBOL</t>
        </is>
      </c>
      <c r="D106" s="27" t="inlineStr">
        <is>
          <t>StackOverflow</t>
        </is>
      </c>
      <c r="E106" s="28" t="inlineStr">
        <is>
          <t>Non public</t>
        </is>
      </c>
      <c r="F106" s="27" t="inlineStr"/>
      <c r="G106" s="27" t="inlineStr">
        <is>
          <t>Hauts-de-France</t>
        </is>
      </c>
      <c r="H106" s="29" t="inlineStr">
        <is>
          <t>❓ Inconnu</t>
        </is>
      </c>
      <c r="I106" s="27" t="inlineStr"/>
      <c r="J106" s="28" t="inlineStr">
        <is>
          <t>Never forget that some girls with fur have been Nord wives since ancient times. Bienvenue sur la chaine officielle du LOSC sur YouTube ⚜ 🎥 Coulisses, interviews, highlights, quizz et autre sont à retr</t>
        </is>
      </c>
      <c r="K106" s="30" t="inlineStr">
        <is>
          <t>→ Voir profil</t>
        </is>
      </c>
      <c r="L106" s="27" t="inlineStr">
        <is>
          <t>À contacter</t>
        </is>
      </c>
      <c r="M106" s="31" t="inlineStr">
        <is>
          <t>Opportunité COBOL — Hauts-de-France — Never</t>
        </is>
      </c>
      <c r="N106" s="31" t="inlineStr">
        <is>
          <t>Bonjour Never, Votre profil COBOL a retenu notre attention. Nous cherchons un développeur COBOL en Hauts-de-France, sur environnements z/OS pour un grand compte bancaire/assurance. Seriez-vous ouvert(e) à un premier échange confidentiel ? Cordialement</t>
        </is>
      </c>
      <c r="O106" s="28" t="inlineStr">
        <is>
          <t>2026-05-29</t>
        </is>
      </c>
    </row>
    <row r="107">
      <c r="A107" s="32" t="n">
        <v>1</v>
      </c>
      <c r="B107" s="27" t="inlineStr">
        <is>
          <t>Home</t>
        </is>
      </c>
      <c r="C107" s="27" t="inlineStr">
        <is>
          <t>COBOL</t>
        </is>
      </c>
      <c r="D107" s="27" t="inlineStr">
        <is>
          <t>StackOverflow</t>
        </is>
      </c>
      <c r="E107" s="28" t="inlineStr">
        <is>
          <t>Non public</t>
        </is>
      </c>
      <c r="F107" s="27" t="inlineStr"/>
      <c r="G107" s="27" t="inlineStr">
        <is>
          <t>Hauts-de-France</t>
        </is>
      </c>
      <c r="H107" s="29" t="inlineStr">
        <is>
          <t>❓ Inconnu</t>
        </is>
      </c>
      <c r="I107" s="27" t="inlineStr"/>
      <c r="J107" s="28" t="inlineStr">
        <is>
          <t>Nord Quantique is reinventing computing from the qubit up. Enabling a faster, more practical path to fault-tolerant quantum computing.</t>
        </is>
      </c>
      <c r="K107" s="30" t="inlineStr">
        <is>
          <t>→ Voir profil</t>
        </is>
      </c>
      <c r="L107" s="27" t="inlineStr">
        <is>
          <t>À contacter</t>
        </is>
      </c>
      <c r="M107" s="31" t="inlineStr">
        <is>
          <t>Opportunité COBOL — Hauts-de-France — Home</t>
        </is>
      </c>
      <c r="N107" s="31" t="inlineStr">
        <is>
          <t>Bonjour Home, Votre profil COBOL a retenu notre attention. Nous cherchons un développeur COBOL en Hauts-de-France, sur environnements z/OS pour un grand compte bancaire/assurance. Seriez-vous ouvert(e) à un premier échange confidentiel ? Cordialement</t>
        </is>
      </c>
      <c r="O107" s="28" t="inlineStr">
        <is>
          <t>2026-05-29</t>
        </is>
      </c>
    </row>
    <row r="108">
      <c r="A108" s="32" t="n">
        <v>1</v>
      </c>
      <c r="B108" s="27" t="inlineStr">
        <is>
          <t>Wizz Air</t>
        </is>
      </c>
      <c r="C108" s="27" t="inlineStr">
        <is>
          <t>COBOL</t>
        </is>
      </c>
      <c r="D108" s="27" t="inlineStr">
        <is>
          <t>StackOverflow</t>
        </is>
      </c>
      <c r="E108" s="28" t="inlineStr">
        <is>
          <t>Non public</t>
        </is>
      </c>
      <c r="F108" s="27" t="inlineStr"/>
      <c r="G108" s="27" t="inlineStr">
        <is>
          <t>Hauts-de-France</t>
        </is>
      </c>
      <c r="H108" s="29" t="inlineStr">
        <is>
          <t>❓ Inconnu</t>
        </is>
      </c>
      <c r="I108" s="27" t="inlineStr"/>
      <c r="J108" s="28" t="inlineStr">
        <is>
          <t>2 days ago · Find and book the cheapest flight deals with Europe’s fastest-growing ultra-low-cost airline. Flights, accommodation, and car rentals – all in one place.</t>
        </is>
      </c>
      <c r="K108" s="30" t="inlineStr">
        <is>
          <t>→ Voir profil</t>
        </is>
      </c>
      <c r="L108" s="27" t="inlineStr">
        <is>
          <t>À contacter</t>
        </is>
      </c>
      <c r="M108" s="31" t="inlineStr">
        <is>
          <t>Opportunité COBOL — Hauts-de-France — Wizz</t>
        </is>
      </c>
      <c r="N108" s="31" t="inlineStr">
        <is>
          <t>Bonjour Wizz, Votre profil COBOL a retenu notre attention. Nous cherchons un développeur COBOL en Hauts-de-France, sur environnements z/OS pour un grand compte bancaire/assurance. Seriez-vous ouvert(e) à un premier échange confidentiel ? Cordialement</t>
        </is>
      </c>
      <c r="O108" s="28" t="inlineStr">
        <is>
          <t>2026-05-29</t>
        </is>
      </c>
    </row>
    <row r="109">
      <c r="A109" s="32" t="n">
        <v>1</v>
      </c>
      <c r="B109" s="27" t="inlineStr">
        <is>
          <t>FIFA</t>
        </is>
      </c>
      <c r="C109" s="27" t="inlineStr">
        <is>
          <t>COBOL</t>
        </is>
      </c>
      <c r="D109" s="27" t="inlineStr">
        <is>
          <t>StackOverflow</t>
        </is>
      </c>
      <c r="E109" s="28" t="inlineStr">
        <is>
          <t>Non public</t>
        </is>
      </c>
      <c r="F109" s="27" t="inlineStr"/>
      <c r="G109" s="27" t="inlineStr">
        <is>
          <t>Hauts-de-France</t>
        </is>
      </c>
      <c r="H109" s="29" t="inlineStr">
        <is>
          <t>❓ Inconnu</t>
        </is>
      </c>
      <c r="I109" s="27" t="inlineStr"/>
      <c r="J109" s="28" t="inlineStr">
        <is>
          <t>Stay updated with the latest football news, exclusive player content, and live match coverage on FIFA's official platform.</t>
        </is>
      </c>
      <c r="K109" s="30" t="inlineStr">
        <is>
          <t>→ Voir profil</t>
        </is>
      </c>
      <c r="L109" s="27" t="inlineStr">
        <is>
          <t>À contacter</t>
        </is>
      </c>
      <c r="M109" s="31" t="inlineStr">
        <is>
          <t>Opportunité COBOL — Hauts-de-France — Fifa</t>
        </is>
      </c>
      <c r="N109" s="31" t="inlineStr">
        <is>
          <t>Bonjour Fifa, Votre profil COBOL a retenu notre attention. Nous cherchons un développeur COBOL en Hauts-de-France, sur environnements z/OS pour un grand compte bancaire/assurance. Seriez-vous ouvert(e) à un premier échange confidentiel ? Cordialement</t>
        </is>
      </c>
      <c r="O109" s="28" t="inlineStr">
        <is>
          <t>2026-05-29</t>
        </is>
      </c>
    </row>
    <row r="110">
      <c r="A110" s="32" t="n">
        <v>1</v>
      </c>
      <c r="B110" s="15" t="inlineStr">
        <is>
          <t>Compétitions – LIGUE DE FOOTBALL DES HAUTS-DE-France</t>
        </is>
      </c>
      <c r="C110" s="15" t="inlineStr">
        <is>
          <t>COBOL</t>
        </is>
      </c>
      <c r="D110" s="15" t="inlineStr">
        <is>
          <t>Indeed CV</t>
        </is>
      </c>
      <c r="E110" s="16" t="inlineStr">
        <is>
          <t>Non public</t>
        </is>
      </c>
      <c r="F110" s="15" t="inlineStr"/>
      <c r="G110" s="15" t="inlineStr">
        <is>
          <t>Hauts-de-France</t>
        </is>
      </c>
      <c r="H110" s="17" t="inlineStr">
        <is>
          <t>❓ Inconnu</t>
        </is>
      </c>
      <c r="I110" s="15" t="inlineStr"/>
      <c r="J110" s="16" t="inlineStr">
        <is>
          <t>La Ligue de Football des Hauts-de-France annonce le maintien de toutes les rencontres programmées pour le week-end des 1er et 2 février 2025, sous réserve des arrêtés municipaux qui pourraient interdi</t>
        </is>
      </c>
      <c r="K110" s="18" t="inlineStr">
        <is>
          <t>→ Voir profil</t>
        </is>
      </c>
      <c r="L110" s="15" t="inlineStr">
        <is>
          <t>À contacter</t>
        </is>
      </c>
      <c r="M110" s="19" t="inlineStr">
        <is>
          <t>Opportunité COBOL — Hauts-de-France — Compétitions</t>
        </is>
      </c>
      <c r="N110" s="19" t="inlineStr">
        <is>
          <t>Bonjour Compétitions, Votre profil COBOL a retenu notre attention. Nous cherchons un développeur COBOL en Hauts-de-France, sur environnements z/OS pour un grand compte bancaire/assurance. Seriez-vous ouvert(e) à un premier échange confidentiel ? Cordialement</t>
        </is>
      </c>
      <c r="O110" s="16" t="inlineStr">
        <is>
          <t>2026-05-29</t>
        </is>
      </c>
    </row>
    <row r="111">
      <c r="A111" s="32" t="n">
        <v>1</v>
      </c>
      <c r="B111" s="15" t="inlineStr">
        <is>
          <t>Ligue Hauts-de-France de Basketball</t>
        </is>
      </c>
      <c r="C111" s="15" t="inlineStr">
        <is>
          <t>COBOL</t>
        </is>
      </c>
      <c r="D111" s="15" t="inlineStr">
        <is>
          <t>Indeed CV</t>
        </is>
      </c>
      <c r="E111" s="16" t="inlineStr">
        <is>
          <t>Non public</t>
        </is>
      </c>
      <c r="F111" s="15" t="inlineStr"/>
      <c r="G111" s="15" t="inlineStr">
        <is>
          <t>Hauts-de-France</t>
        </is>
      </c>
      <c r="H111" s="17" t="inlineStr">
        <is>
          <t>❓ Inconnu</t>
        </is>
      </c>
      <c r="I111" s="15" t="inlineStr"/>
      <c r="J111" s="16" t="inlineStr">
        <is>
          <t>Championnats Site Internet Formations : IRFBB Vivre Ensemble Annuaire Officiel</t>
        </is>
      </c>
      <c r="K111" s="18" t="inlineStr">
        <is>
          <t>→ Voir profil</t>
        </is>
      </c>
      <c r="L111" s="15" t="inlineStr">
        <is>
          <t>À contacter</t>
        </is>
      </c>
      <c r="M111" s="19" t="inlineStr">
        <is>
          <t>Opportunité COBOL — Hauts-de-France — Ligue</t>
        </is>
      </c>
      <c r="N111" s="19" t="inlineStr">
        <is>
          <t>Bonjour Ligue, Votre profil COBOL a retenu notre attention. Nous cherchons un développeur COBOL en Hauts-de-France, sur environnements z/OS pour un grand compte bancaire/assurance. Seriez-vous ouvert(e) à un premier échange confidentiel ? Cordialement</t>
        </is>
      </c>
      <c r="O111" s="16" t="inlineStr">
        <is>
          <t>2026-05-29</t>
        </is>
      </c>
    </row>
    <row r="112">
      <c r="A112" s="32" t="n">
        <v>1</v>
      </c>
      <c r="B112" s="15" t="inlineStr">
        <is>
          <t>Tourism in Hauts-de-France</t>
        </is>
      </c>
      <c r="C112" s="15" t="inlineStr">
        <is>
          <t>COBOL</t>
        </is>
      </c>
      <c r="D112" s="15" t="inlineStr">
        <is>
          <t>Indeed CV</t>
        </is>
      </c>
      <c r="E112" s="16" t="inlineStr">
        <is>
          <t>Non public</t>
        </is>
      </c>
      <c r="F112" s="15" t="inlineStr"/>
      <c r="G112" s="15" t="inlineStr">
        <is>
          <t>Hauts-de-France</t>
        </is>
      </c>
      <c r="H112" s="17" t="inlineStr">
        <is>
          <t>❓ Inconnu</t>
        </is>
      </c>
      <c r="I112" s="15" t="inlineStr"/>
      <c r="J112" s="16" t="inlineStr">
        <is>
          <t>Discover the most beautiful tourist destinations in Hauts-de-France. Find all the practical and cultural information to help plan your holidays.</t>
        </is>
      </c>
      <c r="K112" s="18" t="inlineStr">
        <is>
          <t>→ Voir profil</t>
        </is>
      </c>
      <c r="L112" s="15" t="inlineStr">
        <is>
          <t>À contacter</t>
        </is>
      </c>
      <c r="M112" s="19" t="inlineStr">
        <is>
          <t>Opportunité COBOL — Hauts-de-France — Tourism</t>
        </is>
      </c>
      <c r="N112" s="19" t="inlineStr">
        <is>
          <t>Bonjour Tourism, Votre profil COBOL a retenu notre attention. Nous cherchons un développeur COBOL en Hauts-de-France, sur environnements z/OS pour un grand compte bancaire/assurance. Seriez-vous ouvert(e) à un premier échange confidentiel ? Cordialement</t>
        </is>
      </c>
      <c r="O112" s="16" t="inlineStr">
        <is>
          <t>2026-05-29</t>
        </is>
      </c>
    </row>
    <row r="113">
      <c r="A113" s="32" t="n">
        <v>1</v>
      </c>
      <c r="B113" s="15" t="inlineStr">
        <is>
          <t>Hauts-de-France</t>
        </is>
      </c>
      <c r="C113" s="15" t="inlineStr">
        <is>
          <t>COBOL</t>
        </is>
      </c>
      <c r="D113" s="15" t="inlineStr">
        <is>
          <t>Indeed CV</t>
        </is>
      </c>
      <c r="E113" s="16" t="inlineStr">
        <is>
          <t>Non public</t>
        </is>
      </c>
      <c r="F113" s="15" t="inlineStr"/>
      <c r="G113" s="15" t="inlineStr">
        <is>
          <t>Hauts-de-France</t>
        </is>
      </c>
      <c r="H113" s="17" t="inlineStr">
        <is>
          <t>❓ Inconnu</t>
        </is>
      </c>
      <c r="I113" s="15" t="inlineStr"/>
      <c r="J113" s="16" t="inlineStr">
        <is>
          <t>Hauts-de-France (‘Upper France’), region of France created in 2016 by the union of the former regions of Nord–Pas-de-Calais and Picardy. It is bounded by the regions of Normandy to the west, Ile-de-Fr</t>
        </is>
      </c>
      <c r="K113" s="18" t="inlineStr">
        <is>
          <t>→ Voir profil</t>
        </is>
      </c>
      <c r="L113" s="15" t="inlineStr">
        <is>
          <t>À contacter</t>
        </is>
      </c>
      <c r="M113" s="19" t="inlineStr">
        <is>
          <t>Opportunité COBOL — Hauts-de-France — Hauts-de-france</t>
        </is>
      </c>
      <c r="N113" s="19" t="inlineStr">
        <is>
          <t>Bonjour Hauts-de-france, Votre profil COBOL a retenu notre attention. Nous cherchons un développeur COBOL en Hauts-de-France, sur environnements z/OS pour un grand compte bancaire/assurance. Seriez-vous ouvert(e) à un premier échange confidentiel ? Cordialement</t>
        </is>
      </c>
      <c r="O113" s="16" t="inlineStr">
        <is>
          <t>2026-05-29</t>
        </is>
      </c>
    </row>
    <row r="114">
      <c r="A114" s="32" t="n">
        <v>1</v>
      </c>
      <c r="B114" s="15" t="inlineStr">
        <is>
          <t>Freelance.com :We are the global services provider for your</t>
        </is>
      </c>
      <c r="C114" s="15" t="inlineStr">
        <is>
          <t>COBOL</t>
        </is>
      </c>
      <c r="D114" s="15" t="inlineStr">
        <is>
          <t>Freelance.com</t>
        </is>
      </c>
      <c r="E114" s="16" t="inlineStr">
        <is>
          <t>Non public</t>
        </is>
      </c>
      <c r="F114" s="15" t="inlineStr"/>
      <c r="G114" s="15" t="inlineStr">
        <is>
          <t>Hauts-de-France</t>
        </is>
      </c>
      <c r="H114" s="17" t="inlineStr">
        <is>
          <t>❓ Inconnu</t>
        </is>
      </c>
      <c r="I114" s="15" t="inlineStr"/>
      <c r="J114" s="16" t="inlineStr">
        <is>
          <t>You want to recruite teams or manage contractors in France? We take care of all the administrative and salary aspects, in compliance with French legislation.We have locations in 6 countries across the</t>
        </is>
      </c>
      <c r="K114" s="18" t="inlineStr">
        <is>
          <t>→ Voir profil</t>
        </is>
      </c>
      <c r="L114" s="15" t="inlineStr">
        <is>
          <t>À contacter</t>
        </is>
      </c>
      <c r="M114" s="19" t="inlineStr">
        <is>
          <t>Mission COBOL mainframe — Hauts-de-France — Freelance.com</t>
        </is>
      </c>
      <c r="N114" s="19" t="inlineStr">
        <is>
          <t>Bonjour Freelance.com, Je me permets de vous contacter car votre profil de développeur COBOL en freelance correspond à une mission que nous menons en Hauts-de-France. Mission mainframe pour un grand compte régional, démarrage rapide possible. Seriez-vous disponible pour un échange de 20 minutes ? Cordialement</t>
        </is>
      </c>
      <c r="O114" s="16" t="inlineStr">
        <is>
          <t>2026-05-29</t>
        </is>
      </c>
    </row>
    <row r="115">
      <c r="A115" s="32" t="n">
        <v>1</v>
      </c>
      <c r="B115" s="15" t="inlineStr">
        <is>
          <t>Guirec Soudée : le choix d’entreprendre, l’audace de s’accom</t>
        </is>
      </c>
      <c r="C115" s="15" t="inlineStr">
        <is>
          <t>COBOL</t>
        </is>
      </c>
      <c r="D115" s="15" t="inlineStr">
        <is>
          <t>Freelance.com</t>
        </is>
      </c>
      <c r="E115" s="16" t="inlineStr">
        <is>
          <t>Non public</t>
        </is>
      </c>
      <c r="F115" s="15" t="inlineStr"/>
      <c r="G115" s="15" t="inlineStr">
        <is>
          <t>Hauts-de-France</t>
        </is>
      </c>
      <c r="H115" s="17" t="inlineStr">
        <is>
          <t>❓ Inconnu</t>
        </is>
      </c>
      <c r="I115" s="15" t="inlineStr"/>
      <c r="J115" s="16" t="inlineStr">
        <is>
          <t>À 24 ans, Guirec devient d’ailleurs le plus jeune navigateur du monde à traverser le Passage du Nord-Ouest en solitaire.TMC France fait évoluer son offre et propose Talenteed : une nouvelle ère pour l</t>
        </is>
      </c>
      <c r="K115" s="18" t="inlineStr">
        <is>
          <t>→ Voir profil</t>
        </is>
      </c>
      <c r="L115" s="15" t="inlineStr">
        <is>
          <t>À contacter</t>
        </is>
      </c>
      <c r="M115" s="19" t="inlineStr">
        <is>
          <t>Mission COBOL mainframe — Hauts-de-France — Guirec</t>
        </is>
      </c>
      <c r="N115" s="19" t="inlineStr">
        <is>
          <t>Bonjour Guirec, Je me permets de vous contacter car votre profil de développeur COBOL en freelance correspond à une mission que nous menons en Hauts-de-France. Mission mainframe pour un grand compte régional, démarrage rapide possible. Seriez-vous disponible pour un échange de 20 minutes ? Cordialement</t>
        </is>
      </c>
      <c r="O115" s="16" t="inlineStr">
        <is>
          <t>2026-05-29</t>
        </is>
      </c>
    </row>
    <row r="116">
      <c r="A116" s="32" t="n">
        <v>1</v>
      </c>
      <c r="B116" s="15" t="inlineStr">
        <is>
          <t>Transat Jacques Vabre 2023, une course technique et éprouvan</t>
        </is>
      </c>
      <c r="C116" s="15" t="inlineStr">
        <is>
          <t>COBOL</t>
        </is>
      </c>
      <c r="D116" s="15" t="inlineStr">
        <is>
          <t>Freelance.com</t>
        </is>
      </c>
      <c r="E116" s="16" t="inlineStr">
        <is>
          <t>Non public</t>
        </is>
      </c>
      <c r="F116" s="15" t="inlineStr"/>
      <c r="G116" s="15" t="inlineStr">
        <is>
          <t>Hauts-de-France</t>
        </is>
      </c>
      <c r="H116" s="17" t="inlineStr">
        <is>
          <t>❓ Inconnu</t>
        </is>
      </c>
      <c r="I116" s="15" t="inlineStr"/>
      <c r="J116" s="16" t="inlineStr">
        <is>
          <t>Duc (dit P’tit Louis), et Monnoyeur-Duo for a job avec Benjamin Ferré (dit Pépin le Bref). Au 8e jour de course, le choix de l’option nord semble porter ses fruits : freelance.com se positionne en 2e</t>
        </is>
      </c>
      <c r="K116" s="18" t="inlineStr">
        <is>
          <t>→ Voir profil</t>
        </is>
      </c>
      <c r="L116" s="15" t="inlineStr">
        <is>
          <t>À contacter</t>
        </is>
      </c>
      <c r="M116" s="19" t="inlineStr">
        <is>
          <t>Mission COBOL mainframe — Hauts-de-France — Transat</t>
        </is>
      </c>
      <c r="N116" s="19" t="inlineStr">
        <is>
          <t>Bonjour Transat, Je me permets de vous contacter car votre profil de développeur COBOL en freelance correspond à une mission que nous menons en Hauts-de-France. Mission mainframe pour un grand compte régional, démarrage rapide possible. Seriez-vous disponible pour un échange de 20 minutes ? Cordialement</t>
        </is>
      </c>
      <c r="O116" s="16" t="inlineStr">
        <is>
          <t>2026-05-29</t>
        </is>
      </c>
    </row>
    <row r="117">
      <c r="A117" s="32" t="n">
        <v>1</v>
      </c>
      <c r="B117" s="15" t="inlineStr">
        <is>
          <t>Emploi Cobol</t>
        </is>
      </c>
      <c r="C117" s="15" t="inlineStr">
        <is>
          <t>COBOL</t>
        </is>
      </c>
      <c r="D117" s="15" t="inlineStr">
        <is>
          <t>IBM Community</t>
        </is>
      </c>
      <c r="E117" s="16" t="inlineStr">
        <is>
          <t>Non public</t>
        </is>
      </c>
      <c r="F117" s="15" t="inlineStr"/>
      <c r="G117" s="15" t="inlineStr">
        <is>
          <t>Hauts-de-France</t>
        </is>
      </c>
      <c r="H117" s="17" t="inlineStr">
        <is>
          <t>❓ Inconnu</t>
        </is>
      </c>
      <c r="I117" s="15" t="inlineStr"/>
      <c r="J117" s="16" t="inlineStr">
        <is>
          <t>Trouver emploi Abonnez-vous à notre site: trouvez les offres qui correspondent à votre recherche. Votre nouvelle carrière vous attend: postulez au job de vos rêves</t>
        </is>
      </c>
      <c r="K117" s="18" t="inlineStr">
        <is>
          <t>→ Voir profil</t>
        </is>
      </c>
      <c r="L117" s="15" t="inlineStr">
        <is>
          <t>À contacter</t>
        </is>
      </c>
      <c r="M117" s="19" t="inlineStr">
        <is>
          <t>Opportunité COBOL — Hauts-de-France — Emploi</t>
        </is>
      </c>
      <c r="N117" s="19" t="inlineStr">
        <is>
          <t>Bonjour Emploi, Votre profil COBOL a retenu notre attention. Nous cherchons un développeur COBOL en Hauts-de-France, sur environnements z/OS pour un grand compte bancaire/assurance. Seriez-vous ouvert(e) à un premier échange confidentiel ? Cordialement</t>
        </is>
      </c>
      <c r="O117" s="16" t="inlineStr">
        <is>
          <t>2026-05-29</t>
        </is>
      </c>
    </row>
    <row r="118">
      <c r="A118" s="32" t="n">
        <v>1</v>
      </c>
      <c r="B118" s="15" t="inlineStr">
        <is>
          <t>Nintendo Switch™ Family</t>
        </is>
      </c>
      <c r="C118" s="15" t="inlineStr">
        <is>
          <t>COBOL</t>
        </is>
      </c>
      <c r="D118" s="15" t="inlineStr">
        <is>
          <t>IBM Community</t>
        </is>
      </c>
      <c r="E118" s="16" t="inlineStr">
        <is>
          <t>Non public</t>
        </is>
      </c>
      <c r="F118" s="15" t="inlineStr"/>
      <c r="G118" s="15" t="inlineStr">
        <is>
          <t>Hauts-de-France</t>
        </is>
      </c>
      <c r="H118" s="17" t="inlineStr">
        <is>
          <t>❓ Inconnu</t>
        </is>
      </c>
      <c r="I118" s="15" t="inlineStr"/>
      <c r="J118" s="16" t="inlineStr">
        <is>
          <t>Nintendo Switch Lite plays all games that support handheld mode. *Manufacturer’s Suggested Retail Price, actual price may vary. See retailer for details. **Any Nintendo Switch Online membership ...</t>
        </is>
      </c>
      <c r="K118" s="18" t="inlineStr">
        <is>
          <t>→ Voir profil</t>
        </is>
      </c>
      <c r="L118" s="15" t="inlineStr">
        <is>
          <t>À contacter</t>
        </is>
      </c>
      <c r="M118" s="19" t="inlineStr">
        <is>
          <t>Opportunité COBOL — Hauts-de-France — Nintendo</t>
        </is>
      </c>
      <c r="N118" s="19" t="inlineStr">
        <is>
          <t>Bonjour Nintendo, Votre profil COBOL a retenu notre attention. Nous cherchons un développeur COBOL en Hauts-de-France, sur environnements z/OS pour un grand compte bancaire/assurance. Seriez-vous ouvert(e) à un premier échange confidentiel ? Cordialement</t>
        </is>
      </c>
      <c r="O118" s="16" t="inlineStr">
        <is>
          <t>2026-05-29</t>
        </is>
      </c>
    </row>
    <row r="119">
      <c r="A119" s="32" t="n">
        <v>1</v>
      </c>
      <c r="B119" s="15" t="inlineStr">
        <is>
          <t>New French Regions in Cognos Analytics 11.0.9</t>
        </is>
      </c>
      <c r="C119" s="15" t="inlineStr">
        <is>
          <t>COBOL</t>
        </is>
      </c>
      <c r="D119" s="15" t="inlineStr">
        <is>
          <t>IBM Community</t>
        </is>
      </c>
      <c r="E119" s="16" t="inlineStr">
        <is>
          <t>Non public</t>
        </is>
      </c>
      <c r="F119" s="15" t="inlineStr"/>
      <c r="G119" s="15" t="inlineStr">
        <is>
          <t>Hauts-de-France</t>
        </is>
      </c>
      <c r="H119" s="17" t="inlineStr">
        <is>
          <t>❓ Inconnu</t>
        </is>
      </c>
      <c r="I119" s="15" t="inlineStr"/>
      <c r="J119" s="16" t="inlineStr">
        <is>
          <t>Regions unaffected by the re-organization are unchanged: • Brittany • Centre-Val de Loire • Île-de-France • Pays de la Loire • Provence-Alpes-Côte d'Azur. Old Regions Removed.</t>
        </is>
      </c>
      <c r="K119" s="18" t="inlineStr">
        <is>
          <t>→ Voir profil</t>
        </is>
      </c>
      <c r="L119" s="15" t="inlineStr">
        <is>
          <t>À contacter</t>
        </is>
      </c>
      <c r="M119" s="19" t="inlineStr">
        <is>
          <t>Opportunité COBOL — Hauts-de-France — New</t>
        </is>
      </c>
      <c r="N119" s="19" t="inlineStr">
        <is>
          <t>Bonjour New, Votre profil COBOL a retenu notre attention. Nous cherchons un développeur COBOL en Hauts-de-France, sur environnements z/OS pour un grand compte bancaire/assurance. Seriez-vous ouvert(e) à un premier échange confidentiel ? Cordialement</t>
        </is>
      </c>
      <c r="O119" s="16" t="inlineStr">
        <is>
          <t>2026-05-29</t>
        </is>
      </c>
    </row>
    <row r="120">
      <c r="A120" s="32" t="n">
        <v>1</v>
      </c>
      <c r="B120" s="15" t="inlineStr">
        <is>
          <t>DataMB</t>
        </is>
      </c>
      <c r="C120" s="15" t="inlineStr">
        <is>
          <t>COBOL</t>
        </is>
      </c>
      <c r="D120" s="15" t="inlineStr">
        <is>
          <t>IBM Community</t>
        </is>
      </c>
      <c r="E120" s="16" t="inlineStr">
        <is>
          <t>Non public</t>
        </is>
      </c>
      <c r="F120" s="15" t="inlineStr"/>
      <c r="G120" s="15" t="inlineStr">
        <is>
          <t>Hauts-de-France</t>
        </is>
      </c>
      <c r="H120" s="17" t="inlineStr">
        <is>
          <t>❓ Inconnu</t>
        </is>
      </c>
      <c r="I120" s="15" t="inlineStr"/>
      <c r="J120" s="16" t="inlineStr">
        <is>
          <t>Compare football players and teams. Browse player and team profiles, try our radar comparison and other tools to visualise data from Premier League, La Liga, Bundesliga, Serie A, Ligue 1, Eredivisie,</t>
        </is>
      </c>
      <c r="K120" s="18" t="inlineStr">
        <is>
          <t>→ Voir profil</t>
        </is>
      </c>
      <c r="L120" s="15" t="inlineStr">
        <is>
          <t>À contacter</t>
        </is>
      </c>
      <c r="M120" s="19" t="inlineStr">
        <is>
          <t>Opportunité COBOL — Hauts-de-France — Datamb</t>
        </is>
      </c>
      <c r="N120" s="19" t="inlineStr">
        <is>
          <t>Bonjour Datamb, Votre profil COBOL a retenu notre attention. Nous cherchons un développeur COBOL en Hauts-de-France, sur environnements z/OS pour un grand compte bancaire/assurance. Seriez-vous ouvert(e) à un premier échange confidentiel ? Cordialement</t>
        </is>
      </c>
      <c r="O120" s="16" t="inlineStr">
        <is>
          <t>2026-05-29</t>
        </is>
      </c>
    </row>
    <row r="121">
      <c r="A121" s="32" t="n">
        <v>1</v>
      </c>
      <c r="B121" s="15" t="inlineStr">
        <is>
          <t>Series Mania</t>
        </is>
      </c>
      <c r="C121" s="15" t="inlineStr">
        <is>
          <t>COBOL</t>
        </is>
      </c>
      <c r="D121" s="15" t="inlineStr">
        <is>
          <t>Crème de la crème</t>
        </is>
      </c>
      <c r="E121" s="16" t="inlineStr">
        <is>
          <t>Non public</t>
        </is>
      </c>
      <c r="F121" s="15" t="inlineStr"/>
      <c r="G121" s="15" t="inlineStr">
        <is>
          <t>Hauts-de-France</t>
        </is>
      </c>
      <c r="H121" s="17" t="inlineStr">
        <is>
          <t>❓ Inconnu</t>
        </is>
      </c>
      <c r="I121" s="15" t="inlineStr"/>
      <c r="J121" s="16" t="inlineStr">
        <is>
          <t>100% series International festival, from March 20 to 27, 2026 in Lille, France. World previews, meetings and masterclasses, prestigious guests.</t>
        </is>
      </c>
      <c r="K121" s="18" t="inlineStr">
        <is>
          <t>→ Voir profil</t>
        </is>
      </c>
      <c r="L121" s="15" t="inlineStr">
        <is>
          <t>À contacter</t>
        </is>
      </c>
      <c r="M121" s="19" t="inlineStr">
        <is>
          <t>Mission COBOL mainframe — Hauts-de-France — Series</t>
        </is>
      </c>
      <c r="N121" s="19" t="inlineStr">
        <is>
          <t>Bonjour Series,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21" s="16" t="inlineStr">
        <is>
          <t>2026-05-29</t>
        </is>
      </c>
    </row>
    <row r="122">
      <c r="A122" s="32" t="n">
        <v>1</v>
      </c>
      <c r="B122" s="15" t="inlineStr">
        <is>
          <t>Ch’ti JUG</t>
        </is>
      </c>
      <c r="C122" s="15" t="inlineStr">
        <is>
          <t>COBOL</t>
        </is>
      </c>
      <c r="D122" s="15" t="inlineStr">
        <is>
          <t>Comet</t>
        </is>
      </c>
      <c r="E122" s="16" t="inlineStr">
        <is>
          <t>Non public</t>
        </is>
      </c>
      <c r="F122" s="15" t="inlineStr"/>
      <c r="G122" s="15" t="inlineStr">
        <is>
          <t>Hauts-de-France</t>
        </is>
      </c>
      <c r="H122" s="17" t="inlineStr">
        <is>
          <t>❓ Inconnu</t>
        </is>
      </c>
      <c r="I122" s="15" t="inlineStr"/>
      <c r="J122" s="16" t="inlineStr">
        <is>
          <t>Bienvenu au Ch’ti Java User Group ! Le Ch’ti JUG est un groupe de développeurs ayant pour but de faire vivre la communauté des développeurs autours de Lille. Notre mission est d’organiser chaque mois</t>
        </is>
      </c>
      <c r="K122" s="18" t="inlineStr">
        <is>
          <t>→ Voir profil</t>
        </is>
      </c>
      <c r="L122" s="15" t="inlineStr">
        <is>
          <t>À contacter</t>
        </is>
      </c>
      <c r="M122" s="19" t="inlineStr">
        <is>
          <t>Mission COBOL mainframe — Hauts-de-France — Ch’ti</t>
        </is>
      </c>
      <c r="N122" s="19" t="inlineStr">
        <is>
          <t>Bonjour Ch’ti,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22" s="16" t="inlineStr">
        <is>
          <t>2026-05-29</t>
        </is>
      </c>
    </row>
    <row r="123">
      <c r="A123" s="32" t="n">
        <v>1</v>
      </c>
      <c r="B123" s="15" t="inlineStr">
        <is>
          <t>vinny59200 (Vincent VAUBAN) · GitHubGoogle TrendsArobas Musi</t>
        </is>
      </c>
      <c r="C123" s="15" t="inlineStr">
        <is>
          <t>COBOL</t>
        </is>
      </c>
      <c r="D123" s="15" t="inlineStr">
        <is>
          <t>Comet</t>
        </is>
      </c>
      <c r="E123" s="16" t="inlineStr">
        <is>
          <t>Non public</t>
        </is>
      </c>
      <c r="F123" s="15" t="inlineStr"/>
      <c r="G123" s="15" t="inlineStr">
        <is>
          <t>Hauts-de-France</t>
        </is>
      </c>
      <c r="H123" s="17" t="inlineStr">
        <is>
          <t>❓ Inconnu</t>
        </is>
      </c>
      <c r="I123" s="15" t="inlineStr"/>
      <c r="J123" s="16" t="inlineStr">
        <is>
          <t>I am a programmer coding Java, Spring, JavaScript, React, Angular applications, and assigned to IT teams for industry, bank, insurance, retail. 💻📱☕ - vinny59200 Explore search interest of terms and to</t>
        </is>
      </c>
      <c r="K123" s="18" t="inlineStr">
        <is>
          <t>→ Voir profil</t>
        </is>
      </c>
      <c r="L123" s="15" t="inlineStr">
        <is>
          <t>À contacter</t>
        </is>
      </c>
      <c r="M123" s="19" t="inlineStr">
        <is>
          <t>Mission COBOL mainframe — Hauts-de-France — Vinny59200</t>
        </is>
      </c>
      <c r="N123" s="19" t="inlineStr">
        <is>
          <t>Bonjour Vinny59200,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23" s="16" t="inlineStr">
        <is>
          <t>2026-05-29</t>
        </is>
      </c>
    </row>
    <row r="124">
      <c r="A124" s="32" t="n">
        <v>1</v>
      </c>
      <c r="B124" s="15" t="inlineStr">
        <is>
          <t>Arobas Music</t>
        </is>
      </c>
      <c r="C124" s="15" t="inlineStr">
        <is>
          <t>COBOL</t>
        </is>
      </c>
      <c r="D124" s="15" t="inlineStr">
        <is>
          <t>Comet</t>
        </is>
      </c>
      <c r="E124" s="16" t="inlineStr">
        <is>
          <t>Non public</t>
        </is>
      </c>
      <c r="F124" s="15" t="inlineStr"/>
      <c r="G124" s="15" t="inlineStr">
        <is>
          <t>Hauts-de-France</t>
        </is>
      </c>
      <c r="H124" s="17" t="inlineStr">
        <is>
          <t>❓ Inconnu</t>
        </is>
      </c>
      <c r="I124" s="15" t="inlineStr"/>
      <c r="J124" s="16" t="inlineStr">
        <is>
          <t>Arobas Music Software Development Lille, Hauts-de-France 441 followers The best tab maker and reader to create, play and share sheet music.</t>
        </is>
      </c>
      <c r="K124" s="18" t="inlineStr">
        <is>
          <t>→ Voir profil</t>
        </is>
      </c>
      <c r="L124" s="15" t="inlineStr">
        <is>
          <t>À contacter</t>
        </is>
      </c>
      <c r="M124" s="19" t="inlineStr">
        <is>
          <t>Mission COBOL mainframe — Hauts-de-France — Arobas</t>
        </is>
      </c>
      <c r="N124" s="19" t="inlineStr">
        <is>
          <t>Bonjour Arobas,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24" s="16" t="inlineStr">
        <is>
          <t>2026-05-29</t>
        </is>
      </c>
    </row>
    <row r="125">
      <c r="A125" s="32" t="n">
        <v>1</v>
      </c>
      <c r="B125" s="15" t="inlineStr">
        <is>
          <t>Le métal au service du bâtiment</t>
        </is>
      </c>
      <c r="C125" s="15" t="inlineStr">
        <is>
          <t>COBOL</t>
        </is>
      </c>
      <c r="D125" s="15" t="inlineStr">
        <is>
          <t>Comet</t>
        </is>
      </c>
      <c r="E125" s="16" t="inlineStr">
        <is>
          <t>Non public</t>
        </is>
      </c>
      <c r="F125" s="15" t="inlineStr"/>
      <c r="G125" s="15" t="inlineStr">
        <is>
          <t>Hauts-de-France</t>
        </is>
      </c>
      <c r="H125" s="17" t="inlineStr">
        <is>
          <t>❓ Inconnu</t>
        </is>
      </c>
      <c r="I125" s="15" t="inlineStr"/>
      <c r="J125" s="16" t="inlineStr">
        <is>
          <t>Le métal au service du bâtiment Depuis plus de 40 ans ECHAME conçoit et fabrique dans son usine des Hauts de France près de Lille des plafonds suspendus, des panneaux de cloisons modulaires et des hab</t>
        </is>
      </c>
      <c r="K125" s="18" t="inlineStr">
        <is>
          <t>→ Voir profil</t>
        </is>
      </c>
      <c r="L125" s="15" t="inlineStr">
        <is>
          <t>À contacter</t>
        </is>
      </c>
      <c r="M125" s="19" t="inlineStr">
        <is>
          <t>Mission COBOL mainframe — Hauts-de-France — Le</t>
        </is>
      </c>
      <c r="N125" s="19" t="inlineStr">
        <is>
          <t>Bonjour Le,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25" s="16" t="inlineStr">
        <is>
          <t>2026-05-29</t>
        </is>
      </c>
    </row>
    <row r="126">
      <c r="A126" s="32" t="n">
        <v>1</v>
      </c>
      <c r="B126" s="15" t="inlineStr">
        <is>
          <t>Site officiel de la Ligue Hauts-de-France d'Athlétisme</t>
        </is>
      </c>
      <c r="C126" s="15" t="inlineStr">
        <is>
          <t>COBOL</t>
        </is>
      </c>
      <c r="D126" s="15" t="inlineStr">
        <is>
          <t>Kicklox</t>
        </is>
      </c>
      <c r="E126" s="16" t="inlineStr">
        <is>
          <t>Non public</t>
        </is>
      </c>
      <c r="F126" s="15" t="inlineStr"/>
      <c r="G126" s="15" t="inlineStr">
        <is>
          <t>Hauts-de-France</t>
        </is>
      </c>
      <c r="H126" s="17" t="inlineStr">
        <is>
          <t>❓ Inconnu</t>
        </is>
      </c>
      <c r="I126" s="15" t="inlineStr"/>
      <c r="J126" s="16" t="inlineStr">
        <is>
          <t>Ligue des Hauts-de-France SITE OFFICIEL de la ligue hauts-de-france d'athlétisme</t>
        </is>
      </c>
      <c r="K126" s="18" t="inlineStr">
        <is>
          <t>→ Voir profil</t>
        </is>
      </c>
      <c r="L126" s="15" t="inlineStr">
        <is>
          <t>À contacter</t>
        </is>
      </c>
      <c r="M126" s="19" t="inlineStr">
        <is>
          <t>Mission COBOL mainframe — Hauts-de-France — Site</t>
        </is>
      </c>
      <c r="N126" s="19" t="inlineStr">
        <is>
          <t>Bonjour Site,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26" s="16" t="inlineStr">
        <is>
          <t>2026-05-29</t>
        </is>
      </c>
    </row>
    <row r="127">
      <c r="A127" s="32" t="n">
        <v>1</v>
      </c>
      <c r="B127" s="15" t="inlineStr">
        <is>
          <t>Home</t>
        </is>
      </c>
      <c r="C127" s="15" t="inlineStr">
        <is>
          <t>COBOL</t>
        </is>
      </c>
      <c r="D127" s="15" t="inlineStr">
        <is>
          <t>Kicklox</t>
        </is>
      </c>
      <c r="E127" s="16" t="inlineStr">
        <is>
          <t>Non public</t>
        </is>
      </c>
      <c r="F127" s="15" t="inlineStr"/>
      <c r="G127" s="15" t="inlineStr">
        <is>
          <t>Hauts-de-France</t>
        </is>
      </c>
      <c r="H127" s="17" t="inlineStr">
        <is>
          <t>❓ Inconnu</t>
        </is>
      </c>
      <c r="I127" s="15" t="inlineStr"/>
      <c r="J127" s="16" t="inlineStr">
        <is>
          <t>A unique institute in the Hauts-de-France region As a component institution of UPHF, INSA Hauts-de-France is one of the 7 Institutes of the INSA group: a unique and singular network, a different and c</t>
        </is>
      </c>
      <c r="K127" s="18" t="inlineStr">
        <is>
          <t>→ Voir profil</t>
        </is>
      </c>
      <c r="L127" s="15" t="inlineStr">
        <is>
          <t>À contacter</t>
        </is>
      </c>
      <c r="M127" s="19" t="inlineStr">
        <is>
          <t>Mission COBOL mainframe — Hauts-de-France — Home</t>
        </is>
      </c>
      <c r="N127" s="19" t="inlineStr">
        <is>
          <t>Bonjour Home,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27" s="16" t="inlineStr">
        <is>
          <t>2026-05-29</t>
        </is>
      </c>
    </row>
    <row r="128">
      <c r="A128" s="32" t="n">
        <v>1</v>
      </c>
      <c r="B128" s="15" t="inlineStr">
        <is>
          <t>Hauts-de-France (France): Departments, Major Cities ...</t>
        </is>
      </c>
      <c r="C128" s="15" t="inlineStr">
        <is>
          <t>COBOL</t>
        </is>
      </c>
      <c r="D128" s="15" t="inlineStr">
        <is>
          <t>Kicklox</t>
        </is>
      </c>
      <c r="E128" s="16" t="inlineStr">
        <is>
          <t>Non public</t>
        </is>
      </c>
      <c r="F128" s="15" t="inlineStr"/>
      <c r="G128" s="15" t="inlineStr">
        <is>
          <t>Hauts-de-France</t>
        </is>
      </c>
      <c r="H128" s="17" t="inlineStr">
        <is>
          <t>❓ Inconnu</t>
        </is>
      </c>
      <c r="I128" s="15" t="inlineStr"/>
      <c r="J128" s="16" t="inlineStr">
        <is>
          <t>Cities &amp; Communes The population of all cities and communes in Hauts-de-France Region with more than 20,000 inhabitants according to census results and latest official estimates. Cities and communes i</t>
        </is>
      </c>
      <c r="K128" s="18" t="inlineStr">
        <is>
          <t>→ Voir profil</t>
        </is>
      </c>
      <c r="L128" s="15" t="inlineStr">
        <is>
          <t>À contacter</t>
        </is>
      </c>
      <c r="M128" s="19" t="inlineStr">
        <is>
          <t>Mission COBOL mainframe — Hauts-de-France — Hauts-de-france</t>
        </is>
      </c>
      <c r="N128" s="19" t="inlineStr">
        <is>
          <t>Bonjour Hauts-de-france,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28" s="16" t="inlineStr">
        <is>
          <t>2026-05-29</t>
        </is>
      </c>
    </row>
    <row r="129">
      <c r="A129" s="32" t="n">
        <v>1</v>
      </c>
      <c r="B129" s="15" t="inlineStr">
        <is>
          <t>Hauts-de-France Mobilités</t>
        </is>
      </c>
      <c r="C129" s="15" t="inlineStr">
        <is>
          <t>COBOL</t>
        </is>
      </c>
      <c r="D129" s="15" t="inlineStr">
        <is>
          <t>Kicklox</t>
        </is>
      </c>
      <c r="E129" s="16" t="inlineStr">
        <is>
          <t>Non public</t>
        </is>
      </c>
      <c r="F129" s="15" t="inlineStr"/>
      <c r="G129" s="15" t="inlineStr">
        <is>
          <t>Hauts-de-France</t>
        </is>
      </c>
      <c r="H129" s="17" t="inlineStr">
        <is>
          <t>❓ Inconnu</t>
        </is>
      </c>
      <c r="I129" s="15" t="inlineStr"/>
      <c r="J129" s="16" t="inlineStr">
        <is>
          <t>Toutes les infos sur les mobilités en Hauts-de-France : autocars interurbains, trains régionaux, transports scolaires, covoiturage, vélo et grands projets régionaux. Horaires, itinéraires, tarifs et s</t>
        </is>
      </c>
      <c r="K129" s="18" t="inlineStr">
        <is>
          <t>→ Voir profil</t>
        </is>
      </c>
      <c r="L129" s="15" t="inlineStr">
        <is>
          <t>À contacter</t>
        </is>
      </c>
      <c r="M129" s="19" t="inlineStr">
        <is>
          <t>Mission COBOL mainframe — Hauts-de-France — Hauts-de-france</t>
        </is>
      </c>
      <c r="N129" s="19" t="inlineStr">
        <is>
          <t>Bonjour Hauts-de-france,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29" s="16" t="inlineStr">
        <is>
          <t>2026-05-29</t>
        </is>
      </c>
    </row>
    <row r="130">
      <c r="A130" s="32" t="n">
        <v>1</v>
      </c>
      <c r="B130" s="15" t="inlineStr">
        <is>
          <t>rencontres-sanslendemain.com annonces rencontres sans ...</t>
        </is>
      </c>
      <c r="C130" s="15" t="inlineStr">
        <is>
          <t>COBOL</t>
        </is>
      </c>
      <c r="D130" s="15" t="inlineStr">
        <is>
          <t>Welcome to the Jungle</t>
        </is>
      </c>
      <c r="E130" s="16" t="inlineStr">
        <is>
          <t>Non public</t>
        </is>
      </c>
      <c r="F130" s="15" t="inlineStr"/>
      <c r="G130" s="15" t="inlineStr">
        <is>
          <t>Hauts-de-France</t>
        </is>
      </c>
      <c r="H130" s="17" t="inlineStr">
        <is>
          <t>❓ Inconnu</t>
        </is>
      </c>
      <c r="I130" s="15" t="inlineStr"/>
      <c r="J130" s="16" t="inlineStr">
        <is>
          <t>Rencontres sans lendemain Un des plus grand réseaux de petites annonces coquines libertines pour des rencontres sexy La responsabilité des textes et photos incombe à leurs auteurs qui l'assument entiè</t>
        </is>
      </c>
      <c r="K130" s="18" t="inlineStr">
        <is>
          <t>→ Voir profil</t>
        </is>
      </c>
      <c r="L130" s="15" t="inlineStr">
        <is>
          <t>À contacter</t>
        </is>
      </c>
      <c r="M130" s="19" t="inlineStr">
        <is>
          <t>Opportunité COBOL — Hauts-de-France — Rencontres-sanslendemain.com</t>
        </is>
      </c>
      <c r="N130" s="19" t="inlineStr">
        <is>
          <t>Bonjour Rencontres-sanslendemain.com, Votre profil COBOL a retenu notre attention. Nous cherchons un développeur COBOL en Hauts-de-France, sur environnements z/OS pour un grand compte bancaire/assurance. Seriez-vous ouvert(e) à un premier échange confidentiel ? Cordialement</t>
        </is>
      </c>
      <c r="O130" s="16" t="inlineStr">
        <is>
          <t>2026-05-29</t>
        </is>
      </c>
    </row>
    <row r="131">
      <c r="A131" s="32" t="n">
        <v>1</v>
      </c>
      <c r="B131" s="15" t="inlineStr">
        <is>
          <t>Rencontres à Lille et région Nord</t>
        </is>
      </c>
      <c r="C131" s="15" t="inlineStr">
        <is>
          <t>COBOL</t>
        </is>
      </c>
      <c r="D131" s="15" t="inlineStr">
        <is>
          <t>Welcome to the Jungle</t>
        </is>
      </c>
      <c r="E131" s="16" t="inlineStr">
        <is>
          <t>Non public</t>
        </is>
      </c>
      <c r="F131" s="15" t="inlineStr"/>
      <c r="G131" s="15" t="inlineStr">
        <is>
          <t>Hauts-de-France</t>
        </is>
      </c>
      <c r="H131" s="17" t="inlineStr">
        <is>
          <t>❓ Inconnu</t>
        </is>
      </c>
      <c r="I131" s="15" t="inlineStr"/>
      <c r="J131" s="16" t="inlineStr">
        <is>
          <t>La Picardie et le Nord-Pas-de-Calais sont des régions pleines de charme et de beautés sauvages dont il serait dommage de se priver, à deux ! L'inscription sur le site de rencontres celibnord est gratu</t>
        </is>
      </c>
      <c r="K131" s="18" t="inlineStr">
        <is>
          <t>→ Voir profil</t>
        </is>
      </c>
      <c r="L131" s="15" t="inlineStr">
        <is>
          <t>À contacter</t>
        </is>
      </c>
      <c r="M131" s="19" t="inlineStr">
        <is>
          <t>Opportunité COBOL — Hauts-de-France — Rencontres</t>
        </is>
      </c>
      <c r="N131" s="19" t="inlineStr">
        <is>
          <t>Bonjour Rencontres, Votre profil COBOL a retenu notre attention. Nous cherchons un développeur COBOL en Hauts-de-France, sur environnements z/OS pour un grand compte bancaire/assurance. Seriez-vous ouvert(e) à un premier échange confidentiel ? Cordialement</t>
        </is>
      </c>
      <c r="O131" s="16" t="inlineStr">
        <is>
          <t>2026-05-29</t>
        </is>
      </c>
    </row>
    <row r="132">
      <c r="A132" s="32" t="n">
        <v>1</v>
      </c>
      <c r="B132" s="15" t="inlineStr">
        <is>
          <t>Carrières</t>
        </is>
      </c>
      <c r="C132" s="15" t="inlineStr">
        <is>
          <t>COBOL</t>
        </is>
      </c>
      <c r="D132" s="15" t="inlineStr">
        <is>
          <t>Welcome to the Jungle</t>
        </is>
      </c>
      <c r="E132" s="16" t="inlineStr">
        <is>
          <t>Non public</t>
        </is>
      </c>
      <c r="F132" s="15" t="inlineStr"/>
      <c r="G132" s="15" t="inlineStr">
        <is>
          <t>Hauts-de-France</t>
        </is>
      </c>
      <c r="H132" s="17" t="inlineStr">
        <is>
          <t>❓ Inconnu</t>
        </is>
      </c>
      <c r="I132" s="15" t="inlineStr"/>
      <c r="J132" s="16" t="inlineStr">
        <is>
          <t>Retrouvez dans cette rubrique toutes les informations concernant nos métiers, le recrutement et les concours</t>
        </is>
      </c>
      <c r="K132" s="18" t="inlineStr">
        <is>
          <t>→ Voir profil</t>
        </is>
      </c>
      <c r="L132" s="15" t="inlineStr">
        <is>
          <t>À contacter</t>
        </is>
      </c>
      <c r="M132" s="19" t="inlineStr">
        <is>
          <t>Opportunité COBOL — Hauts-de-France — Carrières</t>
        </is>
      </c>
      <c r="N132" s="19" t="inlineStr">
        <is>
          <t>Bonjour Carrières, Votre profil COBOL a retenu notre attention. Nous cherchons un développeur COBOL en Hauts-de-France, sur environnements z/OS pour un grand compte bancaire/assurance. Seriez-vous ouvert(e) à un premier échange confidentiel ? Cordialement</t>
        </is>
      </c>
      <c r="O132" s="16" t="inlineStr">
        <is>
          <t>2026-05-29</t>
        </is>
      </c>
    </row>
    <row r="133">
      <c r="A133" s="32" t="n">
        <v>1</v>
      </c>
      <c r="B133" s="15" t="inlineStr">
        <is>
          <t>Accueil</t>
        </is>
      </c>
      <c r="C133" s="15" t="inlineStr">
        <is>
          <t>COBOL</t>
        </is>
      </c>
      <c r="D133" s="15" t="inlineStr">
        <is>
          <t>Welcome to the Jungle</t>
        </is>
      </c>
      <c r="E133" s="16" t="inlineStr">
        <is>
          <t>Non public</t>
        </is>
      </c>
      <c r="F133" s="15" t="inlineStr"/>
      <c r="G133" s="15" t="inlineStr">
        <is>
          <t>Hauts-de-France</t>
        </is>
      </c>
      <c r="H133" s="17" t="inlineStr">
        <is>
          <t>❓ Inconnu</t>
        </is>
      </c>
      <c r="I133" s="15" t="inlineStr"/>
      <c r="J133" s="16" t="inlineStr">
        <is>
          <t>1 day ago · Retrouvez toutes les informations concernant le CDG 59, mais aussi toutes les actualités de la fonction publique territoriale.</t>
        </is>
      </c>
      <c r="K133" s="18" t="inlineStr">
        <is>
          <t>→ Voir profil</t>
        </is>
      </c>
      <c r="L133" s="15" t="inlineStr">
        <is>
          <t>À contacter</t>
        </is>
      </c>
      <c r="M133" s="19" t="inlineStr">
        <is>
          <t>Opportunité COBOL — Hauts-de-France — Accueil</t>
        </is>
      </c>
      <c r="N133" s="19" t="inlineStr">
        <is>
          <t>Bonjour Accueil, Votre profil COBOL a retenu notre attention. Nous cherchons un développeur COBOL en Hauts-de-France, sur environnements z/OS pour un grand compte bancaire/assurance. Seriez-vous ouvert(e) à un premier échange confidentiel ? Cordialement</t>
        </is>
      </c>
      <c r="O133" s="16" t="inlineStr">
        <is>
          <t>2026-05-29</t>
        </is>
      </c>
    </row>
    <row r="134">
      <c r="A134" s="32" t="n">
        <v>1</v>
      </c>
      <c r="B134" s="15" t="inlineStr">
        <is>
          <t>Thaïs Labouré</t>
        </is>
      </c>
      <c r="C134" s="15" t="inlineStr">
        <is>
          <t>COBOL</t>
        </is>
      </c>
      <c r="D134" s="15" t="inlineStr">
        <is>
          <t>Free-work</t>
        </is>
      </c>
      <c r="E134" s="16" t="inlineStr">
        <is>
          <t>Non public</t>
        </is>
      </c>
      <c r="F134" s="15" t="inlineStr"/>
      <c r="G134" s="15" t="inlineStr">
        <is>
          <t>Hauts-de-France</t>
        </is>
      </c>
      <c r="H134" s="17" t="inlineStr">
        <is>
          <t>❓ Inconnu</t>
        </is>
      </c>
      <c r="I134" s="15" t="inlineStr"/>
      <c r="J134" s="16" t="inlineStr">
        <is>
          <t>01 Profil Coder avec intention Développeuse fullstack depuis 7 ans, je conçois des applications qui allient performance technique et expérience utilisateur·rice soignée. Spécialiste frontend, je suis</t>
        </is>
      </c>
      <c r="K134" s="18" t="inlineStr">
        <is>
          <t>→ Voir profil</t>
        </is>
      </c>
      <c r="L134" s="15" t="inlineStr">
        <is>
          <t>À contacter</t>
        </is>
      </c>
      <c r="M134" s="19" t="inlineStr">
        <is>
          <t>Mission COBOL mainframe — Hauts-de-France — Thaïs</t>
        </is>
      </c>
      <c r="N134" s="19" t="inlineStr">
        <is>
          <t>Bonjour Thaïs,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34" s="16" t="inlineStr">
        <is>
          <t>2026-05-29</t>
        </is>
      </c>
    </row>
    <row r="135">
      <c r="A135" s="32" t="n">
        <v>1</v>
      </c>
      <c r="B135" s="15" t="inlineStr">
        <is>
          <t>Rejoindre Aubay</t>
        </is>
      </c>
      <c r="C135" s="15" t="inlineStr">
        <is>
          <t>COBOL</t>
        </is>
      </c>
      <c r="D135" s="15" t="inlineStr">
        <is>
          <t>Free-work</t>
        </is>
      </c>
      <c r="E135" s="16" t="inlineStr">
        <is>
          <t>Non public</t>
        </is>
      </c>
      <c r="F135" s="15" t="inlineStr"/>
      <c r="G135" s="15" t="inlineStr">
        <is>
          <t>Hauts-de-France</t>
        </is>
      </c>
      <c r="H135" s="17" t="inlineStr">
        <is>
          <t>❓ Inconnu</t>
        </is>
      </c>
      <c r="I135" s="15" t="inlineStr"/>
      <c r="J135" s="16" t="inlineStr">
        <is>
          <t>Rejoindre Aubay c’est rejoindre une équipe en pleine croissance dans le digital qui offre une évolution de carrière intéressante et qui prend en compte vos ambitions.</t>
        </is>
      </c>
      <c r="K135" s="18" t="inlineStr">
        <is>
          <t>→ Voir profil</t>
        </is>
      </c>
      <c r="L135" s="15" t="inlineStr">
        <is>
          <t>À contacter</t>
        </is>
      </c>
      <c r="M135" s="19" t="inlineStr">
        <is>
          <t>Mission COBOL mainframe — Hauts-de-France — Rejoindre</t>
        </is>
      </c>
      <c r="N135" s="19" t="inlineStr">
        <is>
          <t>Bonjour Rejoindre,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35" s="16" t="inlineStr">
        <is>
          <t>2026-05-29</t>
        </is>
      </c>
    </row>
    <row r="136">
      <c r="A136" s="32" t="n">
        <v>1</v>
      </c>
      <c r="B136" s="15" t="inlineStr">
        <is>
          <t>Ineat Groupe, Lille's Digital success story</t>
        </is>
      </c>
      <c r="C136" s="15" t="inlineStr">
        <is>
          <t>COBOL</t>
        </is>
      </c>
      <c r="D136" s="15" t="inlineStr">
        <is>
          <t>Les Jeudis</t>
        </is>
      </c>
      <c r="E136" s="16" t="inlineStr">
        <is>
          <t>Non public</t>
        </is>
      </c>
      <c r="F136" s="15" t="inlineStr"/>
      <c r="G136" s="15" t="inlineStr">
        <is>
          <t>Hauts-de-France</t>
        </is>
      </c>
      <c r="H136" s="17" t="inlineStr">
        <is>
          <t>❓ Inconnu</t>
        </is>
      </c>
      <c r="I136" s="15" t="inlineStr"/>
      <c r="J136" s="16" t="inlineStr">
        <is>
          <t>Première société numérique des Hauts-de-France à s’être vu délivrer le « Pass French Tech » qui identifie les entreprises innovantes en hypercroissance, Ineat Group, basée à Lomme, près de Lille, prév</t>
        </is>
      </c>
      <c r="K136" s="18" t="inlineStr">
        <is>
          <t>→ Voir profil</t>
        </is>
      </c>
      <c r="L136" s="15" t="inlineStr">
        <is>
          <t>À contacter</t>
        </is>
      </c>
      <c r="M136" s="19" t="inlineStr">
        <is>
          <t>Opportunité COBOL — Hauts-de-France — Ineat</t>
        </is>
      </c>
      <c r="N136" s="19" t="inlineStr">
        <is>
          <t>Bonjour Ineat, Votre profil COBOL a retenu notre attention. Nous cherchons un développeur COBOL en Hauts-de-France, sur environnements z/OS pour un grand compte bancaire/assurance. Seriez-vous ouvert(e) à un premier échange confidentiel ? Cordialement</t>
        </is>
      </c>
      <c r="O136" s="16" t="inlineStr">
        <is>
          <t>2026-05-29</t>
        </is>
      </c>
    </row>
    <row r="137">
      <c r="A137" s="32" t="n">
        <v>1</v>
      </c>
      <c r="B137" s="15" t="inlineStr">
        <is>
          <t>Site officiel de la Région Hauts-de-France</t>
        </is>
      </c>
      <c r="C137" s="15" t="inlineStr">
        <is>
          <t>COBOL</t>
        </is>
      </c>
      <c r="D137" s="15" t="inlineStr">
        <is>
          <t>Developpez.com</t>
        </is>
      </c>
      <c r="E137" s="16" t="inlineStr">
        <is>
          <t>Non public</t>
        </is>
      </c>
      <c r="F137" s="15" t="inlineStr"/>
      <c r="G137" s="15" t="inlineStr">
        <is>
          <t>Hauts-de-France</t>
        </is>
      </c>
      <c r="H137" s="17" t="inlineStr">
        <is>
          <t>❓ Inconnu</t>
        </is>
      </c>
      <c r="I137" s="15" t="inlineStr"/>
      <c r="J137" s="16" t="inlineStr">
        <is>
          <t>18 mois après le Sommet de Paris pour l'Action sur l'Intelligence Artificielle, les Hauts-de-France organisent le second temps fort français de l'IA. Un Grand Sommet européen le 12 juin à Lille, un Fe</t>
        </is>
      </c>
      <c r="K137" s="18" t="inlineStr">
        <is>
          <t>→ Voir profil</t>
        </is>
      </c>
      <c r="L137" s="15" t="inlineStr">
        <is>
          <t>À contacter</t>
        </is>
      </c>
      <c r="M137" s="19" t="inlineStr">
        <is>
          <t>Opportunité COBOL — Hauts-de-France — Site</t>
        </is>
      </c>
      <c r="N137" s="19" t="inlineStr">
        <is>
          <t>Bonjour Site, Votre profil COBOL a retenu notre attention. Nous cherchons un développeur COBOL en Hauts-de-France, environnements z/OS, grand compte bancaire/assurance. Seriez-vous ouvert(e) à un échange confidentiel ? Cordialement</t>
        </is>
      </c>
      <c r="O137" s="16" t="inlineStr">
        <is>
          <t>2026-05-29</t>
        </is>
      </c>
    </row>
    <row r="138">
      <c r="A138" s="32" t="n">
        <v>1</v>
      </c>
      <c r="B138" s="15" t="inlineStr">
        <is>
          <t>86 Top Companies in Lille · May 2026</t>
        </is>
      </c>
      <c r="C138" s="15" t="inlineStr">
        <is>
          <t>COBOL</t>
        </is>
      </c>
      <c r="D138" s="15" t="inlineStr">
        <is>
          <t>Developpez.com</t>
        </is>
      </c>
      <c r="E138" s="16" t="inlineStr">
        <is>
          <t>Non public</t>
        </is>
      </c>
      <c r="F138" s="15" t="inlineStr"/>
      <c r="G138" s="15" t="inlineStr">
        <is>
          <t>Hauts-de-France</t>
        </is>
      </c>
      <c r="H138" s="17" t="inlineStr">
        <is>
          <t>❓ Inconnu</t>
        </is>
      </c>
      <c r="I138" s="15" t="inlineStr"/>
      <c r="J138" s="16" t="inlineStr">
        <is>
          <t>May 1, 2026 · Detailed info and reviews on 86 top companies and startups in Lille in 2026. Get the latest updates on their products, jobs, funding, investors, founders and more.</t>
        </is>
      </c>
      <c r="K138" s="18" t="inlineStr">
        <is>
          <t>→ Voir profil</t>
        </is>
      </c>
      <c r="L138" s="15" t="inlineStr">
        <is>
          <t>À contacter</t>
        </is>
      </c>
      <c r="M138" s="19" t="inlineStr">
        <is>
          <t>Opportunité COBOL — Hauts-de-France — 86</t>
        </is>
      </c>
      <c r="N138" s="19" t="inlineStr">
        <is>
          <t>Bonjour 86, Votre profil COBOL a retenu notre attention. Nous cherchons un développeur COBOL en Hauts-de-France, environnements z/OS, grand compte bancaire/assurance. Seriez-vous ouvert(e) à un échange confidentiel ? Cordialement</t>
        </is>
      </c>
      <c r="O138" s="16" t="inlineStr">
        <is>
          <t>2026-05-29</t>
        </is>
      </c>
    </row>
    <row r="139">
      <c r="A139" s="32" t="n">
        <v>1</v>
      </c>
      <c r="B139" s="15" t="inlineStr">
        <is>
          <t>List of top Lille Companies</t>
        </is>
      </c>
      <c r="C139" s="15" t="inlineStr">
        <is>
          <t>COBOL</t>
        </is>
      </c>
      <c r="D139" s="15" t="inlineStr">
        <is>
          <t>Developpez.com</t>
        </is>
      </c>
      <c r="E139" s="16" t="inlineStr">
        <is>
          <t>Non public</t>
        </is>
      </c>
      <c r="F139" s="15" t="inlineStr"/>
      <c r="G139" s="15" t="inlineStr">
        <is>
          <t>Hauts-de-France</t>
        </is>
      </c>
      <c r="H139" s="17" t="inlineStr">
        <is>
          <t>❓ Inconnu</t>
        </is>
      </c>
      <c r="I139" s="15" t="inlineStr"/>
      <c r="J139" s="16" t="inlineStr">
        <is>
          <t>Organizations in this hub have their headquarters located in Lille, Nord-Pas-de-Calais, France; notable events and people located in Lille are also included. This list of companies and startups in Lil</t>
        </is>
      </c>
      <c r="K139" s="18" t="inlineStr">
        <is>
          <t>→ Voir profil</t>
        </is>
      </c>
      <c r="L139" s="15" t="inlineStr">
        <is>
          <t>À contacter</t>
        </is>
      </c>
      <c r="M139" s="19" t="inlineStr">
        <is>
          <t>Opportunité COBOL — Hauts-de-France — List</t>
        </is>
      </c>
      <c r="N139" s="19" t="inlineStr">
        <is>
          <t>Bonjour List, Votre profil COBOL a retenu notre attention. Nous cherchons un développeur COBOL en Hauts-de-France, environnements z/OS, grand compte bancaire/assurance. Seriez-vous ouvert(e) à un échange confidentiel ? Cordialement</t>
        </is>
      </c>
      <c r="O139" s="16" t="inlineStr">
        <is>
          <t>2026-05-29</t>
        </is>
      </c>
    </row>
    <row r="140">
      <c r="A140" s="32" t="n">
        <v>1</v>
      </c>
      <c r="B140" s="15" t="inlineStr">
        <is>
          <t>Hauts-de-France Innovation Développement</t>
        </is>
      </c>
      <c r="C140" s="15" t="inlineStr">
        <is>
          <t>COBOL</t>
        </is>
      </c>
      <c r="D140" s="15" t="inlineStr">
        <is>
          <t>Developpez.com</t>
        </is>
      </c>
      <c r="E140" s="16" t="inlineStr">
        <is>
          <t>Non public</t>
        </is>
      </c>
      <c r="F140" s="15" t="inlineStr"/>
      <c r="G140" s="15" t="inlineStr">
        <is>
          <t>Hauts-de-France</t>
        </is>
      </c>
      <c r="H140" s="17" t="inlineStr">
        <is>
          <t>❓ Inconnu</t>
        </is>
      </c>
      <c r="I140" s="15" t="inlineStr"/>
      <c r="J140" s="16" t="inlineStr">
        <is>
          <t>Découvrez HDFID, votre partenaire pour accompagner les entreprises, start-up et projets innovants en Hauts-de-France.</t>
        </is>
      </c>
      <c r="K140" s="18" t="inlineStr">
        <is>
          <t>→ Voir profil</t>
        </is>
      </c>
      <c r="L140" s="15" t="inlineStr">
        <is>
          <t>À contacter</t>
        </is>
      </c>
      <c r="M140" s="19" t="inlineStr">
        <is>
          <t>Opportunité COBOL — Hauts-de-France — Hauts-de-france</t>
        </is>
      </c>
      <c r="N140" s="19" t="inlineStr">
        <is>
          <t>Bonjour Hauts-de-france, Votre profil COBOL a retenu notre attention. Nous cherchons un développeur COBOL en Hauts-de-France, environnements z/OS, grand compte bancaire/assurance. Seriez-vous ouvert(e) à un échange confidentiel ? Cordialement</t>
        </is>
      </c>
      <c r="O140" s="16" t="inlineStr">
        <is>
          <t>2026-05-29</t>
        </is>
      </c>
    </row>
    <row r="141">
      <c r="A141" s="32" t="n">
        <v>1</v>
      </c>
      <c r="B141" s="15" t="inlineStr">
        <is>
          <t>Match en Direct: tous les scores de foot en direct</t>
        </is>
      </c>
      <c r="C141" s="15" t="inlineStr">
        <is>
          <t>COBOL</t>
        </is>
      </c>
      <c r="D141" s="15" t="inlineStr">
        <is>
          <t>Developpez.com</t>
        </is>
      </c>
      <c r="E141" s="16" t="inlineStr">
        <is>
          <t>Non public</t>
        </is>
      </c>
      <c r="F141" s="15" t="inlineStr"/>
      <c r="G141" s="15" t="inlineStr">
        <is>
          <t>Hauts-de-France</t>
        </is>
      </c>
      <c r="H141" s="17" t="inlineStr">
        <is>
          <t>❓ Inconnu</t>
        </is>
      </c>
      <c r="I141" s="15" t="inlineStr"/>
      <c r="J141" s="16" t="inlineStr">
        <is>
          <t>12 hours ago · Voir un match de football en direct? Gratuitement regarder tous les scores de foot en direct live des matchs de foot dans le monde entier. Suivez resultats Ligue 1.</t>
        </is>
      </c>
      <c r="K141" s="18" t="inlineStr">
        <is>
          <t>→ Voir profil</t>
        </is>
      </c>
      <c r="L141" s="15" t="inlineStr">
        <is>
          <t>À contacter</t>
        </is>
      </c>
      <c r="M141" s="19" t="inlineStr">
        <is>
          <t>Opportunité COBOL — Hauts-de-France — Match</t>
        </is>
      </c>
      <c r="N141" s="19" t="inlineStr">
        <is>
          <t>Bonjour Match, Votre profil COBOL a retenu notre attention. Nous cherchons un développeur COBOL en Hauts-de-France, environnements z/OS, grand compte bancaire/assurance. Seriez-vous ouvert(e) à un échange confidentiel ? Cordialement</t>
        </is>
      </c>
      <c r="O141" s="16" t="inlineStr">
        <is>
          <t>2026-05-29</t>
        </is>
      </c>
    </row>
    <row r="142">
      <c r="A142" s="32" t="n">
        <v>1</v>
      </c>
      <c r="B142" s="15" t="inlineStr">
        <is>
          <t>iCloud Photos</t>
        </is>
      </c>
      <c r="C142" s="15" t="inlineStr">
        <is>
          <t>COBOL</t>
        </is>
      </c>
      <c r="D142" s="15" t="inlineStr">
        <is>
          <t>Developpez.com</t>
        </is>
      </c>
      <c r="E142" s="16" t="inlineStr">
        <is>
          <t>Non public</t>
        </is>
      </c>
      <c r="F142" s="15" t="inlineStr"/>
      <c r="G142" s="15" t="inlineStr">
        <is>
          <t>Hauts-de-France</t>
        </is>
      </c>
      <c r="H142" s="17" t="inlineStr">
        <is>
          <t>❓ Inconnu</t>
        </is>
      </c>
      <c r="I142" s="15" t="inlineStr"/>
      <c r="J142" s="16" t="inlineStr">
        <is>
          <t>View, organize, and share photos and videos with iCloud Photos on the web. Changes will sync across your devices with iCloud.</t>
        </is>
      </c>
      <c r="K142" s="18" t="inlineStr">
        <is>
          <t>→ Voir profil</t>
        </is>
      </c>
      <c r="L142" s="15" t="inlineStr">
        <is>
          <t>À contacter</t>
        </is>
      </c>
      <c r="M142" s="19" t="inlineStr">
        <is>
          <t>Opportunité COBOL — Hauts-de-France — Icloud</t>
        </is>
      </c>
      <c r="N142" s="19" t="inlineStr">
        <is>
          <t>Bonjour Icloud, Votre profil COBOL a retenu notre attention. Nous cherchons un développeur COBOL en Hauts-de-France, environnements z/OS, grand compte bancaire/assurance. Seriez-vous ouvert(e) à un échange confidentiel ? Cordialement</t>
        </is>
      </c>
      <c r="O142" s="16" t="inlineStr">
        <is>
          <t>2026-05-29</t>
        </is>
      </c>
    </row>
    <row r="143">
      <c r="A143" s="32" t="n">
        <v>1</v>
      </c>
      <c r="B143" s="15" t="inlineStr">
        <is>
          <t>Stocks</t>
        </is>
      </c>
      <c r="C143" s="15" t="inlineStr">
        <is>
          <t>COBOL</t>
        </is>
      </c>
      <c r="D143" s="15" t="inlineStr">
        <is>
          <t>Developpez.com</t>
        </is>
      </c>
      <c r="E143" s="16" t="inlineStr">
        <is>
          <t>Non public</t>
        </is>
      </c>
      <c r="F143" s="15" t="inlineStr"/>
      <c r="G143" s="15" t="inlineStr">
        <is>
          <t>Hauts-de-France</t>
        </is>
      </c>
      <c r="H143" s="17" t="inlineStr">
        <is>
          <t>❓ Inconnu</t>
        </is>
      </c>
      <c r="I143" s="15" t="inlineStr"/>
      <c r="J143" s="16" t="inlineStr">
        <is>
          <t>Updated world stock indexes. Get an overview of major world indexes, current values and stock market data.</t>
        </is>
      </c>
      <c r="K143" s="18" t="inlineStr">
        <is>
          <t>→ Voir profil</t>
        </is>
      </c>
      <c r="L143" s="15" t="inlineStr">
        <is>
          <t>À contacter</t>
        </is>
      </c>
      <c r="M143" s="19" t="inlineStr">
        <is>
          <t>Opportunité COBOL — Hauts-de-France — Stocks</t>
        </is>
      </c>
      <c r="N143" s="19" t="inlineStr">
        <is>
          <t>Bonjour Stocks, Votre profil COBOL a retenu notre attention. Nous cherchons un développeur COBOL en Hauts-de-France, environnements z/OS, grand compte bancaire/assurance. Seriez-vous ouvert(e) à un échange confidentiel ? Cordialement</t>
        </is>
      </c>
      <c r="O143" s="16" t="inlineStr">
        <is>
          <t>2026-05-29</t>
        </is>
      </c>
    </row>
    <row r="144">
      <c r="A144" s="32" t="n">
        <v>1</v>
      </c>
      <c r="B144" s="15" t="inlineStr">
        <is>
          <t>Front</t>
        </is>
      </c>
      <c r="C144" s="15" t="inlineStr">
        <is>
          <t>COBOL</t>
        </is>
      </c>
      <c r="D144" s="15" t="inlineStr">
        <is>
          <t>Developpez.com</t>
        </is>
      </c>
      <c r="E144" s="16" t="inlineStr">
        <is>
          <t>Non public</t>
        </is>
      </c>
      <c r="F144" s="15" t="inlineStr"/>
      <c r="G144" s="15" t="inlineStr">
        <is>
          <t>Hauts-de-France</t>
        </is>
      </c>
      <c r="H144" s="17" t="inlineStr">
        <is>
          <t>❓ Inconnu</t>
        </is>
      </c>
      <c r="I144" s="15" t="inlineStr"/>
      <c r="J144" s="16" t="inlineStr">
        <is>
          <t>Deliver exceptional service at scale with Front, the modern CX platform combining client communication, automation, and analytics for customer-first teams.</t>
        </is>
      </c>
      <c r="K144" s="18" t="inlineStr">
        <is>
          <t>→ Voir profil</t>
        </is>
      </c>
      <c r="L144" s="15" t="inlineStr">
        <is>
          <t>À contacter</t>
        </is>
      </c>
      <c r="M144" s="19" t="inlineStr">
        <is>
          <t>Opportunité COBOL — Hauts-de-France — Front</t>
        </is>
      </c>
      <c r="N144" s="19" t="inlineStr">
        <is>
          <t>Bonjour Front, Votre profil COBOL a retenu notre attention. Nous cherchons un développeur COBOL en Hauts-de-France, environnements z/OS, grand compte bancaire/assurance. Seriez-vous ouvert(e) à un échange confidentiel ? Cordialement</t>
        </is>
      </c>
      <c r="O144" s="16" t="inlineStr">
        <is>
          <t>2026-05-29</t>
        </is>
      </c>
    </row>
    <row r="145">
      <c r="A145" s="32" t="n">
        <v>1</v>
      </c>
      <c r="B145" s="15" t="inlineStr">
        <is>
          <t>iléo : abonnement eau des communes de la Métropole Européenn</t>
        </is>
      </c>
      <c r="C145" s="15" t="inlineStr">
        <is>
          <t>COBOL</t>
        </is>
      </c>
      <c r="D145" s="15" t="inlineStr">
        <is>
          <t>Developpez.com</t>
        </is>
      </c>
      <c r="E145" s="16" t="inlineStr">
        <is>
          <t>Non public</t>
        </is>
      </c>
      <c r="F145" s="15" t="inlineStr"/>
      <c r="G145" s="15" t="inlineStr">
        <is>
          <t>Hauts-de-France</t>
        </is>
      </c>
      <c r="H145" s="17" t="inlineStr">
        <is>
          <t>❓ Inconnu</t>
        </is>
      </c>
      <c r="I145" s="15" t="inlineStr"/>
      <c r="J145" s="16" t="inlineStr">
        <is>
          <t>May 22, 2026 · La Métropole Européenne de Lille est responsable de l’alimentation en eau potable et du service de l’assainissement pour l’ensemble de sa population. Elle a choisi la gestion directe po</t>
        </is>
      </c>
      <c r="K145" s="18" t="inlineStr">
        <is>
          <t>→ Voir profil</t>
        </is>
      </c>
      <c r="L145" s="15" t="inlineStr">
        <is>
          <t>À contacter</t>
        </is>
      </c>
      <c r="M145" s="19" t="inlineStr">
        <is>
          <t>Opportunité COBOL — Hauts-de-France — Iléo</t>
        </is>
      </c>
      <c r="N145" s="19" t="inlineStr">
        <is>
          <t>Bonjour Iléo, Votre profil COBOL a retenu notre attention. Nous cherchons un développeur COBOL en Hauts-de-France, environnements z/OS, grand compte bancaire/assurance. Seriez-vous ouvert(e) à un échange confidentiel ? Cordialement</t>
        </is>
      </c>
      <c r="O145" s="16" t="inlineStr">
        <is>
          <t>2026-05-29</t>
        </is>
      </c>
    </row>
    <row r="146">
      <c r="A146" s="32" t="n">
        <v>1</v>
      </c>
      <c r="B146" s="15" t="inlineStr">
        <is>
          <t>Crunchyroll: Watch Popular Anime, Play Games &amp; Shop Online</t>
        </is>
      </c>
      <c r="C146" s="15" t="inlineStr">
        <is>
          <t>COBOL</t>
        </is>
      </c>
      <c r="D146" s="15" t="inlineStr">
        <is>
          <t>Developpez.com</t>
        </is>
      </c>
      <c r="E146" s="16" t="inlineStr">
        <is>
          <t>Non public</t>
        </is>
      </c>
      <c r="F146" s="15" t="inlineStr"/>
      <c r="G146" s="15" t="inlineStr">
        <is>
          <t>Hauts-de-France</t>
        </is>
      </c>
      <c r="H146" s="17" t="inlineStr">
        <is>
          <t>❓ Inconnu</t>
        </is>
      </c>
      <c r="I146" s="15" t="inlineStr"/>
      <c r="J146" s="16" t="inlineStr">
        <is>
          <t>Stream the largest collection of anime series and movies with Crunchyroll, featuring simulcasts, offline viewing, and exclusive content.</t>
        </is>
      </c>
      <c r="K146" s="18" t="inlineStr">
        <is>
          <t>→ Voir profil</t>
        </is>
      </c>
      <c r="L146" s="15" t="inlineStr">
        <is>
          <t>À contacter</t>
        </is>
      </c>
      <c r="M146" s="19" t="inlineStr">
        <is>
          <t>Opportunité COBOL — Hauts-de-France — Crunchyroll:</t>
        </is>
      </c>
      <c r="N146" s="19" t="inlineStr">
        <is>
          <t>Bonjour Crunchyroll:, Votre profil COBOL a retenu notre attention. Nous cherchons un développeur COBOL en Hauts-de-France, environnements z/OS, grand compte bancaire/assurance. Seriez-vous ouvert(e) à un échange confidentiel ? Cordialement</t>
        </is>
      </c>
      <c r="O146" s="16" t="inlineStr">
        <is>
          <t>2026-05-29</t>
        </is>
      </c>
    </row>
    <row r="147">
      <c r="A147" s="32" t="n">
        <v>1</v>
      </c>
      <c r="B147" s="15" t="inlineStr">
        <is>
          <t>Man Bites Dog (film)</t>
        </is>
      </c>
      <c r="C147" s="15" t="inlineStr">
        <is>
          <t>COBOL</t>
        </is>
      </c>
      <c r="D147" s="15" t="inlineStr">
        <is>
          <t>Bitbucket</t>
        </is>
      </c>
      <c r="E147" s="16" t="inlineStr">
        <is>
          <t>Non public</t>
        </is>
      </c>
      <c r="F147" s="15" t="inlineStr"/>
      <c r="G147" s="15" t="inlineStr">
        <is>
          <t>Hauts-de-France</t>
        </is>
      </c>
      <c r="H147" s="17" t="inlineStr">
        <is>
          <t>❓ Inconnu</t>
        </is>
      </c>
      <c r="I147" s="15" t="inlineStr"/>
      <c r="J147" s="16" t="inlineStr">
        <is>
          <t>Man Bites Dog (French: C'est arrivé près de chez vous, literally "It Happened Near Your Home") is a 1992 French-language Belgian black comedy crime mockumentary film written, produced and directed by</t>
        </is>
      </c>
      <c r="K147" s="18" t="inlineStr">
        <is>
          <t>→ Voir profil</t>
        </is>
      </c>
      <c r="L147" s="15" t="inlineStr">
        <is>
          <t>À contacter</t>
        </is>
      </c>
      <c r="M147" s="19" t="inlineStr">
        <is>
          <t>Opportunité COBOL — Hauts-de-France — Man</t>
        </is>
      </c>
      <c r="N147" s="19" t="inlineStr">
        <is>
          <t>Bonjour Man, Votre profil COBOL a retenu notre attention. Nous cherchons un développeur COBOL en Hauts-de-France, environnements z/OS, grand compte bancaire/assurance. Seriez-vous ouvert(e) à un échange confidentiel ? Cordialement</t>
        </is>
      </c>
      <c r="O147" s="16" t="inlineStr">
        <is>
          <t>2026-05-29</t>
        </is>
      </c>
    </row>
    <row r="148">
      <c r="A148" s="32" t="n">
        <v>1</v>
      </c>
      <c r="B148" s="15" t="inlineStr">
        <is>
          <t>Groupe Rabot Dutilleul</t>
        </is>
      </c>
      <c r="C148" s="15" t="inlineStr">
        <is>
          <t>COBOL</t>
        </is>
      </c>
      <c r="D148" s="15" t="inlineStr">
        <is>
          <t>Bitbucket</t>
        </is>
      </c>
      <c r="E148" s="16" t="inlineStr">
        <is>
          <t>Non public</t>
        </is>
      </c>
      <c r="F148" s="15" t="inlineStr"/>
      <c r="G148" s="15" t="inlineStr">
        <is>
          <t>Hauts-de-France</t>
        </is>
      </c>
      <c r="H148" s="17" t="inlineStr">
        <is>
          <t>❓ Inconnu</t>
        </is>
      </c>
      <c r="I148" s="15" t="inlineStr"/>
      <c r="J148" s="16" t="inlineStr">
        <is>
          <t>Rabot Dutilleul est un groupe familial centenaire et indépendant présent sur l’ensemble de la chaîne de valeur de l’immobilier et de la construction en France et en Belgique. Présent à Lille, Paris, S</t>
        </is>
      </c>
      <c r="K148" s="18" t="inlineStr">
        <is>
          <t>→ Voir profil</t>
        </is>
      </c>
      <c r="L148" s="15" t="inlineStr">
        <is>
          <t>À contacter</t>
        </is>
      </c>
      <c r="M148" s="19" t="inlineStr">
        <is>
          <t>Opportunité COBOL — Hauts-de-France — Groupe</t>
        </is>
      </c>
      <c r="N148" s="19" t="inlineStr">
        <is>
          <t>Bonjour Groupe, Votre profil COBOL a retenu notre attention. Nous cherchons un développeur COBOL en Hauts-de-France, environnements z/OS, grand compte bancaire/assurance. Seriez-vous ouvert(e) à un échange confidentiel ? Cordialement</t>
        </is>
      </c>
      <c r="O148" s="16" t="inlineStr">
        <is>
          <t>2026-05-29</t>
        </is>
      </c>
    </row>
    <row r="149">
      <c r="A149" s="32" t="n">
        <v>1</v>
      </c>
      <c r="B149" s="15" t="inlineStr">
        <is>
          <t>La Voix du Nord</t>
        </is>
      </c>
      <c r="C149" s="15" t="inlineStr">
        <is>
          <t>COBOL</t>
        </is>
      </c>
      <c r="D149" s="15" t="inlineStr">
        <is>
          <t>Bitbucket</t>
        </is>
      </c>
      <c r="E149" s="16" t="inlineStr">
        <is>
          <t>Non public</t>
        </is>
      </c>
      <c r="F149" s="15" t="inlineStr"/>
      <c r="G149" s="15" t="inlineStr">
        <is>
          <t>Hauts-de-France</t>
        </is>
      </c>
      <c r="H149" s="17" t="inlineStr">
        <is>
          <t>❓ Inconnu</t>
        </is>
      </c>
      <c r="I149" s="15" t="inlineStr"/>
      <c r="J149" s="16" t="inlineStr">
        <is>
          <t>Retrouvez toute l'actualité en direct, lisez les articles de La Voix du Nord et le journal numérique sur tous vos appareils.</t>
        </is>
      </c>
      <c r="K149" s="18" t="inlineStr">
        <is>
          <t>→ Voir profil</t>
        </is>
      </c>
      <c r="L149" s="15" t="inlineStr">
        <is>
          <t>À contacter</t>
        </is>
      </c>
      <c r="M149" s="19" t="inlineStr">
        <is>
          <t>Opportunité COBOL — Hauts-de-France — La</t>
        </is>
      </c>
      <c r="N149" s="19" t="inlineStr">
        <is>
          <t>Bonjour La, Votre profil COBOL a retenu notre attention. Nous cherchons un développeur COBOL en Hauts-de-France, environnements z/OS, grand compte bancaire/assurance. Seriez-vous ouvert(e) à un échange confidentiel ? Cordialement</t>
        </is>
      </c>
      <c r="O149" s="16" t="inlineStr">
        <is>
          <t>2026-05-29</t>
        </is>
      </c>
    </row>
    <row r="150">
      <c r="A150" s="32" t="n">
        <v>1</v>
      </c>
      <c r="B150" s="15" t="inlineStr">
        <is>
          <t>NetLogo References</t>
        </is>
      </c>
      <c r="C150" s="15" t="inlineStr">
        <is>
          <t>COBOL</t>
        </is>
      </c>
      <c r="D150" s="15" t="inlineStr">
        <is>
          <t>Bitbucket</t>
        </is>
      </c>
      <c r="E150" s="16" t="inlineStr">
        <is>
          <t>Non public</t>
        </is>
      </c>
      <c r="F150" s="15" t="inlineStr"/>
      <c r="G150" s="15" t="inlineStr">
        <is>
          <t>Hauts-de-France</t>
        </is>
      </c>
      <c r="H150" s="17" t="inlineStr">
        <is>
          <t>❓ Inconnu</t>
        </is>
      </c>
      <c r="I150" s="15" t="inlineStr"/>
      <c r="J150" s="16" t="inlineStr">
        <is>
          <t>References This page lists publications that have used or cited NetLogo software and/or models. This list is by no means complete or exhaustive. If you are using and/or citing NetLogo in your work, or</t>
        </is>
      </c>
      <c r="K150" s="18" t="inlineStr">
        <is>
          <t>→ Voir profil</t>
        </is>
      </c>
      <c r="L150" s="15" t="inlineStr">
        <is>
          <t>À contacter</t>
        </is>
      </c>
      <c r="M150" s="19" t="inlineStr">
        <is>
          <t>Opportunité COBOL — Hauts-de-France — Netlogo</t>
        </is>
      </c>
      <c r="N150" s="19" t="inlineStr">
        <is>
          <t>Bonjour Netlogo, Votre profil COBOL a retenu notre attention. Nous cherchons un développeur COBOL en Hauts-de-France, environnements z/OS, grand compte bancaire/assurance. Seriez-vous ouvert(e) à un échange confidentiel ? Cordialement</t>
        </is>
      </c>
      <c r="O150" s="16" t="inlineStr">
        <is>
          <t>2026-05-29</t>
        </is>
      </c>
    </row>
    <row r="151">
      <c r="A151" s="32" t="n">
        <v>1</v>
      </c>
      <c r="B151" s="15" t="inlineStr">
        <is>
          <t>OAKBERRY Açaí</t>
        </is>
      </c>
      <c r="C151" s="15" t="inlineStr">
        <is>
          <t>COBOL</t>
        </is>
      </c>
      <c r="D151" s="15" t="inlineStr">
        <is>
          <t>Bitbucket</t>
        </is>
      </c>
      <c r="E151" s="16" t="inlineStr">
        <is>
          <t>Non public</t>
        </is>
      </c>
      <c r="F151" s="15" t="inlineStr"/>
      <c r="G151" s="15" t="inlineStr">
        <is>
          <t>Hauts-de-France</t>
        </is>
      </c>
      <c r="H151" s="17" t="inlineStr">
        <is>
          <t>❓ Inconnu</t>
        </is>
      </c>
      <c r="I151" s="15" t="inlineStr"/>
      <c r="J151" s="16" t="inlineStr">
        <is>
          <t>OAKBERRY AÇAI BOWLS is a healthy fast food, present in more than 35 countries and with more than 600 stores, we deliver a tasty and nutritious experience with your favorite toppings and the standard y</t>
        </is>
      </c>
      <c r="K151" s="18" t="inlineStr">
        <is>
          <t>→ Voir profil</t>
        </is>
      </c>
      <c r="L151" s="15" t="inlineStr">
        <is>
          <t>À contacter</t>
        </is>
      </c>
      <c r="M151" s="19" t="inlineStr">
        <is>
          <t>Opportunité COBOL — Hauts-de-France — Açaí</t>
        </is>
      </c>
      <c r="N151" s="19" t="inlineStr">
        <is>
          <t>Bonjour Açaí, Votre profil COBOL a retenu notre attention. Nous cherchons un développeur COBOL en Hauts-de-France, environnements z/OS, grand compte bancaire/assurance. Seriez-vous ouvert(e) à un échange confidentiel ? Cordialement</t>
        </is>
      </c>
      <c r="O151" s="16" t="inlineStr">
        <is>
          <t>2026-05-29</t>
        </is>
      </c>
    </row>
    <row r="152">
      <c r="A152" s="32" t="n">
        <v>1</v>
      </c>
      <c r="B152" s="15" t="inlineStr">
        <is>
          <t>Official website of Ligue 1 McDonald’s and Ligue 2 BKT</t>
        </is>
      </c>
      <c r="C152" s="15" t="inlineStr">
        <is>
          <t>COBOL</t>
        </is>
      </c>
      <c r="D152" s="15" t="inlineStr">
        <is>
          <t>Upwork</t>
        </is>
      </c>
      <c r="E152" s="16" t="inlineStr">
        <is>
          <t>Non public</t>
        </is>
      </c>
      <c r="F152" s="15" t="inlineStr"/>
      <c r="G152" s="15" t="inlineStr">
        <is>
          <t>Hauts-de-France</t>
        </is>
      </c>
      <c r="H152" s="17" t="inlineStr">
        <is>
          <t>❓ Inconnu</t>
        </is>
      </c>
      <c r="I152" s="15" t="inlineStr"/>
      <c r="J152" s="16" t="inlineStr">
        <is>
          <t>Visit the official website for all the latest news and videos from Ligue 1 McDonald's and Ligue 2 BKT.</t>
        </is>
      </c>
      <c r="K152" s="18" t="inlineStr">
        <is>
          <t>→ Voir profil</t>
        </is>
      </c>
      <c r="L152" s="15" t="inlineStr">
        <is>
          <t>À contacter</t>
        </is>
      </c>
      <c r="M152" s="19" t="inlineStr">
        <is>
          <t>Mission COBOL mainframe — Hauts-de-France — Official</t>
        </is>
      </c>
      <c r="N152" s="19" t="inlineStr">
        <is>
          <t>Bonjour Official, Je me permets de vous contacter car votre profil de développeur COBOL en freelance correspond à une mission que nous menons en Hauts-de-France. Mission mainframe pour un grand compte régional, démarrage rapide. Seriez-vous disponible ? Cordialement</t>
        </is>
      </c>
      <c r="O152" s="16" t="inlineStr">
        <is>
          <t>2026-05-29</t>
        </is>
      </c>
    </row>
    <row r="153">
      <c r="A153" s="32" t="n">
        <v>1</v>
      </c>
      <c r="B153" s="15" t="inlineStr">
        <is>
          <t>Christelle Pierkot</t>
        </is>
      </c>
      <c r="C153" s="15" t="inlineStr">
        <is>
          <t>COBOL</t>
        </is>
      </c>
      <c r="D153" s="15" t="inlineStr">
        <is>
          <t>Upwork</t>
        </is>
      </c>
      <c r="E153" s="16" t="inlineStr">
        <is>
          <t>Non public</t>
        </is>
      </c>
      <c r="F153" s="15" t="inlineStr"/>
      <c r="G153" s="15" t="inlineStr">
        <is>
          <t>Hauts-de-France</t>
        </is>
      </c>
      <c r="H153" s="17" t="inlineStr">
        <is>
          <t>❓ Inconnu</t>
        </is>
      </c>
      <c r="I153" s="15" t="inlineStr"/>
      <c r="J153" s="16" t="inlineStr">
        <is>
          <t>Christelle Pierkot Docteur en Informatique, spécialité Géomatique Formation Qualification aux fonctions de Maître de conférence, section 27 2008 Thèse de doctorat en Informatique Toulouse III 2003 DEA</t>
        </is>
      </c>
      <c r="K153" s="18" t="inlineStr">
        <is>
          <t>→ Voir profil</t>
        </is>
      </c>
      <c r="L153" s="15" t="inlineStr">
        <is>
          <t>À contacter</t>
        </is>
      </c>
      <c r="M153" s="19" t="inlineStr">
        <is>
          <t>Mission COBOL mainframe — Hauts-de-France — Christelle</t>
        </is>
      </c>
      <c r="N153" s="19" t="inlineStr">
        <is>
          <t>Bonjour Christelle, Je me permets de vous contacter car votre profil de développeur COBOL en freelance correspond à une mission que nous menons en Hauts-de-France. Mission mainframe pour un grand compte régional, démarrage rapide. Seriez-vous disponible ? Cordialement</t>
        </is>
      </c>
      <c r="O153" s="16" t="inlineStr">
        <is>
          <t>2026-05-29</t>
        </is>
      </c>
    </row>
    <row r="154">
      <c r="A154" s="32" t="n">
        <v>1</v>
      </c>
      <c r="B154" s="15" t="inlineStr">
        <is>
          <t>TYJAM</t>
        </is>
      </c>
      <c r="C154" s="15" t="inlineStr">
        <is>
          <t>COBOL</t>
        </is>
      </c>
      <c r="D154" s="15" t="inlineStr">
        <is>
          <t>Upwork</t>
        </is>
      </c>
      <c r="E154" s="16" t="inlineStr">
        <is>
          <t>Non public</t>
        </is>
      </c>
      <c r="F154" s="15" t="inlineStr"/>
      <c r="G154" s="15" t="inlineStr">
        <is>
          <t>Hauts-de-France</t>
        </is>
      </c>
      <c r="H154" s="17" t="inlineStr">
        <is>
          <t>❓ Inconnu</t>
        </is>
      </c>
      <c r="I154" s="15" t="inlineStr"/>
      <c r="J154" s="16" t="inlineStr">
        <is>
          <t>La version internationale de la célèbre marque de porno française avec son célèbre slogan : On dit merci qui ? Merci Jacquie et Michel ! Vidéos XXX HD et productions TYJAM à télécharger ou en streamin</t>
        </is>
      </c>
      <c r="K154" s="18" t="inlineStr">
        <is>
          <t>→ Voir profil</t>
        </is>
      </c>
      <c r="L154" s="15" t="inlineStr">
        <is>
          <t>À contacter</t>
        </is>
      </c>
      <c r="M154" s="19" t="inlineStr">
        <is>
          <t>Mission COBOL mainframe — Hauts-de-France — Tyjam</t>
        </is>
      </c>
      <c r="N154" s="19" t="inlineStr">
        <is>
          <t>Bonjour Tyjam, Je me permets de vous contacter car votre profil de développeur COBOL en freelance correspond à une mission que nous menons en Hauts-de-France. Mission mainframe pour un grand compte régional, démarrage rapide. Seriez-vous disponible ? Cordialement</t>
        </is>
      </c>
      <c r="O154" s="16" t="inlineStr">
        <is>
          <t>2026-05-29</t>
        </is>
      </c>
    </row>
    <row r="155">
      <c r="A155" s="32" t="n">
        <v>1</v>
      </c>
      <c r="B155" s="15" t="inlineStr">
        <is>
          <t>Ask HN: Who is hiring? (April 2025)</t>
        </is>
      </c>
      <c r="C155" s="15" t="inlineStr">
        <is>
          <t>COBOL</t>
        </is>
      </c>
      <c r="D155" s="15" t="inlineStr">
        <is>
          <t>HackerNews</t>
        </is>
      </c>
      <c r="E155" s="16" t="inlineStr">
        <is>
          <t>Non public</t>
        </is>
      </c>
      <c r="F155" s="15" t="inlineStr"/>
      <c r="G155" s="15" t="inlineStr">
        <is>
          <t>Hauts-de-France</t>
        </is>
      </c>
      <c r="H155" s="17" t="inlineStr">
        <is>
          <t>❓ Inconnu</t>
        </is>
      </c>
      <c r="I155" s="15" t="inlineStr"/>
      <c r="J155" s="16" t="inlineStr">
        <is>
          <t>In our R&amp;D team you will be able to work on a very diverse combination of problems depending on your preferences: frontend, backend, advanced algorithms and infrastructure. We are a fast-growing compa</t>
        </is>
      </c>
      <c r="K155" s="18" t="inlineStr">
        <is>
          <t>→ Voir profil</t>
        </is>
      </c>
      <c r="L155" s="15" t="inlineStr">
        <is>
          <t>À contacter</t>
        </is>
      </c>
      <c r="M155" s="19" t="inlineStr">
        <is>
          <t>Opportunité COBOL — Hauts-de-France — Ask</t>
        </is>
      </c>
      <c r="N155" s="19" t="inlineStr">
        <is>
          <t>Bonjour Ask, Votre profil COBOL a retenu notre attention. Nous cherchons un développeur COBOL en Hauts-de-France, environnements z/OS, grand compte bancaire/assurance. Seriez-vous ouvert(e) à un échange confidentiel ? Cordialement</t>
        </is>
      </c>
      <c r="O155" s="16" t="inlineStr">
        <is>
          <t>2026-05-29</t>
        </is>
      </c>
    </row>
    <row r="156">
      <c r="A156" s="32" t="n">
        <v>1</v>
      </c>
      <c r="B156" s="15" t="inlineStr">
        <is>
          <t>Ask HN: Who is hiring? (June 2025)</t>
        </is>
      </c>
      <c r="C156" s="15" t="inlineStr">
        <is>
          <t>COBOL</t>
        </is>
      </c>
      <c r="D156" s="15" t="inlineStr">
        <is>
          <t>HackerNews</t>
        </is>
      </c>
      <c r="E156" s="16" t="inlineStr">
        <is>
          <t>Non public</t>
        </is>
      </c>
      <c r="F156" s="15" t="inlineStr"/>
      <c r="G156" s="15" t="inlineStr">
        <is>
          <t>Hauts-de-France</t>
        </is>
      </c>
      <c r="H156" s="17" t="inlineStr">
        <is>
          <t>❓ Inconnu</t>
        </is>
      </c>
      <c r="I156" s="15" t="inlineStr"/>
      <c r="J156" s="16" t="inlineStr">
        <is>
          <t>I'll be in Córdoba 6/2–6/7, visiting from HQ in Portland—happy to grab coffee or maté and talk shop. I was found by Eclypsium from my posting in the Who Wants to be Hired thread here on HN. This is th</t>
        </is>
      </c>
      <c r="K156" s="18" t="inlineStr">
        <is>
          <t>→ Voir profil</t>
        </is>
      </c>
      <c r="L156" s="15" t="inlineStr">
        <is>
          <t>À contacter</t>
        </is>
      </c>
      <c r="M156" s="19" t="inlineStr">
        <is>
          <t>Opportunité COBOL — Hauts-de-France — Ask</t>
        </is>
      </c>
      <c r="N156" s="19" t="inlineStr">
        <is>
          <t>Bonjour Ask, Votre profil COBOL a retenu notre attention. Nous cherchons un développeur COBOL en Hauts-de-France, environnements z/OS, grand compte bancaire/assurance. Seriez-vous ouvert(e) à un échange confidentiel ? Cordialement</t>
        </is>
      </c>
      <c r="O156" s="16" t="inlineStr">
        <is>
          <t>2026-05-29</t>
        </is>
      </c>
    </row>
    <row r="157">
      <c r="A157" s="32" t="n">
        <v>1</v>
      </c>
      <c r="B157" s="15" t="inlineStr">
        <is>
          <t>Ask HN: Who wants to be hired? (April 2026)</t>
        </is>
      </c>
      <c r="C157" s="15" t="inlineStr">
        <is>
          <t>COBOL</t>
        </is>
      </c>
      <c r="D157" s="15" t="inlineStr">
        <is>
          <t>HackerNews</t>
        </is>
      </c>
      <c r="E157" s="16" t="inlineStr">
        <is>
          <t>Non public</t>
        </is>
      </c>
      <c r="F157" s="15" t="inlineStr"/>
      <c r="G157" s="15" t="inlineStr">
        <is>
          <t>Hauts-de-France</t>
        </is>
      </c>
      <c r="H157" s="17" t="inlineStr">
        <is>
          <t>❓ Inconnu</t>
        </is>
      </c>
      <c r="I157" s="15" t="inlineStr"/>
      <c r="J157" s="16" t="inlineStr">
        <is>
          <t>SEEKING WORK | Data Scientist / Consultant | Canada/Remote Worldwide I'm a data scientist with over 20 years of experience specializing in solving hair on fire problems. I thrive on gnarly problems AI</t>
        </is>
      </c>
      <c r="K157" s="18" t="inlineStr">
        <is>
          <t>→ Voir profil</t>
        </is>
      </c>
      <c r="L157" s="15" t="inlineStr">
        <is>
          <t>À contacter</t>
        </is>
      </c>
      <c r="M157" s="19" t="inlineStr">
        <is>
          <t>Opportunité COBOL — Hauts-de-France — Ask</t>
        </is>
      </c>
      <c r="N157" s="19" t="inlineStr">
        <is>
          <t>Bonjour Ask, Votre profil COBOL a retenu notre attention. Nous cherchons un développeur COBOL en Hauts-de-France, environnements z/OS, grand compte bancaire/assurance. Seriez-vous ouvert(e) à un échange confidentiel ? Cordialement</t>
        </is>
      </c>
      <c r="O157" s="16" t="inlineStr">
        <is>
          <t>2026-05-29</t>
        </is>
      </c>
    </row>
    <row r="158">
      <c r="A158" s="32" t="n">
        <v>1</v>
      </c>
      <c r="B158" s="15" t="inlineStr">
        <is>
          <t>Bilal Himite</t>
        </is>
      </c>
      <c r="C158" s="15" t="inlineStr">
        <is>
          <t>COBOL</t>
        </is>
      </c>
      <c r="D158" s="15" t="inlineStr">
        <is>
          <t>OpenMainframe</t>
        </is>
      </c>
      <c r="E158" s="16" t="inlineStr">
        <is>
          <t>Non public</t>
        </is>
      </c>
      <c r="F158" s="15" t="inlineStr"/>
      <c r="G158" s="15" t="inlineStr">
        <is>
          <t>Hauts-de-France</t>
        </is>
      </c>
      <c r="H158" s="17" t="inlineStr">
        <is>
          <t>❓ Inconnu</t>
        </is>
      </c>
      <c r="I158" s="15" t="inlineStr"/>
      <c r="J158" s="16" t="inlineStr">
        <is>
          <t>I'm a software developer based in France. I'm passionate about building software that solves real-world problems. I'm currently studying engineering at l'Ecole Centrale de Lille and working as a freel</t>
        </is>
      </c>
      <c r="K158" s="18" t="inlineStr">
        <is>
          <t>→ Voir profil</t>
        </is>
      </c>
      <c r="L158" s="15" t="inlineStr">
        <is>
          <t>À contacter</t>
        </is>
      </c>
      <c r="M158" s="19" t="inlineStr">
        <is>
          <t>Opportunité COBOL — Hauts-de-France — Bilal</t>
        </is>
      </c>
      <c r="N158" s="19" t="inlineStr">
        <is>
          <t>Bonjour Bilal, Votre profil COBOL a retenu notre attention. Nous cherchons un développeur COBOL en Hauts-de-France, environnements z/OS, grand compte bancaire/assurance. Seriez-vous ouvert(e) à un échange confidentiel ? Cordialement</t>
        </is>
      </c>
      <c r="O158" s="16" t="inlineStr">
        <is>
          <t>2026-05-29</t>
        </is>
      </c>
    </row>
    <row r="159">
      <c r="A159" s="32" t="n">
        <v>1</v>
      </c>
      <c r="B159" s="15" t="inlineStr">
        <is>
          <t>Idriss JAIRI</t>
        </is>
      </c>
      <c r="C159" s="15" t="inlineStr">
        <is>
          <t>COBOL</t>
        </is>
      </c>
      <c r="D159" s="15" t="inlineStr">
        <is>
          <t>OpenMainframe</t>
        </is>
      </c>
      <c r="E159" s="16" t="inlineStr">
        <is>
          <t>Non public</t>
        </is>
      </c>
      <c r="F159" s="15" t="inlineStr"/>
      <c r="G159" s="15" t="inlineStr">
        <is>
          <t>Hauts-de-France</t>
        </is>
      </c>
      <c r="H159" s="17" t="inlineStr">
        <is>
          <t>❓ Inconnu</t>
        </is>
      </c>
      <c r="I159" s="15" t="inlineStr"/>
      <c r="J159" s="16" t="inlineStr">
        <is>
          <t>About Me I am a postdoctoral researcher at LIRMM (Montpellier Laboratory of Informatics, Robotics, and Microelectronics), specializing in deep learning applications for environmental monitoring. My re</t>
        </is>
      </c>
      <c r="K159" s="18" t="inlineStr">
        <is>
          <t>→ Voir profil</t>
        </is>
      </c>
      <c r="L159" s="15" t="inlineStr">
        <is>
          <t>À contacter</t>
        </is>
      </c>
      <c r="M159" s="19" t="inlineStr">
        <is>
          <t>Opportunité COBOL — Hauts-de-France — Idriss</t>
        </is>
      </c>
      <c r="N159" s="19" t="inlineStr">
        <is>
          <t>Bonjour Idriss, Votre profil COBOL a retenu notre attention. Nous cherchons un développeur COBOL en Hauts-de-France, environnements z/OS, grand compte bancaire/assurance. Seriez-vous ouvert(e) à un échange confidentiel ? Cordialement</t>
        </is>
      </c>
      <c r="O159" s="16" t="inlineStr">
        <is>
          <t>2026-05-29</t>
        </is>
      </c>
    </row>
    <row r="160">
      <c r="A160" s="32" t="n">
        <v>1</v>
      </c>
      <c r="B160" s="15" t="inlineStr">
        <is>
          <t>Javad ZARRIN</t>
        </is>
      </c>
      <c r="C160" s="15" t="inlineStr">
        <is>
          <t>COBOL</t>
        </is>
      </c>
      <c r="D160" s="15" t="inlineStr">
        <is>
          <t>OpenMainframe</t>
        </is>
      </c>
      <c r="E160" s="16" t="inlineStr">
        <is>
          <t>Non public</t>
        </is>
      </c>
      <c r="F160" s="15" t="inlineStr"/>
      <c r="G160" s="15" t="inlineStr">
        <is>
          <t>Hauts-de-France</t>
        </is>
      </c>
      <c r="H160" s="17" t="inlineStr">
        <is>
          <t>❓ Inconnu</t>
        </is>
      </c>
      <c r="I160" s="15" t="inlineStr"/>
      <c r="J160" s="16" t="inlineStr">
        <is>
          <t>Javad Zarrin is a Research Associate at the Computer Laboratory, University of Cambridge. His research interests are in the broad area of distributed systems including optimization, networks ...</t>
        </is>
      </c>
      <c r="K160" s="18" t="inlineStr">
        <is>
          <t>→ Voir profil</t>
        </is>
      </c>
      <c r="L160" s="15" t="inlineStr">
        <is>
          <t>À contacter</t>
        </is>
      </c>
      <c r="M160" s="19" t="inlineStr">
        <is>
          <t>Opportunité COBOL — Hauts-de-France — Javad</t>
        </is>
      </c>
      <c r="N160" s="19" t="inlineStr">
        <is>
          <t>Bonjour Javad, Votre profil COBOL a retenu notre attention. Nous cherchons un développeur COBOL en Hauts-de-France, environnements z/OS, grand compte bancaire/assurance. Seriez-vous ouvert(e) à un échange confidentiel ? Cordialement</t>
        </is>
      </c>
      <c r="O160" s="16" t="inlineStr">
        <is>
          <t>2026-05-29</t>
        </is>
      </c>
    </row>
    <row r="161">
      <c r="A161" s="32" t="n">
        <v>1</v>
      </c>
      <c r="B161" s="15" t="inlineStr">
        <is>
          <t>scraly/developers-conferences-agenda</t>
        </is>
      </c>
      <c r="C161" s="15" t="inlineStr">
        <is>
          <t>COBOL</t>
        </is>
      </c>
      <c r="D161" s="15" t="inlineStr">
        <is>
          <t>MicroFocus Community</t>
        </is>
      </c>
      <c r="E161" s="16" t="inlineStr">
        <is>
          <t>Non public</t>
        </is>
      </c>
      <c r="F161" s="15" t="inlineStr"/>
      <c r="G161" s="15" t="inlineStr">
        <is>
          <t>Hauts-de-France</t>
        </is>
      </c>
      <c r="H161" s="17" t="inlineStr">
        <is>
          <t>❓ Inconnu</t>
        </is>
      </c>
      <c r="I161" s="15" t="inlineStr"/>
      <c r="J161" s="16" t="inlineStr">
        <is>
          <t>developers.events is a community-driven platform listing developer/tech conferences and Calls for Papers (CFPs) worldwide with a list, a calendar and a map view. It helps organizers, speakers, sponsor</t>
        </is>
      </c>
      <c r="K161" s="18" t="inlineStr">
        <is>
          <t>→ Voir profil</t>
        </is>
      </c>
      <c r="L161" s="15" t="inlineStr">
        <is>
          <t>À contacter</t>
        </is>
      </c>
      <c r="M161" s="19" t="inlineStr">
        <is>
          <t>Opportunité COBOL — Hauts-de-France — Scraly/developers-conferences-agenda</t>
        </is>
      </c>
      <c r="N161" s="19" t="inlineStr">
        <is>
          <t>Bonjour Scraly/developers-conferences-agenda, Votre profil COBOL a retenu notre attention. Nous cherchons un développeur COBOL en Hauts-de-France, environnements z/OS, grand compte bancaire/assurance. Seriez-vous ouvert(e) à un échange confidentiel ? Cordialement</t>
        </is>
      </c>
      <c r="O161" s="16" t="inlineStr">
        <is>
          <t>2026-05-29</t>
        </is>
      </c>
    </row>
    <row r="162">
      <c r="A162" s="32" t="n">
        <v>1</v>
      </c>
      <c r="B162" s="15" t="inlineStr">
        <is>
          <t>Four Nacon subsidiaries file for insolvency</t>
        </is>
      </c>
      <c r="C162" s="15" t="inlineStr">
        <is>
          <t>COBOL</t>
        </is>
      </c>
      <c r="D162" s="15" t="inlineStr">
        <is>
          <t>MicroFocus Community</t>
        </is>
      </c>
      <c r="E162" s="16" t="inlineStr">
        <is>
          <t>Non public</t>
        </is>
      </c>
      <c r="F162" s="15" t="inlineStr"/>
      <c r="G162" s="15" t="inlineStr">
        <is>
          <t>Hauts-de-France</t>
        </is>
      </c>
      <c r="H162" s="17" t="inlineStr">
        <is>
          <t>❓ Inconnu</t>
        </is>
      </c>
      <c r="I162" s="15" t="inlineStr"/>
      <c r="J162" s="16" t="inlineStr">
        <is>
          <t>Mar 25, 2026 · Nacon subsidiaries Spiders, Kylotonn, Cyanide, and Nacon Tech have filed for insolvency. As Game Developer reports, the France-based studios have commenced reorganisation proceedings at</t>
        </is>
      </c>
      <c r="K162" s="18" t="inlineStr">
        <is>
          <t>→ Voir profil</t>
        </is>
      </c>
      <c r="L162" s="15" t="inlineStr">
        <is>
          <t>À contacter</t>
        </is>
      </c>
      <c r="M162" s="19" t="inlineStr">
        <is>
          <t>Opportunité COBOL — Hauts-de-France — Four</t>
        </is>
      </c>
      <c r="N162" s="19" t="inlineStr">
        <is>
          <t>Bonjour Four, Votre profil COBOL a retenu notre attention. Nous cherchons un développeur COBOL en Hauts-de-France, environnements z/OS, grand compte bancaire/assurance. Seriez-vous ouvert(e) à un échange confidentiel ? Cordialement</t>
        </is>
      </c>
      <c r="O162" s="16" t="inlineStr">
        <is>
          <t>2026-05-29</t>
        </is>
      </c>
    </row>
    <row r="163">
      <c r="A163" s="32" t="n">
        <v>1</v>
      </c>
      <c r="B163" s="15" t="inlineStr">
        <is>
          <t>Home</t>
        </is>
      </c>
      <c r="C163" s="15" t="inlineStr">
        <is>
          <t>COBOL</t>
        </is>
      </c>
      <c r="D163" s="15" t="inlineStr">
        <is>
          <t>MicroFocus Community</t>
        </is>
      </c>
      <c r="E163" s="16" t="inlineStr">
        <is>
          <t>Non public</t>
        </is>
      </c>
      <c r="F163" s="15" t="inlineStr"/>
      <c r="G163" s="15" t="inlineStr">
        <is>
          <t>Hauts-de-France</t>
        </is>
      </c>
      <c r="H163" s="17" t="inlineStr">
        <is>
          <t>❓ Inconnu</t>
        </is>
      </c>
      <c r="I163" s="15" t="inlineStr"/>
      <c r="J163" s="16" t="inlineStr">
        <is>
          <t>3 days ago · “The University is really aiming at facilitating open standards across the whole campus. Students especially come from different IT cultures and use so many different office tools and sof</t>
        </is>
      </c>
      <c r="K163" s="18" t="inlineStr">
        <is>
          <t>→ Voir profil</t>
        </is>
      </c>
      <c r="L163" s="15" t="inlineStr">
        <is>
          <t>À contacter</t>
        </is>
      </c>
      <c r="M163" s="19" t="inlineStr">
        <is>
          <t>Opportunité COBOL — Hauts-de-France — Home</t>
        </is>
      </c>
      <c r="N163" s="19" t="inlineStr">
        <is>
          <t>Bonjour Home, Votre profil COBOL a retenu notre attention. Nous cherchons un développeur COBOL en Hauts-de-France, environnements z/OS, grand compte bancaire/assurance. Seriez-vous ouvert(e) à un échange confidentiel ? Cordialement</t>
        </is>
      </c>
      <c r="O163" s="16" t="inlineStr">
        <is>
          <t>2026-05-29</t>
        </is>
      </c>
    </row>
    <row r="164">
      <c r="A164" s="32" t="n">
        <v>1</v>
      </c>
      <c r="B164" s="15" t="inlineStr">
        <is>
          <t>Kenes Group</t>
        </is>
      </c>
      <c r="C164" s="15" t="inlineStr">
        <is>
          <t>COBOL</t>
        </is>
      </c>
      <c r="D164" s="15" t="inlineStr">
        <is>
          <t>MicroFocus Community</t>
        </is>
      </c>
      <c r="E164" s="16" t="inlineStr">
        <is>
          <t>Non public</t>
        </is>
      </c>
      <c r="F164" s="15" t="inlineStr"/>
      <c r="G164" s="15" t="inlineStr">
        <is>
          <t>Hauts-de-France</t>
        </is>
      </c>
      <c r="H164" s="17" t="inlineStr">
        <is>
          <t>❓ Inconnu</t>
        </is>
      </c>
      <c r="I164" s="15" t="inlineStr"/>
      <c r="J164" s="16" t="inlineStr">
        <is>
          <t>May 5, 2026 · Kenes Group Celebrates 60 Years of Empowering Knowledge Reaching six decades is a rare milestone, achieved by only a handful of companies worldwide. Founded in 1965, Kenes Group has grow</t>
        </is>
      </c>
      <c r="K164" s="18" t="inlineStr">
        <is>
          <t>→ Voir profil</t>
        </is>
      </c>
      <c r="L164" s="15" t="inlineStr">
        <is>
          <t>À contacter</t>
        </is>
      </c>
      <c r="M164" s="19" t="inlineStr">
        <is>
          <t>Opportunité COBOL — Hauts-de-France — Kenes</t>
        </is>
      </c>
      <c r="N164" s="19" t="inlineStr">
        <is>
          <t>Bonjour Kenes, Votre profil COBOL a retenu notre attention. Nous cherchons un développeur COBOL en Hauts-de-France, environnements z/OS, grand compte bancaire/assurance. Seriez-vous ouvert(e) à un échange confidentiel ? Cordialement</t>
        </is>
      </c>
      <c r="O164" s="16" t="inlineStr">
        <is>
          <t>2026-05-29</t>
        </is>
      </c>
    </row>
    <row r="165">
      <c r="A165" s="32" t="n">
        <v>1</v>
      </c>
      <c r="B165" s="15" t="inlineStr">
        <is>
          <t>MediaFire</t>
        </is>
      </c>
      <c r="C165" s="15" t="inlineStr">
        <is>
          <t>COBOL</t>
        </is>
      </c>
      <c r="D165" s="15" t="inlineStr">
        <is>
          <t>MicroFocus Community</t>
        </is>
      </c>
      <c r="E165" s="16" t="inlineStr">
        <is>
          <t>Non public</t>
        </is>
      </c>
      <c r="F165" s="15" t="inlineStr"/>
      <c r="G165" s="15" t="inlineStr">
        <is>
          <t>Hauts-de-France</t>
        </is>
      </c>
      <c r="H165" s="17" t="inlineStr">
        <is>
          <t>❓ Inconnu</t>
        </is>
      </c>
      <c r="I165" s="15" t="inlineStr"/>
      <c r="J165" s="16" t="inlineStr">
        <is>
          <t>MediaFire is a simple to use free service that lets you put all your photos, documents, music, and video in a single place so you can access them anywhere and share them everywhere.</t>
        </is>
      </c>
      <c r="K165" s="18" t="inlineStr">
        <is>
          <t>→ Voir profil</t>
        </is>
      </c>
      <c r="L165" s="15" t="inlineStr">
        <is>
          <t>À contacter</t>
        </is>
      </c>
      <c r="M165" s="19" t="inlineStr">
        <is>
          <t>Opportunité COBOL — Hauts-de-France — Mediafire</t>
        </is>
      </c>
      <c r="N165" s="19" t="inlineStr">
        <is>
          <t>Bonjour Mediafire, Votre profil COBOL a retenu notre attention. Nous cherchons un développeur COBOL en Hauts-de-France, environnements z/OS, grand compte bancaire/assurance. Seriez-vous ouvert(e) à un échange confidentiel ? Cordialement</t>
        </is>
      </c>
      <c r="O165" s="16" t="inlineStr">
        <is>
          <t>2026-05-29</t>
        </is>
      </c>
    </row>
    <row r="166">
      <c r="A166" s="32" t="n">
        <v>1</v>
      </c>
      <c r="B166" s="15" t="inlineStr">
        <is>
          <t>Marie Bonaparte</t>
        </is>
      </c>
      <c r="C166" s="15" t="inlineStr">
        <is>
          <t>COBOL</t>
        </is>
      </c>
      <c r="D166" s="15" t="inlineStr">
        <is>
          <t>Broadcom Community</t>
        </is>
      </c>
      <c r="E166" s="16" t="inlineStr">
        <is>
          <t>Non public</t>
        </is>
      </c>
      <c r="F166" s="15" t="inlineStr"/>
      <c r="G166" s="15" t="inlineStr">
        <is>
          <t>Hauts-de-France</t>
        </is>
      </c>
      <c r="H166" s="17" t="inlineStr">
        <is>
          <t>❓ Inconnu</t>
        </is>
      </c>
      <c r="I166" s="15" t="inlineStr"/>
      <c r="J166" s="16" t="inlineStr">
        <is>
          <t>The young Marie Bonaparte during the 1890s She was born at Saint-Cloud, a town in Hauts-de-Seine, Île-de-France and called Mimi within the family. [2] Her maternal grandfather, François Blanc, had lef</t>
        </is>
      </c>
      <c r="K166" s="18" t="inlineStr">
        <is>
          <t>→ Voir profil</t>
        </is>
      </c>
      <c r="L166" s="15" t="inlineStr">
        <is>
          <t>À contacter</t>
        </is>
      </c>
      <c r="M166" s="19" t="inlineStr">
        <is>
          <t>Opportunité COBOL — Hauts-de-France — Marie</t>
        </is>
      </c>
      <c r="N166" s="19" t="inlineStr">
        <is>
          <t>Bonjour Marie, Votre profil COBOL a retenu notre attention. Nous cherchons un développeur COBOL en Hauts-de-France, environnements z/OS, grand compte bancaire/assurance. Seriez-vous ouvert(e) à un échange confidentiel ? Cordialement</t>
        </is>
      </c>
      <c r="O166" s="16" t="inlineStr">
        <is>
          <t>2026-05-29</t>
        </is>
      </c>
    </row>
    <row r="167">
      <c r="A167" s="32" t="n">
        <v>1</v>
      </c>
      <c r="B167" s="15" t="inlineStr">
        <is>
          <t>Meilleurs B&amp;B et Appartements en France 2026</t>
        </is>
      </c>
      <c r="C167" s="15" t="inlineStr">
        <is>
          <t>COBOL</t>
        </is>
      </c>
      <c r="D167" s="15" t="inlineStr">
        <is>
          <t>Broadcom Community</t>
        </is>
      </c>
      <c r="E167" s="16" t="inlineStr">
        <is>
          <t>Non public</t>
        </is>
      </c>
      <c r="F167" s="15" t="inlineStr"/>
      <c r="G167" s="15" t="inlineStr">
        <is>
          <t>Hauts-de-France</t>
        </is>
      </c>
      <c r="H167" s="17" t="inlineStr">
        <is>
          <t>❓ Inconnu</t>
        </is>
      </c>
      <c r="I167" s="15" t="inlineStr"/>
      <c r="J167" s="16" t="inlineStr">
        <is>
          <t>Découvrez les meilleures chambres d'hôtes et appartements en France. Comparez 4752 locations, trouvez les tarifs les plus bas et réservez pour 2026.</t>
        </is>
      </c>
      <c r="K167" s="18" t="inlineStr">
        <is>
          <t>→ Voir profil</t>
        </is>
      </c>
      <c r="L167" s="15" t="inlineStr">
        <is>
          <t>À contacter</t>
        </is>
      </c>
      <c r="M167" s="19" t="inlineStr">
        <is>
          <t>Opportunité COBOL — Hauts-de-France — Meilleurs</t>
        </is>
      </c>
      <c r="N167" s="19" t="inlineStr">
        <is>
          <t>Bonjour Meilleurs, Votre profil COBOL a retenu notre attention. Nous cherchons un développeur COBOL en Hauts-de-France, environnements z/OS, grand compte bancaire/assurance. Seriez-vous ouvert(e) à un échange confidentiel ? Cordialement</t>
        </is>
      </c>
      <c r="O167" s="16" t="inlineStr">
        <is>
          <t>2026-05-29</t>
        </is>
      </c>
    </row>
    <row r="168">
      <c r="A168" s="32" t="n">
        <v>1</v>
      </c>
      <c r="B168" s="15" t="inlineStr">
        <is>
          <t>Major progress for 850 MWh of battery storage projects in Fr</t>
        </is>
      </c>
      <c r="C168" s="15" t="inlineStr">
        <is>
          <t>COBOL</t>
        </is>
      </c>
      <c r="D168" s="15" t="inlineStr">
        <is>
          <t>Broadcom Community</t>
        </is>
      </c>
      <c r="E168" s="16" t="inlineStr">
        <is>
          <t>Non public</t>
        </is>
      </c>
      <c r="F168" s="15" t="inlineStr"/>
      <c r="G168" s="15" t="inlineStr">
        <is>
          <t>Hauts-de-France</t>
        </is>
      </c>
      <c r="H168" s="17" t="inlineStr">
        <is>
          <t>❓ Inconnu</t>
        </is>
      </c>
      <c r="I168" s="15" t="inlineStr"/>
      <c r="J168" s="16" t="inlineStr">
        <is>
          <t>Meanwhile, French developer Acacia has begun construction on its first two BESS projects in France, following financial close. The projects, totaling 200 MW / 400 MWh, are located in the Hauts-de-Fran</t>
        </is>
      </c>
      <c r="K168" s="18" t="inlineStr">
        <is>
          <t>→ Voir profil</t>
        </is>
      </c>
      <c r="L168" s="15" t="inlineStr">
        <is>
          <t>À contacter</t>
        </is>
      </c>
      <c r="M168" s="19" t="inlineStr">
        <is>
          <t>Opportunité COBOL — Hauts-de-France — Major</t>
        </is>
      </c>
      <c r="N168" s="19" t="inlineStr">
        <is>
          <t>Bonjour Major, Votre profil COBOL a retenu notre attention. Nous cherchons un développeur COBOL en Hauts-de-France, environnements z/OS, grand compte bancaire/assurance. Seriez-vous ouvert(e) à un échange confidentiel ? Cordialement</t>
        </is>
      </c>
      <c r="O168" s="16" t="inlineStr">
        <is>
          <t>2026-05-29</t>
        </is>
      </c>
    </row>
    <row r="169">
      <c r="A169" s="32" t="n">
        <v>1</v>
      </c>
      <c r="B169" s="15" t="inlineStr">
        <is>
          <t>Interactive Map of France [WordPress Plugin]</t>
        </is>
      </c>
      <c r="C169" s="15" t="inlineStr">
        <is>
          <t>COBOL</t>
        </is>
      </c>
      <c r="D169" s="15" t="inlineStr">
        <is>
          <t>Broadcom Community</t>
        </is>
      </c>
      <c r="E169" s="16" t="inlineStr">
        <is>
          <t>Non public</t>
        </is>
      </c>
      <c r="F169" s="15" t="inlineStr"/>
      <c r="G169" s="15" t="inlineStr">
        <is>
          <t>Hauts-de-France</t>
        </is>
      </c>
      <c r="H169" s="17" t="inlineStr">
        <is>
          <t>❓ Inconnu</t>
        </is>
      </c>
      <c r="I169" s="15" t="inlineStr"/>
      <c r="J169" s="16" t="inlineStr">
        <is>
          <t>The interactive map of France WordPress plugin gives you an easy way to install and customize a professional looking interactive map of France with 18 clickable regions (13 metropolitan and 5 overseas</t>
        </is>
      </c>
      <c r="K169" s="18" t="inlineStr">
        <is>
          <t>→ Voir profil</t>
        </is>
      </c>
      <c r="L169" s="15" t="inlineStr">
        <is>
          <t>À contacter</t>
        </is>
      </c>
      <c r="M169" s="19" t="inlineStr">
        <is>
          <t>Opportunité COBOL — Hauts-de-France — Interactive</t>
        </is>
      </c>
      <c r="N169" s="19" t="inlineStr">
        <is>
          <t>Bonjour Interactive, Votre profil COBOL a retenu notre attention. Nous cherchons un développeur COBOL en Hauts-de-France, environnements z/OS, grand compte bancaire/assurance. Seriez-vous ouvert(e) à un échange confidentiel ? Cordialement</t>
        </is>
      </c>
      <c r="O169" s="16" t="inlineStr">
        <is>
          <t>2026-05-29</t>
        </is>
      </c>
    </row>
    <row r="170">
      <c r="A170" s="32" t="n">
        <v>1</v>
      </c>
      <c r="B170" s="15" t="inlineStr">
        <is>
          <t>English-speaking jobs in Lille</t>
        </is>
      </c>
      <c r="C170" s="15" t="inlineStr">
        <is>
          <t>COBOL</t>
        </is>
      </c>
      <c r="D170" s="15" t="inlineStr">
        <is>
          <t>Toptal</t>
        </is>
      </c>
      <c r="E170" s="16" t="inlineStr">
        <is>
          <t>Non public</t>
        </is>
      </c>
      <c r="F170" s="15" t="inlineStr"/>
      <c r="G170" s="15" t="inlineStr">
        <is>
          <t>Hauts-de-France</t>
        </is>
      </c>
      <c r="H170" s="17" t="inlineStr">
        <is>
          <t>❓ Inconnu</t>
        </is>
      </c>
      <c r="I170" s="15" t="inlineStr"/>
      <c r="J170" s="16" t="inlineStr">
        <is>
          <t>English-speaking job offers in the city of Lille, Hauts-de-France, France</t>
        </is>
      </c>
      <c r="K170" s="18" t="inlineStr">
        <is>
          <t>→ Voir profil</t>
        </is>
      </c>
      <c r="L170" s="15" t="inlineStr">
        <is>
          <t>À contacter</t>
        </is>
      </c>
      <c r="M170" s="19" t="inlineStr">
        <is>
          <t>Mission COBOL mainframe — Hauts-de-France — English-speaking</t>
        </is>
      </c>
      <c r="N170" s="19" t="inlineStr">
        <is>
          <t>Bonjour English-speaking, Je me permets de vous contacter car votre profil de développeur COBOL en freelance correspond à une mission que nous menons en Hauts-de-France. Mission mainframe pour un grand compte régional, démarrage rapide. Seriez-vous disponible ? Cordialement</t>
        </is>
      </c>
      <c r="O170" s="16" t="inlineStr">
        <is>
          <t>2026-05-29</t>
        </is>
      </c>
    </row>
    <row r="171">
      <c r="A171" s="32" t="n">
        <v>1</v>
      </c>
      <c r="B171" s="15" t="inlineStr">
        <is>
          <t>Top 20+ IT Companies in Lille (2026)</t>
        </is>
      </c>
      <c r="C171" s="15" t="inlineStr">
        <is>
          <t>COBOL</t>
        </is>
      </c>
      <c r="D171" s="15" t="inlineStr">
        <is>
          <t>Toptal</t>
        </is>
      </c>
      <c r="E171" s="16" t="inlineStr">
        <is>
          <t>Non public</t>
        </is>
      </c>
      <c r="F171" s="15" t="inlineStr"/>
      <c r="G171" s="15" t="inlineStr">
        <is>
          <t>Hauts-de-France</t>
        </is>
      </c>
      <c r="H171" s="17" t="inlineStr">
        <is>
          <t>❓ Inconnu</t>
        </is>
      </c>
      <c r="I171" s="15" t="inlineStr"/>
      <c r="J171" s="16" t="inlineStr">
        <is>
          <t>Discover top IT Companies in Lille specialized in web development, software development, web design, UI/UX design, digital marketing, branding and more.</t>
        </is>
      </c>
      <c r="K171" s="18" t="inlineStr">
        <is>
          <t>→ Voir profil</t>
        </is>
      </c>
      <c r="L171" s="15" t="inlineStr">
        <is>
          <t>À contacter</t>
        </is>
      </c>
      <c r="M171" s="19" t="inlineStr">
        <is>
          <t>Mission COBOL mainframe — Hauts-de-France — Top</t>
        </is>
      </c>
      <c r="N171" s="19" t="inlineStr">
        <is>
          <t>Bonjour Top, Je me permets de vous contacter car votre profil de développeur COBOL en freelance correspond à une mission que nous menons en Hauts-de-France. Mission mainframe pour un grand compte régional, démarrage rapide. Seriez-vous disponible ? Cordialement</t>
        </is>
      </c>
      <c r="O171" s="16" t="inlineStr">
        <is>
          <t>2026-05-29</t>
        </is>
      </c>
    </row>
    <row r="172">
      <c r="A172" s="32" t="n">
        <v>1</v>
      </c>
      <c r="B172" s="15" t="inlineStr">
        <is>
          <t>42 Best Startups in Lille to Watch in 2026</t>
        </is>
      </c>
      <c r="C172" s="15" t="inlineStr">
        <is>
          <t>COBOL</t>
        </is>
      </c>
      <c r="D172" s="15" t="inlineStr">
        <is>
          <t>Toptal</t>
        </is>
      </c>
      <c r="E172" s="16" t="inlineStr">
        <is>
          <t>Non public</t>
        </is>
      </c>
      <c r="F172" s="15" t="inlineStr"/>
      <c r="G172" s="15" t="inlineStr">
        <is>
          <t>Hauts-de-France</t>
        </is>
      </c>
      <c r="H172" s="17" t="inlineStr">
        <is>
          <t>❓ Inconnu</t>
        </is>
      </c>
      <c r="I172" s="15" t="inlineStr"/>
      <c r="J172" s="16" t="inlineStr">
        <is>
          <t>May 19, 2026 · The Definitive Seedtable Ranking of Startups in Lille We track 71,000+ companies and rank them dynamically using our Seedtable Score – a score that uses quantitative and qualitative dat</t>
        </is>
      </c>
      <c r="K172" s="18" t="inlineStr">
        <is>
          <t>→ Voir profil</t>
        </is>
      </c>
      <c r="L172" s="15" t="inlineStr">
        <is>
          <t>À contacter</t>
        </is>
      </c>
      <c r="M172" s="19" t="inlineStr">
        <is>
          <t>Mission COBOL mainframe — Hauts-de-France — 42</t>
        </is>
      </c>
      <c r="N172" s="19" t="inlineStr">
        <is>
          <t>Bonjour 42, Je me permets de vous contacter car votre profil de développeur COBOL en freelance correspond à une mission que nous menons en Hauts-de-France. Mission mainframe pour un grand compte régional, démarrage rapide. Seriez-vous disponible ? Cordialement</t>
        </is>
      </c>
      <c r="O172" s="16" t="inlineStr">
        <is>
          <t>2026-05-29</t>
        </is>
      </c>
    </row>
    <row r="173">
      <c r="A173" s="32" t="n">
        <v>1</v>
      </c>
      <c r="B173" s="21" t="inlineStr">
        <is>
          <t>Développeur React Freelance à Lille 2026</t>
        </is>
      </c>
      <c r="C173" s="21" t="inlineStr">
        <is>
          <t>COBOL</t>
        </is>
      </c>
      <c r="D173" s="21" t="inlineStr">
        <is>
          <t>Web/Forums</t>
        </is>
      </c>
      <c r="E173" s="22" t="inlineStr">
        <is>
          <t>Non public</t>
        </is>
      </c>
      <c r="F173" s="21" t="inlineStr"/>
      <c r="G173" s="21" t="inlineStr">
        <is>
          <t>Hauts-de-France</t>
        </is>
      </c>
      <c r="H173" s="23" t="inlineStr">
        <is>
          <t>❓ Inconnu</t>
        </is>
      </c>
      <c r="I173" s="21" t="inlineStr"/>
      <c r="J173" s="22" t="inlineStr">
        <is>
          <t>Développeur React Freelance à Lille. TJM local : 420-735€. TJM national : 400-700€. Coworking : EuraTechnologies. CCI locale : CCI Hauts-de-France.Le TJM d'un développeur React freelance à Lille se si</t>
        </is>
      </c>
      <c r="K173" s="24" t="inlineStr">
        <is>
          <t>→ Voir profil</t>
        </is>
      </c>
      <c r="L173" s="21" t="inlineStr">
        <is>
          <t>À contacter</t>
        </is>
      </c>
      <c r="M173" s="25" t="inlineStr">
        <is>
          <t>Mission COBOL mainframe — Hauts-de-France — Développeur</t>
        </is>
      </c>
      <c r="N173" s="25" t="inlineStr">
        <is>
          <t>Bonjour Développeur, Je me permets de vous contacter car votre profil de développeur COBOL en freelance correspond à une mission que nous menons en Hauts-de-France. Mission mainframe pour un grand compte régional, démarrage rapide. Seriez-vous disponible ? Cordialement</t>
        </is>
      </c>
      <c r="O173" s="22" t="inlineStr">
        <is>
          <t>2026-05-29</t>
        </is>
      </c>
    </row>
    <row r="174">
      <c r="A174" s="32" t="n">
        <v>1</v>
      </c>
      <c r="B174" s="21" t="inlineStr">
        <is>
          <t>Mont-Bernanchon'da 42 Terk Edilmiş Yer</t>
        </is>
      </c>
      <c r="C174" s="21" t="inlineStr">
        <is>
          <t>COBOL</t>
        </is>
      </c>
      <c r="D174" s="21" t="inlineStr">
        <is>
          <t>Web/Forums</t>
        </is>
      </c>
      <c r="E174" s="22" t="inlineStr">
        <is>
          <t>Non public</t>
        </is>
      </c>
      <c r="F174" s="21" t="inlineStr"/>
      <c r="G174" s="21" t="inlineStr">
        <is>
          <t>Hauts-de-France</t>
        </is>
      </c>
      <c r="H174" s="23" t="inlineStr">
        <is>
          <t>❓ Inconnu</t>
        </is>
      </c>
      <c r="I174" s="21" t="inlineStr"/>
      <c r="J174" s="22" t="inlineStr">
        <is>
          <t>Hauts-de-France. Mont Bernanchon.Chateau des dames / monastère de chartreuse des dames. View on Map.</t>
        </is>
      </c>
      <c r="K174" s="24" t="inlineStr">
        <is>
          <t>→ Voir profil</t>
        </is>
      </c>
      <c r="L174" s="21" t="inlineStr">
        <is>
          <t>À contacter</t>
        </is>
      </c>
      <c r="M174" s="25" t="inlineStr">
        <is>
          <t>Opportunité COBOL — Hauts-de-France — Mont-bernanchon'da</t>
        </is>
      </c>
      <c r="N174" s="25" t="inlineStr">
        <is>
          <t>Bonjour Mont-bernanchon'da, Votre profil COBOL a retenu notre attention. Nous cherchons un développeur COBOL en Hauts-de-France, environnements z/OS, grand compte bancaire/assurance. Seriez-vous ouvert(e) à un échange confidentiel ? Cordialement</t>
        </is>
      </c>
      <c r="O174" s="22" t="inlineStr">
        <is>
          <t>2026-05-29</t>
        </is>
      </c>
    </row>
    <row r="175">
      <c r="A175" s="32" t="n">
        <v>1</v>
      </c>
      <c r="B175" s="21" t="inlineStr">
        <is>
          <t>Voici le Noël le plus froid jamais enregistré dans les Hauts</t>
        </is>
      </c>
      <c r="C175" s="21" t="inlineStr">
        <is>
          <t>COBOL</t>
        </is>
      </c>
      <c r="D175" s="21" t="inlineStr">
        <is>
          <t>Web/Forums</t>
        </is>
      </c>
      <c r="E175" s="22" t="inlineStr">
        <is>
          <t>Non public</t>
        </is>
      </c>
      <c r="F175" s="21" t="inlineStr"/>
      <c r="G175" s="21" t="inlineStr">
        <is>
          <t>Hauts-de-France</t>
        </is>
      </c>
      <c r="H175" s="23" t="inlineStr">
        <is>
          <t>❓ Inconnu</t>
        </is>
      </c>
      <c r="I175" s="21" t="inlineStr"/>
      <c r="J175" s="22" t="inlineStr">
        <is>
          <t>Climat des Hauts‑de‑France : un contraste marqué dans le temps. Sur la longue période 1955‑2013, la région des Hauts‑de‑France (Nord‑Pas‑de‑Calais) a connu un réchauffement moyen de +1,37 °C, une haus</t>
        </is>
      </c>
      <c r="K175" s="24" t="inlineStr">
        <is>
          <t>→ Voir profil</t>
        </is>
      </c>
      <c r="L175" s="21" t="inlineStr">
        <is>
          <t>À contacter</t>
        </is>
      </c>
      <c r="M175" s="25" t="inlineStr">
        <is>
          <t>Opportunité COBOL — Hauts-de-France — Voici</t>
        </is>
      </c>
      <c r="N175" s="25" t="inlineStr">
        <is>
          <t>Bonjour Voici, Votre profil COBOL a retenu notre attention. Nous cherchons un développeur COBOL en Hauts-de-France, environnements z/OS, grand compte bancaire/assurance. Seriez-vous ouvert(e) à un échange confidentiel ? Cordialement</t>
        </is>
      </c>
      <c r="O175" s="22" t="inlineStr">
        <is>
          <t>2026-05-29</t>
        </is>
      </c>
    </row>
    <row r="176">
      <c r="A176" s="32" t="n">
        <v>1</v>
      </c>
      <c r="B176" s="21" t="inlineStr">
        <is>
          <t>Climatisation Haute Garonne en Hauts-de-France — 1 500€ MaP</t>
        </is>
      </c>
      <c r="C176" s="21" t="inlineStr">
        <is>
          <t>COBOL</t>
        </is>
      </c>
      <c r="D176" s="21" t="inlineStr">
        <is>
          <t>Web/Forums</t>
        </is>
      </c>
      <c r="E176" s="22" t="inlineStr">
        <is>
          <t>Non public</t>
        </is>
      </c>
      <c r="F176" s="21" t="inlineStr"/>
      <c r="G176" s="21" t="inlineStr">
        <is>
          <t>Hauts-de-France</t>
        </is>
      </c>
      <c r="H176" s="23" t="inlineStr">
        <is>
          <t>❓ Inconnu</t>
        </is>
      </c>
      <c r="I176" s="21" t="inlineStr"/>
      <c r="J176" s="22" t="inlineStr">
        <is>
          <t>En Hauts-de-France, le printemps 2026 attire de nombreuses demandes pour une installation de climatisation. Notre comparateur vous met en relation avec les artisans les plus reactifs de votre zone.</t>
        </is>
      </c>
      <c r="K176" s="24" t="inlineStr">
        <is>
          <t>→ Voir profil</t>
        </is>
      </c>
      <c r="L176" s="21" t="inlineStr">
        <is>
          <t>À contacter</t>
        </is>
      </c>
      <c r="M176" s="25" t="inlineStr">
        <is>
          <t>Opportunité COBOL — Hauts-de-France — Climatisation</t>
        </is>
      </c>
      <c r="N176" s="25" t="inlineStr">
        <is>
          <t>Bonjour Climatisation, Votre profil COBOL a retenu notre attention. Nous cherchons un développeur COBOL en Hauts-de-France, environnements z/OS, grand compte bancaire/assurance. Seriez-vous ouvert(e) à un échange confidentiel ? Cordialement</t>
        </is>
      </c>
      <c r="O176" s="22" t="inlineStr">
        <is>
          <t>2026-05-29</t>
        </is>
      </c>
    </row>
    <row r="177">
      <c r="A177" s="32" t="n">
        <v>1</v>
      </c>
      <c r="B177" s="21" t="inlineStr">
        <is>
          <t>METEO SAINT-MARTIN-DE-LONDRES par Météo-France...</t>
        </is>
      </c>
      <c r="C177" s="21" t="inlineStr">
        <is>
          <t>COBOL</t>
        </is>
      </c>
      <c r="D177" s="21" t="inlineStr">
        <is>
          <t>Web/Forums</t>
        </is>
      </c>
      <c r="E177" s="22" t="inlineStr">
        <is>
          <t>Non public</t>
        </is>
      </c>
      <c r="F177" s="21" t="inlineStr"/>
      <c r="G177" s="21" t="inlineStr">
        <is>
          <t>Hauts-de-France</t>
        </is>
      </c>
      <c r="H177" s="23" t="inlineStr">
        <is>
          <t>❓ Inconnu</t>
        </is>
      </c>
      <c r="I177" s="21" t="inlineStr"/>
      <c r="J177" s="22" t="inlineStr">
        <is>
          <t>De la Normandie et les Pays de la Loire jusqu'aux frontiÃ¨res du nord, ainsi que du Val de SaÃ´ne Ã la basse vallÃ©e du RhÃ´ne, les brouillards ou nuages bas finissent par faire place au soleil, mais</t>
        </is>
      </c>
      <c r="K177" s="24" t="inlineStr">
        <is>
          <t>→ Voir profil</t>
        </is>
      </c>
      <c r="L177" s="21" t="inlineStr">
        <is>
          <t>À contacter</t>
        </is>
      </c>
      <c r="M177" s="25" t="inlineStr">
        <is>
          <t>Opportunité COBOL — Hauts-de-France — Par</t>
        </is>
      </c>
      <c r="N177" s="25" t="inlineStr">
        <is>
          <t>Bonjour Par, Votre profil COBOL a retenu notre attention. Nous cherchons un développeur COBOL en Hauts-de-France, environnements z/OS, grand compte bancaire/assurance. Seriez-vous ouvert(e) à un échange confidentiel ? Cordialement</t>
        </is>
      </c>
      <c r="O177" s="22" t="inlineStr">
        <is>
          <t>2026-05-29</t>
        </is>
      </c>
    </row>
    <row r="178">
      <c r="A178" s="32" t="n">
        <v>1</v>
      </c>
      <c r="B178" s="21" t="inlineStr">
        <is>
          <t>Dons gratuits dans le Nord Hauts-de-France...</t>
        </is>
      </c>
      <c r="C178" s="21" t="inlineStr">
        <is>
          <t>COBOL</t>
        </is>
      </c>
      <c r="D178" s="21" t="inlineStr">
        <is>
          <t>Web/Forums</t>
        </is>
      </c>
      <c r="E178" s="22" t="inlineStr">
        <is>
          <t>Non public</t>
        </is>
      </c>
      <c r="F178" s="21" t="inlineStr"/>
      <c r="G178" s="21" t="inlineStr">
        <is>
          <t>Hauts-de-France</t>
        </is>
      </c>
      <c r="H178" s="23" t="inlineStr">
        <is>
          <t>❓ Inconnu</t>
        </is>
      </c>
      <c r="I178" s="21" t="inlineStr"/>
      <c r="J178" s="22" t="inlineStr">
        <is>
          <t>Hauts-de-France. Nord. Divers service à café suite déménagement.www.toutdonner.com est un site gratuit de dons d'objets en ligne. Vous pouvez tout donner ou tout récupérer...le don d'objet et la récup</t>
        </is>
      </c>
      <c r="K178" s="24" t="inlineStr">
        <is>
          <t>→ Voir profil</t>
        </is>
      </c>
      <c r="L178" s="21" t="inlineStr">
        <is>
          <t>À contacter</t>
        </is>
      </c>
      <c r="M178" s="25" t="inlineStr">
        <is>
          <t>Opportunité COBOL — Hauts-de-France — Dons</t>
        </is>
      </c>
      <c r="N178" s="25" t="inlineStr">
        <is>
          <t>Bonjour Dons, Votre profil COBOL a retenu notre attention. Nous cherchons un développeur COBOL en Hauts-de-France, environnements z/OS, grand compte bancaire/assurance. Seriez-vous ouvert(e) à un échange confidentiel ? Cordialement</t>
        </is>
      </c>
      <c r="O178" s="22" t="inlineStr">
        <is>
          <t>2026-05-29</t>
        </is>
      </c>
    </row>
    <row r="179">
      <c r="A179" s="32" t="n">
        <v>1</v>
      </c>
      <c r="B179" s="21" t="inlineStr">
        <is>
          <t>Prix abri de piscine Nord (59)</t>
        </is>
      </c>
      <c r="C179" s="21" t="inlineStr">
        <is>
          <t>COBOL</t>
        </is>
      </c>
      <c r="D179" s="21" t="inlineStr">
        <is>
          <t>Web/Forums</t>
        </is>
      </c>
      <c r="E179" s="22" t="inlineStr">
        <is>
          <t>Non public</t>
        </is>
      </c>
      <c r="F179" s="21" t="inlineStr"/>
      <c r="G179" s="21" t="inlineStr">
        <is>
          <t>Hauts-de-France</t>
        </is>
      </c>
      <c r="H179" s="23" t="inlineStr">
        <is>
          <t>❓ Inconnu</t>
        </is>
      </c>
      <c r="I179" s="21" t="inlineStr"/>
      <c r="J179" s="22" t="inlineStr">
        <is>
          <t>Comparez les prix des abris de piscine dans le Nord (59). Obtenez des devis personnalisés pour tous types d'abris (télescopique, coulissant, haut, plat) et toutes options. Service sur tout le départem</t>
        </is>
      </c>
      <c r="K179" s="24" t="inlineStr">
        <is>
          <t>→ Voir profil</t>
        </is>
      </c>
      <c r="L179" s="21" t="inlineStr">
        <is>
          <t>À contacter</t>
        </is>
      </c>
      <c r="M179" s="25" t="inlineStr">
        <is>
          <t>Opportunité COBOL — Hauts-de-France — Prix</t>
        </is>
      </c>
      <c r="N179" s="25" t="inlineStr">
        <is>
          <t>Bonjour Prix, Votre profil COBOL a retenu notre attention. Nous cherchons un développeur COBOL en Hauts-de-France, environnements z/OS, grand compte bancaire/assurance. Seriez-vous ouvert(e) à un échange confidentiel ? Cordialement</t>
        </is>
      </c>
      <c r="O179" s="22" t="inlineStr">
        <is>
          <t>2026-05-29</t>
        </is>
      </c>
    </row>
    <row r="180">
      <c r="A180" s="32" t="n">
        <v>0</v>
      </c>
      <c r="B180" s="3" t="inlineStr">
        <is>
          <t>Fantin Carpentier</t>
        </is>
      </c>
      <c r="C180" s="3" t="inlineStr">
        <is>
          <t>COBOL</t>
        </is>
      </c>
      <c r="D180" s="3" t="inlineStr">
        <is>
          <t>GitHub</t>
        </is>
      </c>
      <c r="E180" s="4" t="inlineStr">
        <is>
          <t>Non public</t>
        </is>
      </c>
      <c r="F180" s="3" t="inlineStr"/>
      <c r="G180" s="3" t="inlineStr">
        <is>
          <t>Douai</t>
        </is>
      </c>
      <c r="H180" s="5" t="inlineStr">
        <is>
          <t>❓ Inconnu</t>
        </is>
      </c>
      <c r="I180" s="3" t="inlineStr"/>
      <c r="J180" s="4" t="inlineStr"/>
      <c r="K180" s="6" t="inlineStr">
        <is>
          <t>→ Voir profil</t>
        </is>
      </c>
      <c r="L180" s="3" t="inlineStr">
        <is>
          <t>À contacter</t>
        </is>
      </c>
      <c r="M180" s="7" t="inlineStr">
        <is>
          <t>Opportunité COBOL — Douai — Fantin</t>
        </is>
      </c>
      <c r="N180" s="7" t="inlineStr">
        <is>
          <t>Bonjour Fantin, Votre profil COBOL a retenu notre attention dans le cadre d'un recrutement en cours. Nous cherchons un développeur COBOL en Douai, sur environnements z/OS pour un grand compte bancaire/assurance. Seriez-vous ouvert(e) à un premier échange confidentiel ? Cordialement</t>
        </is>
      </c>
      <c r="O180" s="4" t="inlineStr">
        <is>
          <t>2026-05-29</t>
        </is>
      </c>
    </row>
    <row r="181">
      <c r="A181" s="32" t="n">
        <v>0</v>
      </c>
      <c r="B181" s="15" t="inlineStr"/>
      <c r="C181" s="15" t="inlineStr">
        <is>
          <t>COBOL</t>
        </is>
      </c>
      <c r="D181" s="15" t="inlineStr">
        <is>
          <t>Cooptalis</t>
        </is>
      </c>
      <c r="E181" s="16" t="inlineStr">
        <is>
          <t>Non public</t>
        </is>
      </c>
      <c r="F181" s="15" t="inlineStr"/>
      <c r="G181" s="15" t="inlineStr">
        <is>
          <t>Hauts-de-France</t>
        </is>
      </c>
      <c r="H181" s="17" t="inlineStr">
        <is>
          <t>❓ Inconnu</t>
        </is>
      </c>
      <c r="I181" s="15" t="inlineStr"/>
      <c r="J181" s="16" t="inlineStr"/>
      <c r="K181" s="18" t="inlineStr">
        <is>
          <t>→ Voir profil</t>
        </is>
      </c>
      <c r="L181" s="15" t="inlineStr">
        <is>
          <t>À contacter</t>
        </is>
      </c>
      <c r="M181" s="19" t="inlineStr">
        <is>
          <t>Opportunité COBOL — Hauts-de-France — vous</t>
        </is>
      </c>
      <c r="N181" s="19" t="inlineStr">
        <is>
          <t>Bonjour vous, Votre profil COBOL a retenu notre attention. Nous cherchons un développeur COBOL en Hauts-de-France, sur environnements z/OS pour un grand compte bancaire/assurance. Seriez-vous ouvert(e) à un premier échange confidentiel ? Cordialement</t>
        </is>
      </c>
      <c r="O181" s="16" t="inlineStr">
        <is>
          <t>2026-05-29</t>
        </is>
      </c>
    </row>
    <row r="182">
      <c r="A182" s="32" t="n">
        <v>0</v>
      </c>
      <c r="B182" s="27" t="inlineStr"/>
      <c r="C182" s="27" t="inlineStr">
        <is>
          <t>COBOL</t>
        </is>
      </c>
      <c r="D182" s="27" t="inlineStr">
        <is>
          <t>StackOverflow</t>
        </is>
      </c>
      <c r="E182" s="28" t="inlineStr">
        <is>
          <t>Non public</t>
        </is>
      </c>
      <c r="F182" s="27" t="inlineStr"/>
      <c r="G182" s="27" t="inlineStr">
        <is>
          <t>Hauts-de-France</t>
        </is>
      </c>
      <c r="H182" s="29" t="inlineStr">
        <is>
          <t>❓ Inconnu</t>
        </is>
      </c>
      <c r="I182" s="27" t="inlineStr"/>
      <c r="J182" s="28" t="inlineStr"/>
      <c r="K182" s="30" t="inlineStr">
        <is>
          <t>→ Voir profil</t>
        </is>
      </c>
      <c r="L182" s="27" t="inlineStr">
        <is>
          <t>À contacter</t>
        </is>
      </c>
      <c r="M182" s="31" t="inlineStr">
        <is>
          <t>Opportunité COBOL — Hauts-de-France — vous</t>
        </is>
      </c>
      <c r="N182" s="31" t="inlineStr">
        <is>
          <t>Bonjour vous, Votre profil COBOL a retenu notre attention. Nous cherchons un développeur COBOL en Hauts-de-France, sur environnements z/OS pour un grand compte bancaire/assurance. Seriez-vous ouvert(e) à un premier échange confidentiel ? Cordialement</t>
        </is>
      </c>
      <c r="O182" s="28" t="inlineStr">
        <is>
          <t>2026-05-29</t>
        </is>
      </c>
    </row>
    <row r="183">
      <c r="A183" s="32" t="n">
        <v>0</v>
      </c>
      <c r="B183" s="15" t="inlineStr"/>
      <c r="C183" s="15" t="inlineStr">
        <is>
          <t>COBOL</t>
        </is>
      </c>
      <c r="D183" s="15" t="inlineStr">
        <is>
          <t>Freelance.com</t>
        </is>
      </c>
      <c r="E183" s="16" t="inlineStr">
        <is>
          <t>Non public</t>
        </is>
      </c>
      <c r="F183" s="15" t="inlineStr"/>
      <c r="G183" s="15" t="inlineStr">
        <is>
          <t>Hauts-de-France</t>
        </is>
      </c>
      <c r="H183" s="17" t="inlineStr">
        <is>
          <t>❓ Inconnu</t>
        </is>
      </c>
      <c r="I183" s="15" t="inlineStr"/>
      <c r="J183" s="16" t="inlineStr"/>
      <c r="K183" s="18" t="inlineStr">
        <is>
          <t>→ Voir profil</t>
        </is>
      </c>
      <c r="L183" s="15" t="inlineStr">
        <is>
          <t>À contacter</t>
        </is>
      </c>
      <c r="M183" s="19" t="inlineStr">
        <is>
          <t>Mission COBOL mainframe — Hauts-de-France — vous</t>
        </is>
      </c>
      <c r="N183" s="19" t="inlineStr">
        <is>
          <t>Bonjour vous, Je me permets de vous contacter car votre profil de développeur COBOL en freelance correspond à une mission que nous menons en Hauts-de-France. Mission mainframe pour un grand compte régional, démarrage rapide possible. Seriez-vous disponible pour un échange de 20 minutes ? Cordialement</t>
        </is>
      </c>
      <c r="O183" s="16" t="inlineStr">
        <is>
          <t>2026-05-29</t>
        </is>
      </c>
    </row>
    <row r="184">
      <c r="A184" s="32" t="n">
        <v>0</v>
      </c>
      <c r="B184" s="15" t="inlineStr"/>
      <c r="C184" s="15" t="inlineStr">
        <is>
          <t>COBOL</t>
        </is>
      </c>
      <c r="D184" s="15" t="inlineStr">
        <is>
          <t>Crème de la crème</t>
        </is>
      </c>
      <c r="E184" s="16" t="inlineStr">
        <is>
          <t>Non public</t>
        </is>
      </c>
      <c r="F184" s="15" t="inlineStr"/>
      <c r="G184" s="15" t="inlineStr">
        <is>
          <t>Hauts-de-France</t>
        </is>
      </c>
      <c r="H184" s="17" t="inlineStr">
        <is>
          <t>❓ Inconnu</t>
        </is>
      </c>
      <c r="I184" s="15" t="inlineStr"/>
      <c r="J184" s="16" t="inlineStr"/>
      <c r="K184" s="18" t="inlineStr">
        <is>
          <t>→ Voir profil</t>
        </is>
      </c>
      <c r="L184" s="15" t="inlineStr">
        <is>
          <t>À contacter</t>
        </is>
      </c>
      <c r="M184" s="19" t="inlineStr">
        <is>
          <t>Mission COBOL mainframe — Hauts-de-France — vous</t>
        </is>
      </c>
      <c r="N184" s="19" t="inlineStr">
        <is>
          <t>Bonjour vous,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84" s="16" t="inlineStr">
        <is>
          <t>2026-05-29</t>
        </is>
      </c>
    </row>
    <row r="185">
      <c r="A185" s="32" t="n">
        <v>0</v>
      </c>
      <c r="B185" s="15" t="inlineStr"/>
      <c r="C185" s="15" t="inlineStr">
        <is>
          <t>COBOL</t>
        </is>
      </c>
      <c r="D185" s="15" t="inlineStr">
        <is>
          <t>Comet</t>
        </is>
      </c>
      <c r="E185" s="16" t="inlineStr">
        <is>
          <t>Non public</t>
        </is>
      </c>
      <c r="F185" s="15" t="inlineStr"/>
      <c r="G185" s="15" t="inlineStr">
        <is>
          <t>Hauts-de-France</t>
        </is>
      </c>
      <c r="H185" s="17" t="inlineStr">
        <is>
          <t>❓ Inconnu</t>
        </is>
      </c>
      <c r="I185" s="15" t="inlineStr"/>
      <c r="J185" s="16" t="inlineStr"/>
      <c r="K185" s="18" t="inlineStr">
        <is>
          <t>→ Voir profil</t>
        </is>
      </c>
      <c r="L185" s="15" t="inlineStr">
        <is>
          <t>À contacter</t>
        </is>
      </c>
      <c r="M185" s="19" t="inlineStr">
        <is>
          <t>Mission COBOL mainframe — Hauts-de-France — vous</t>
        </is>
      </c>
      <c r="N185" s="19" t="inlineStr">
        <is>
          <t>Bonjour vous, Je me permets de vous contacter car votre profil de développeur COBOL en freelance correspond à une mission que nous menons en Hauts-de-France. Mission mainframe pour un grand compte régional, démarrage rapide possible. Seriez-vous disponible pour un échange cette semaine ? Cordialement</t>
        </is>
      </c>
      <c r="O185" s="16" t="inlineStr">
        <is>
          <t>2026-05-29</t>
        </is>
      </c>
    </row>
    <row r="186">
      <c r="A186" s="32" t="n">
        <v>0</v>
      </c>
      <c r="B186" s="15" t="inlineStr"/>
      <c r="C186" s="15" t="inlineStr">
        <is>
          <t>COBOL</t>
        </is>
      </c>
      <c r="D186" s="15" t="inlineStr">
        <is>
          <t>GitLab</t>
        </is>
      </c>
      <c r="E186" s="16" t="inlineStr">
        <is>
          <t>Non public</t>
        </is>
      </c>
      <c r="F186" s="15" t="inlineStr"/>
      <c r="G186" s="15" t="inlineStr">
        <is>
          <t>Hauts-de-France</t>
        </is>
      </c>
      <c r="H186" s="17" t="inlineStr">
        <is>
          <t>❓ Inconnu</t>
        </is>
      </c>
      <c r="I186" s="15" t="inlineStr"/>
      <c r="J186" s="16" t="inlineStr"/>
      <c r="K186" s="18" t="inlineStr">
        <is>
          <t>→ Voir profil</t>
        </is>
      </c>
      <c r="L186" s="15" t="inlineStr">
        <is>
          <t>À contacter</t>
        </is>
      </c>
      <c r="M186" s="19" t="inlineStr">
        <is>
          <t>Opportunité COBOL — Hauts-de-France — vous</t>
        </is>
      </c>
      <c r="N186" s="19" t="inlineStr">
        <is>
          <t>Bonjour vous, Votre profil COBOL a retenu notre attention. Nous cherchons un développeur COBOL en Hauts-de-France, sur environnements z/OS pour un grand compte bancaire/assurance. Seriez-vous ouvert(e) à un premier échange confidentiel ? Cordialement</t>
        </is>
      </c>
      <c r="O186" s="16" t="inlineStr">
        <is>
          <t>2026-05-29</t>
        </is>
      </c>
    </row>
    <row r="187">
      <c r="A187" s="32" t="n">
        <v>0</v>
      </c>
      <c r="B187" s="15" t="inlineStr"/>
      <c r="C187" s="15" t="inlineStr">
        <is>
          <t>COBOL</t>
        </is>
      </c>
      <c r="D187" s="15" t="inlineStr">
        <is>
          <t>Viadeo</t>
        </is>
      </c>
      <c r="E187" s="16" t="inlineStr">
        <is>
          <t>Non public</t>
        </is>
      </c>
      <c r="F187" s="15" t="inlineStr"/>
      <c r="G187" s="15" t="inlineStr">
        <is>
          <t>Hauts-de-France</t>
        </is>
      </c>
      <c r="H187" s="17" t="inlineStr">
        <is>
          <t>❓ Inconnu</t>
        </is>
      </c>
      <c r="I187" s="15" t="inlineStr"/>
      <c r="J187" s="16" t="inlineStr"/>
      <c r="K187" s="18" t="inlineStr">
        <is>
          <t>→ Voir profil</t>
        </is>
      </c>
      <c r="L187" s="15" t="inlineStr">
        <is>
          <t>À contacter</t>
        </is>
      </c>
      <c r="M187" s="19" t="inlineStr">
        <is>
          <t>Opportunité COBOL — Hauts-de-France — vous</t>
        </is>
      </c>
      <c r="N187" s="19" t="inlineStr">
        <is>
          <t>Bonjour vous, Votre profil COBOL a retenu notre attention. Nous cherchons un développeur COBOL en Hauts-de-France, sur environnements z/OS pour un grand compte bancaire/assurance. Seriez-vous ouvert(e) à un premier échange confidentiel ? Cordialement</t>
        </is>
      </c>
      <c r="O187" s="16" t="inlineStr">
        <is>
          <t>2026-05-29</t>
        </is>
      </c>
    </row>
    <row r="188">
      <c r="A188" s="32" t="n">
        <v>0</v>
      </c>
      <c r="B188" s="15" t="inlineStr"/>
      <c r="C188" s="15" t="inlineStr">
        <is>
          <t>COBOL</t>
        </is>
      </c>
      <c r="D188" s="15" t="inlineStr">
        <is>
          <t>Planet Mainframe</t>
        </is>
      </c>
      <c r="E188" s="16" t="inlineStr">
        <is>
          <t>Non public</t>
        </is>
      </c>
      <c r="F188" s="15" t="inlineStr"/>
      <c r="G188" s="15" t="inlineStr">
        <is>
          <t>Hauts-de-France</t>
        </is>
      </c>
      <c r="H188" s="17" t="inlineStr">
        <is>
          <t>❓ Inconnu</t>
        </is>
      </c>
      <c r="I188" s="15" t="inlineStr"/>
      <c r="J188" s="16" t="inlineStr"/>
      <c r="K188" s="18" t="inlineStr">
        <is>
          <t>→ Voir profil</t>
        </is>
      </c>
      <c r="L188" s="15" t="inlineStr">
        <is>
          <t>À contacter</t>
        </is>
      </c>
      <c r="M188" s="19" t="inlineStr">
        <is>
          <t>Opportunité COBOL — Hauts-de-France — vous</t>
        </is>
      </c>
      <c r="N188" s="19" t="inlineStr">
        <is>
          <t>Bonjour vous, Votre profil COBOL a retenu notre attention. Nous cherchons un développeur COBOL en Hauts-de-France, sur environnements z/OS pour un grand compte bancaire/assurance. Seriez-vous ouvert(e) à un premier échange confidentiel ? Cordialement</t>
        </is>
      </c>
      <c r="O188" s="16" t="inlineStr">
        <is>
          <t>2026-05-29</t>
        </is>
      </c>
    </row>
    <row r="189">
      <c r="A189" s="32" t="n">
        <v>0</v>
      </c>
      <c r="B189" s="15" t="inlineStr"/>
      <c r="C189" s="15" t="inlineStr">
        <is>
          <t>COBOL</t>
        </is>
      </c>
      <c r="D189" s="15" t="inlineStr">
        <is>
          <t>MainframeZone</t>
        </is>
      </c>
      <c r="E189" s="16" t="inlineStr">
        <is>
          <t>Non public</t>
        </is>
      </c>
      <c r="F189" s="15" t="inlineStr"/>
      <c r="G189" s="15" t="inlineStr">
        <is>
          <t>Hauts-de-France</t>
        </is>
      </c>
      <c r="H189" s="17" t="inlineStr">
        <is>
          <t>❓ Inconnu</t>
        </is>
      </c>
      <c r="I189" s="15" t="inlineStr"/>
      <c r="J189" s="16" t="inlineStr"/>
      <c r="K189" s="18" t="inlineStr">
        <is>
          <t>→ Voir profil</t>
        </is>
      </c>
      <c r="L189" s="15" t="inlineStr">
        <is>
          <t>À contacter</t>
        </is>
      </c>
      <c r="M189" s="19" t="inlineStr">
        <is>
          <t>Opportunité COBOL — Hauts-de-France — vous</t>
        </is>
      </c>
      <c r="N189" s="19" t="inlineStr">
        <is>
          <t>Bonjour vous, Votre profil COBOL a retenu notre attention. Nous cherchons un développeur COBOL en Hauts-de-France, sur environnements z/OS pour un grand compte bancaire/assurance. Seriez-vous ouvert(e) à un premier échange confidentiel ? Cordialement</t>
        </is>
      </c>
      <c r="O189" s="16" t="inlineStr">
        <is>
          <t>2026-05-29</t>
        </is>
      </c>
    </row>
    <row r="190">
      <c r="A190" s="32" t="n">
        <v>0</v>
      </c>
      <c r="B190" s="15" t="inlineStr"/>
      <c r="C190" s="15" t="inlineStr">
        <is>
          <t>COBOL</t>
        </is>
      </c>
      <c r="D190" s="15" t="inlineStr">
        <is>
          <t>Cadremploi</t>
        </is>
      </c>
      <c r="E190" s="16" t="inlineStr">
        <is>
          <t>Non public</t>
        </is>
      </c>
      <c r="F190" s="15" t="inlineStr"/>
      <c r="G190" s="15" t="inlineStr">
        <is>
          <t>Hauts-de-France</t>
        </is>
      </c>
      <c r="H190" s="17" t="inlineStr">
        <is>
          <t>❓ Inconnu</t>
        </is>
      </c>
      <c r="I190" s="15" t="inlineStr"/>
      <c r="J190" s="16" t="inlineStr"/>
      <c r="K190" s="18" t="inlineStr">
        <is>
          <t>→ Voir profil</t>
        </is>
      </c>
      <c r="L190" s="15" t="inlineStr">
        <is>
          <t>À contacter</t>
        </is>
      </c>
      <c r="M190" s="19" t="inlineStr">
        <is>
          <t>Opportunité COBOL — Hauts-de-France — vous</t>
        </is>
      </c>
      <c r="N190" s="19" t="inlineStr">
        <is>
          <t>Bonjour vous, Votre profil COBOL a retenu notre attention. Nous cherchons un développeur COBOL en Hauts-de-France, sur environnements z/OS pour un grand compte bancaire/assurance. Seriez-vous ouvert(e) à un premier échange confidentiel ? Cordialement</t>
        </is>
      </c>
      <c r="O190" s="16" t="inlineStr">
        <is>
          <t>2026-05-29</t>
        </is>
      </c>
    </row>
    <row r="191">
      <c r="A191" s="32" t="n">
        <v>0</v>
      </c>
      <c r="B191" s="15" t="inlineStr"/>
      <c r="C191" s="15" t="inlineStr">
        <is>
          <t>COBOL</t>
        </is>
      </c>
      <c r="D191" s="15" t="inlineStr">
        <is>
          <t>Les Jeudis</t>
        </is>
      </c>
      <c r="E191" s="16" t="inlineStr">
        <is>
          <t>Non public</t>
        </is>
      </c>
      <c r="F191" s="15" t="inlineStr"/>
      <c r="G191" s="15" t="inlineStr">
        <is>
          <t>Hauts-de-France</t>
        </is>
      </c>
      <c r="H191" s="17" t="inlineStr">
        <is>
          <t>❓ Inconnu</t>
        </is>
      </c>
      <c r="I191" s="15" t="inlineStr"/>
      <c r="J191" s="16" t="inlineStr"/>
      <c r="K191" s="18" t="inlineStr">
        <is>
          <t>→ Voir profil</t>
        </is>
      </c>
      <c r="L191" s="15" t="inlineStr">
        <is>
          <t>À contacter</t>
        </is>
      </c>
      <c r="M191" s="19" t="inlineStr">
        <is>
          <t>Opportunité COBOL — Hauts-de-France — vous</t>
        </is>
      </c>
      <c r="N191" s="19" t="inlineStr">
        <is>
          <t>Bonjour vous, Votre profil COBOL a retenu notre attention. Nous cherchons un développeur COBOL en Hauts-de-France, sur environnements z/OS pour un grand compte bancaire/assurance. Seriez-vous ouvert(e) à un premier échange confidentiel ? Cordialement</t>
        </is>
      </c>
      <c r="O191" s="16" t="inlineStr">
        <is>
          <t>2026-05-29</t>
        </is>
      </c>
    </row>
    <row r="192">
      <c r="A192" s="32" t="n">
        <v>0</v>
      </c>
      <c r="B192" s="15" t="inlineStr">
        <is>
          <t>Vérification de la connexion...</t>
        </is>
      </c>
      <c r="C192" s="15" t="inlineStr">
        <is>
          <t>COBOL</t>
        </is>
      </c>
      <c r="D192" s="15" t="inlineStr">
        <is>
          <t>Developpez.com</t>
        </is>
      </c>
      <c r="E192" s="16" t="inlineStr">
        <is>
          <t>Non public</t>
        </is>
      </c>
      <c r="F192" s="15" t="inlineStr"/>
      <c r="G192" s="15" t="inlineStr">
        <is>
          <t>Hauts-de-France</t>
        </is>
      </c>
      <c r="H192" s="17" t="inlineStr">
        <is>
          <t>❓ Inconnu</t>
        </is>
      </c>
      <c r="I192" s="15" t="inlineStr"/>
      <c r="J192" s="16" t="inlineStr">
        <is>
          <t>Vérifié en 5905ms</t>
        </is>
      </c>
      <c r="K192" s="18" t="inlineStr">
        <is>
          <t>→ Voir profil</t>
        </is>
      </c>
      <c r="L192" s="15" t="inlineStr">
        <is>
          <t>À contacter</t>
        </is>
      </c>
      <c r="M192" s="19" t="inlineStr">
        <is>
          <t>Opportunité COBOL — Hauts-de-France — Vérification</t>
        </is>
      </c>
      <c r="N192" s="19" t="inlineStr">
        <is>
          <t>Bonjour Vérification, Votre profil COBOL a retenu notre attention. Nous cherchons un développeur COBOL en Hauts-de-France, environnements z/OS, grand compte bancaire/assurance. Seriez-vous ouvert(e) à un échange confidentiel ? Cordialement</t>
        </is>
      </c>
      <c r="O192" s="16" t="inlineStr">
        <is>
          <t>2026-05-29</t>
        </is>
      </c>
    </row>
    <row r="193">
      <c r="A193" s="32" t="n">
        <v>0</v>
      </c>
      <c r="B193" s="15" t="inlineStr">
        <is>
          <t>2026-05-24 front</t>
        </is>
      </c>
      <c r="C193" s="15" t="inlineStr">
        <is>
          <t>COBOL</t>
        </is>
      </c>
      <c r="D193" s="15" t="inlineStr">
        <is>
          <t>HackerNews</t>
        </is>
      </c>
      <c r="E193" s="16" t="inlineStr">
        <is>
          <t>Non public</t>
        </is>
      </c>
      <c r="F193" s="15" t="inlineStr"/>
      <c r="G193" s="15" t="inlineStr">
        <is>
          <t>Hauts-de-France</t>
        </is>
      </c>
      <c r="H193" s="17" t="inlineStr">
        <is>
          <t>❓ Inconnu</t>
        </is>
      </c>
      <c r="I193" s="15" t="inlineStr"/>
      <c r="J193" s="16" t="inlineStr">
        <is>
          <t>Go back a day, month, or year. Go forward a day.</t>
        </is>
      </c>
      <c r="K193" s="18" t="inlineStr">
        <is>
          <t>→ Voir profil</t>
        </is>
      </c>
      <c r="L193" s="15" t="inlineStr">
        <is>
          <t>À contacter</t>
        </is>
      </c>
      <c r="M193" s="19" t="inlineStr">
        <is>
          <t>Opportunité COBOL — Hauts-de-France — 2026-05-24</t>
        </is>
      </c>
      <c r="N193" s="19" t="inlineStr">
        <is>
          <t>Bonjour 2026-05-24, Votre profil COBOL a retenu notre attention. Nous cherchons un développeur COBOL en Hauts-de-France, environnements z/OS, grand compte bancaire/assurance. Seriez-vous ouvert(e) à un échange confidentiel ? Cordialement</t>
        </is>
      </c>
      <c r="O193" s="16" t="inlineStr">
        <is>
          <t>2026-05-29</t>
        </is>
      </c>
    </row>
    <row r="194">
      <c r="A194" s="32" t="n">
        <v>0</v>
      </c>
      <c r="B194" s="15" t="inlineStr"/>
      <c r="C194" s="15" t="inlineStr">
        <is>
          <t>COBOL</t>
        </is>
      </c>
      <c r="D194" s="15" t="inlineStr">
        <is>
          <t>Les Jeudis</t>
        </is>
      </c>
      <c r="E194" s="16" t="inlineStr">
        <is>
          <t>Non public</t>
        </is>
      </c>
      <c r="F194" s="15" t="inlineStr"/>
      <c r="G194" s="15" t="inlineStr">
        <is>
          <t>Hauts-de-France</t>
        </is>
      </c>
      <c r="H194" s="17" t="inlineStr">
        <is>
          <t>❓ Inconnu</t>
        </is>
      </c>
      <c r="I194" s="15" t="inlineStr"/>
      <c r="J194" s="16" t="inlineStr"/>
      <c r="K194" s="18" t="inlineStr">
        <is>
          <t>→ Voir profil</t>
        </is>
      </c>
      <c r="L194" s="15" t="inlineStr">
        <is>
          <t>À contacter</t>
        </is>
      </c>
      <c r="M194" s="19" t="inlineStr">
        <is>
          <t>Opportunité COBOL — Hauts-de-France — vous</t>
        </is>
      </c>
      <c r="N194" s="19" t="inlineStr">
        <is>
          <t>Bonjour vous, Votre profil COBOL a retenu notre attention. Nous cherchons un développeur COBOL en Hauts-de-France, environnements z/OS, grand compte bancaire/assurance. Seriez-vous ouvert(e) à un échange confidentiel ? Cordialement</t>
        </is>
      </c>
      <c r="O194" s="16" t="inlineStr">
        <is>
          <t>2026-05-29</t>
        </is>
      </c>
    </row>
  </sheetData>
  <autoFilter ref="A1:O19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91"/>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2" customWidth="1" min="3" max="3"/>
    <col width="20" customWidth="1" min="4" max="4"/>
    <col width="32" customWidth="1" min="5" max="5"/>
    <col width="22" customWidth="1" min="6" max="6"/>
    <col width="22" customWidth="1" min="7" max="7"/>
    <col width="14" customWidth="1" min="8" max="8"/>
    <col width="16" customWidth="1" min="9" max="9"/>
    <col width="45" customWidth="1" min="10" max="10"/>
    <col width="38" customWidth="1" min="11" max="11"/>
    <col width="18" customWidth="1" min="12" max="12"/>
    <col width="38" customWidth="1" min="13" max="13"/>
    <col width="70" customWidth="1" min="14" max="14"/>
    <col width="14" customWidth="1" min="15" max="15"/>
  </cols>
  <sheetData>
    <row r="1" ht="22" customHeight="1">
      <c r="A1" s="1" t="inlineStr">
        <is>
          <t>Score ★</t>
        </is>
      </c>
      <c r="B1" s="1" t="inlineStr">
        <is>
          <t>Nom</t>
        </is>
      </c>
      <c r="C1" s="1" t="inlineStr">
        <is>
          <t>Technologie</t>
        </is>
      </c>
      <c r="D1" s="1" t="inlineStr">
        <is>
          <t>Source</t>
        </is>
      </c>
      <c r="E1" s="1" t="inlineStr">
        <is>
          <t>Email / Contact</t>
        </is>
      </c>
      <c r="F1" s="1" t="inlineStr">
        <is>
          <t>Entreprise</t>
        </is>
      </c>
      <c r="G1" s="1" t="inlineStr">
        <is>
          <t>Localisation</t>
        </is>
      </c>
      <c r="H1" s="1" t="inlineStr">
        <is>
          <t>Disponible ?</t>
        </is>
      </c>
      <c r="I1" s="1" t="inlineStr">
        <is>
          <t>Date dispo</t>
        </is>
      </c>
      <c r="J1" s="1" t="inlineStr">
        <is>
          <t>Bio / Titre</t>
        </is>
      </c>
      <c r="K1" s="1" t="inlineStr">
        <is>
          <t>URL Profil</t>
        </is>
      </c>
      <c r="L1" s="1" t="inlineStr">
        <is>
          <t>Statut recruteur</t>
        </is>
      </c>
      <c r="M1" s="1" t="inlineStr">
        <is>
          <t>✉️ Objet email</t>
        </is>
      </c>
      <c r="N1" s="1" t="inlineStr">
        <is>
          <t>✉️ Corps email</t>
        </is>
      </c>
      <c r="O1" s="1" t="inlineStr">
        <is>
          <t>Date détection</t>
        </is>
      </c>
    </row>
    <row r="2">
      <c r="A2" s="2" t="n">
        <v>10</v>
      </c>
      <c r="B2" s="3" t="inlineStr">
        <is>
          <t>Loïc Mathieu</t>
        </is>
      </c>
      <c r="C2" s="3" t="inlineStr">
        <is>
          <t>Java</t>
        </is>
      </c>
      <c r="D2" s="3" t="inlineStr">
        <is>
          <t>GitHub</t>
        </is>
      </c>
      <c r="E2" s="4" t="inlineStr">
        <is>
          <t>loikeseke@gmail.com</t>
        </is>
      </c>
      <c r="F2" s="3" t="inlineStr">
        <is>
          <t>kestra-io</t>
        </is>
      </c>
      <c r="G2" s="3" t="inlineStr">
        <is>
          <t>Lille, France</t>
        </is>
      </c>
      <c r="H2" s="5" t="inlineStr">
        <is>
          <t>❓ Inconnu</t>
        </is>
      </c>
      <c r="I2" s="3" t="inlineStr"/>
      <c r="J2" s="4" t="inlineStr">
        <is>
          <t>Lead Software Engineer @kestra-io, Java &amp; JVM passionate, performance, OSS contributor (mainly Quarkus). I like to learn stuff and share what I learned.</t>
        </is>
      </c>
      <c r="K2" s="6" t="inlineStr">
        <is>
          <t>→ Voir profil</t>
        </is>
      </c>
      <c r="L2" s="3" t="inlineStr">
        <is>
          <t>À contacter</t>
        </is>
      </c>
      <c r="M2" s="7" t="inlineStr">
        <is>
          <t>Opportunité développeur Java — Lille — Loïc</t>
        </is>
      </c>
      <c r="N2" s="7" t="inlineStr">
        <is>
          <t>Bonjour Loïc, Votre expérience sur Quarkus a retenu notre attention. Nous travaillons sur le recrutement d'un Lead Developer Java / Quarkus en Lille. Vraie latitude technique sur un projet à forte valeur métier. Seriez-vous ouvert(e) à en discuter, même de manière exploratoire ? Cordialement</t>
        </is>
      </c>
      <c r="O2" s="4" t="inlineStr">
        <is>
          <t>2026-05-29</t>
        </is>
      </c>
    </row>
    <row r="3">
      <c r="A3" s="8" t="n">
        <v>8</v>
      </c>
      <c r="B3" s="3" t="inlineStr">
        <is>
          <t>Gérard Paligot</t>
        </is>
      </c>
      <c r="C3" s="3" t="inlineStr">
        <is>
          <t>Java</t>
        </is>
      </c>
      <c r="D3" s="3" t="inlineStr">
        <is>
          <t>GitHub</t>
        </is>
      </c>
      <c r="E3" s="4" t="inlineStr">
        <is>
          <t>gerard.paligot@gmail.com</t>
        </is>
      </c>
      <c r="F3" s="3" t="inlineStr">
        <is>
          <t>duckduckgo</t>
        </is>
      </c>
      <c r="G3" s="3" t="inlineStr">
        <is>
          <t>Villeneuve d'Ascq</t>
        </is>
      </c>
      <c r="H3" s="5" t="inlineStr">
        <is>
          <t>❓ Inconnu</t>
        </is>
      </c>
      <c r="I3" s="3" t="inlineStr"/>
      <c r="J3" s="4" t="inlineStr">
        <is>
          <t>Father and Husband // Google Dev Expert for Android // Senior Android Engineer at @duckduckgo // DevLille organizer // Disney Fan</t>
        </is>
      </c>
      <c r="K3" s="6" t="inlineStr">
        <is>
          <t>→ Voir profil</t>
        </is>
      </c>
      <c r="L3" s="3" t="inlineStr">
        <is>
          <t>À contacter</t>
        </is>
      </c>
      <c r="M3" s="7" t="inlineStr">
        <is>
          <t>Opportunité développeur Java — Villeneuve d'Ascq — Gérard</t>
        </is>
      </c>
      <c r="N3" s="7" t="inlineStr">
        <is>
          <t>Bonjour Gérard, Votre parcours chez duckduckgo a retenu notre attention. Nous travaillons sur le recrutement d'un Lead Developer Java en Villeneuve d'Ascq. Vraie latitude technique sur un projet à forte valeur métier. Seriez-vous ouvert(e) à en discuter, même de manière exploratoire ? Cordialement</t>
        </is>
      </c>
      <c r="O3" s="4" t="inlineStr">
        <is>
          <t>2026-05-29</t>
        </is>
      </c>
    </row>
    <row r="4">
      <c r="A4" s="8" t="n">
        <v>7</v>
      </c>
      <c r="B4" s="3" t="inlineStr">
        <is>
          <t>LennyMans</t>
        </is>
      </c>
      <c r="C4" s="3" t="inlineStr">
        <is>
          <t>Java</t>
        </is>
      </c>
      <c r="D4" s="3" t="inlineStr">
        <is>
          <t>GitHub</t>
        </is>
      </c>
      <c r="E4" s="4" t="inlineStr">
        <is>
          <t>mans.lenny@gmail.com</t>
        </is>
      </c>
      <c r="F4" s="3" t="inlineStr">
        <is>
          <t>LM Software</t>
        </is>
      </c>
      <c r="G4" s="3" t="inlineStr">
        <is>
          <t>Lille, Hauts-de-France</t>
        </is>
      </c>
      <c r="H4" s="5" t="inlineStr">
        <is>
          <t>❓ Inconnu</t>
        </is>
      </c>
      <c r="I4" s="3" t="inlineStr"/>
      <c r="J4" s="4" t="inlineStr">
        <is>
          <t>Développeur FullStack Java natif, Swing, Spring, HTML, CSS, SASS, Javascript ES6, Angular, Vue JS, Ionic</t>
        </is>
      </c>
      <c r="K4" s="6" t="inlineStr">
        <is>
          <t>→ Voir profil</t>
        </is>
      </c>
      <c r="L4" s="3" t="inlineStr">
        <is>
          <t>À contacter</t>
        </is>
      </c>
      <c r="M4" s="7" t="inlineStr">
        <is>
          <t>Opportunité développeur Java — Lille — Lennymans</t>
        </is>
      </c>
      <c r="N4" s="7" t="inlineStr">
        <is>
          <t>Bonjour Lennymans, Votre profil Spring a retenu notre attention. Nous travaillons sur le recrutement d'un développeur Java / Spring / Angular en Lille. Vraie latitude technique sur un projet à forte valeur métier. Seriez-vous ouvert(e) à en discuter, même de manière exploratoire ? Cordialement</t>
        </is>
      </c>
      <c r="O4" s="4" t="inlineStr">
        <is>
          <t>2026-05-29</t>
        </is>
      </c>
    </row>
    <row r="5">
      <c r="A5" s="8" t="n">
        <v>6</v>
      </c>
      <c r="B5" s="3" t="inlineStr">
        <is>
          <t>Pablo</t>
        </is>
      </c>
      <c r="C5" s="3" t="inlineStr">
        <is>
          <t>Java</t>
        </is>
      </c>
      <c r="D5" s="3" t="inlineStr">
        <is>
          <t>GitHub</t>
        </is>
      </c>
      <c r="E5" s="4" t="inlineStr">
        <is>
          <t>pablo.zapata.dev@gmail.com</t>
        </is>
      </c>
      <c r="F5" s="3" t="inlineStr"/>
      <c r="G5" s="3" t="inlineStr">
        <is>
          <t>Lille, France</t>
        </is>
      </c>
      <c r="H5" s="5" t="inlineStr">
        <is>
          <t>❓ Inconnu</t>
        </is>
      </c>
      <c r="I5" s="3" t="inlineStr"/>
      <c r="J5" s="4" t="inlineStr">
        <is>
          <t>4th year @Epitech Student | Former dev : UnityRP, FlashLand, MetaRP, AstraRP, SOZ, Rinaorc, Lifecraft.</t>
        </is>
      </c>
      <c r="K5" s="6" t="inlineStr">
        <is>
          <t>→ Voir profil</t>
        </is>
      </c>
      <c r="L5" s="3" t="inlineStr">
        <is>
          <t>À contacter</t>
        </is>
      </c>
      <c r="M5" s="7" t="inlineStr">
        <is>
          <t>Opportunité développeur Java — Lille — Pablo</t>
        </is>
      </c>
      <c r="N5" s="7" t="inlineStr">
        <is>
          <t>Bonjour Pablo, Votre profil de développeur Java a retenu notre attention. Nous travaillons sur le recrutement d'un développeur Java en Lille. Vraie latitude technique sur un projet à forte valeur métier. Seriez-vous ouvert(e) à en discuter, même de manière exploratoire ? Cordialement</t>
        </is>
      </c>
      <c r="O5" s="4" t="inlineStr">
        <is>
          <t>2026-05-29</t>
        </is>
      </c>
    </row>
    <row r="6">
      <c r="A6" s="8" t="n">
        <v>6</v>
      </c>
      <c r="B6" s="3" t="inlineStr">
        <is>
          <t>Cyrille Guipié</t>
        </is>
      </c>
      <c r="C6" s="3" t="inlineStr">
        <is>
          <t>Java</t>
        </is>
      </c>
      <c r="D6" s="3" t="inlineStr">
        <is>
          <t>GitHub</t>
        </is>
      </c>
      <c r="E6" s="4" t="inlineStr">
        <is>
          <t>cyrilleguipie@gmail.com</t>
        </is>
      </c>
      <c r="F6" s="3" t="inlineStr"/>
      <c r="G6" s="3" t="inlineStr">
        <is>
          <t>Lille</t>
        </is>
      </c>
      <c r="H6" s="9" t="inlineStr">
        <is>
          <t>✅ Oui</t>
        </is>
      </c>
      <c r="I6" s="3" t="inlineStr"/>
      <c r="J6" s="4" t="inlineStr">
        <is>
          <t>Let's code</t>
        </is>
      </c>
      <c r="K6" s="6" t="inlineStr">
        <is>
          <t>→ Voir profil</t>
        </is>
      </c>
      <c r="L6" s="3" t="inlineStr">
        <is>
          <t>À contacter</t>
        </is>
      </c>
      <c r="M6" s="7" t="inlineStr">
        <is>
          <t>Opportunité Java — Lille — Cyrille</t>
        </is>
      </c>
      <c r="N6" s="7" t="inlineStr">
        <is>
          <t>Bonjour Cyrille, Je vous contacte car vous êtes en recherche — votre profil Java correspond exactement à ce que nous cherchons. Nous recrutons un développeur Java en Lille. Environnement moderne, vrai impact technique, CDI. Un échange rapide cette semaine ? Cordialement</t>
        </is>
      </c>
      <c r="O6" s="4" t="inlineStr">
        <is>
          <t>2026-05-29</t>
        </is>
      </c>
    </row>
    <row r="7">
      <c r="A7" s="8" t="n">
        <v>6</v>
      </c>
      <c r="B7" s="3" t="inlineStr">
        <is>
          <t>chenghao wang</t>
        </is>
      </c>
      <c r="C7" s="3" t="inlineStr">
        <is>
          <t>Java</t>
        </is>
      </c>
      <c r="D7" s="3" t="inlineStr">
        <is>
          <t>GitHub</t>
        </is>
      </c>
      <c r="E7" s="4" t="inlineStr">
        <is>
          <t>chenghaomartin@gmail.com</t>
        </is>
      </c>
      <c r="F7" s="3" t="inlineStr">
        <is>
          <t>LAMIH</t>
        </is>
      </c>
      <c r="G7" s="3" t="inlineStr">
        <is>
          <t>Valenciennes, France</t>
        </is>
      </c>
      <c r="H7" s="9" t="inlineStr">
        <is>
          <t>✅ Oui</t>
        </is>
      </c>
      <c r="I7" s="3" t="inlineStr"/>
      <c r="J7" s="4" t="inlineStr"/>
      <c r="K7" s="6" t="inlineStr">
        <is>
          <t>→ Voir profil</t>
        </is>
      </c>
      <c r="L7" s="3" t="inlineStr">
        <is>
          <t>À contacter</t>
        </is>
      </c>
      <c r="M7" s="7" t="inlineStr">
        <is>
          <t>Opportunité Java — Valenciennes — Chenghao</t>
        </is>
      </c>
      <c r="N7" s="7" t="inlineStr">
        <is>
          <t>Bonjour Chenghao, Je vous contacte car vous êtes en recherche — votre profil Java correspond exactement à ce que nous cherchons. Nous recrutons un développeur Java en Valenciennes. Environnement moderne, vrai impact technique, CDI. Un échange rapide cette semaine ? Cordialement</t>
        </is>
      </c>
      <c r="O7" s="4" t="inlineStr">
        <is>
          <t>2026-05-29</t>
        </is>
      </c>
    </row>
    <row r="8">
      <c r="A8" s="8" t="n">
        <v>6</v>
      </c>
      <c r="B8" s="3" t="inlineStr">
        <is>
          <t>Vincent Clipet</t>
        </is>
      </c>
      <c r="C8" s="3" t="inlineStr">
        <is>
          <t>Java</t>
        </is>
      </c>
      <c r="D8" s="3" t="inlineStr">
        <is>
          <t>GitHub</t>
        </is>
      </c>
      <c r="E8" s="4" t="inlineStr">
        <is>
          <t>contact@vincent-c.fr</t>
        </is>
      </c>
      <c r="F8" s="3" t="inlineStr">
        <is>
          <t>A2SI</t>
        </is>
      </c>
      <c r="G8" s="3" t="inlineStr">
        <is>
          <t>Dunkerque, France</t>
        </is>
      </c>
      <c r="H8" s="9" t="inlineStr">
        <is>
          <t>✅ Oui</t>
        </is>
      </c>
      <c r="I8" s="3" t="inlineStr"/>
      <c r="J8" s="4" t="inlineStr">
        <is>
          <t>Backend Web developer</t>
        </is>
      </c>
      <c r="K8" s="6" t="inlineStr">
        <is>
          <t>→ Voir profil</t>
        </is>
      </c>
      <c r="L8" s="3" t="inlineStr">
        <is>
          <t>À contacter</t>
        </is>
      </c>
      <c r="M8" s="7" t="inlineStr">
        <is>
          <t>Opportunité Java — Dunkerque — Vincent</t>
        </is>
      </c>
      <c r="N8" s="7" t="inlineStr">
        <is>
          <t>Bonjour Vincent, Je vous contacte car vous êtes en recherche — votre profil Java correspond exactement à ce que nous cherchons. Nous recrutons un développeur Java en Dunkerque. Environnement moderne, vrai impact technique, CDI. Un échange rapide cette semaine ? Cordialement</t>
        </is>
      </c>
      <c r="O8" s="4" t="inlineStr">
        <is>
          <t>2026-05-29</t>
        </is>
      </c>
    </row>
    <row r="9">
      <c r="A9" s="8" t="n">
        <v>6</v>
      </c>
      <c r="B9" s="3" t="inlineStr">
        <is>
          <t>Hadi Kachmar</t>
        </is>
      </c>
      <c r="C9" s="3" t="inlineStr">
        <is>
          <t>Java</t>
        </is>
      </c>
      <c r="D9" s="3" t="inlineStr">
        <is>
          <t>GitHub</t>
        </is>
      </c>
      <c r="E9" s="4" t="inlineStr">
        <is>
          <t>Non public</t>
        </is>
      </c>
      <c r="F9" s="3" t="inlineStr"/>
      <c r="G9" s="3" t="inlineStr">
        <is>
          <t>Arras</t>
        </is>
      </c>
      <c r="H9" s="9" t="inlineStr">
        <is>
          <t>✅ Oui</t>
        </is>
      </c>
      <c r="I9" s="3" t="inlineStr"/>
      <c r="J9" s="4" t="inlineStr">
        <is>
          <t>Senior Software Engineer</t>
        </is>
      </c>
      <c r="K9" s="6" t="inlineStr">
        <is>
          <t>→ Voir profil</t>
        </is>
      </c>
      <c r="L9" s="3" t="inlineStr">
        <is>
          <t>À contacter</t>
        </is>
      </c>
      <c r="M9" s="7" t="inlineStr">
        <is>
          <t>Opportunité Java — Arras — Hadi</t>
        </is>
      </c>
      <c r="N9" s="7" t="inlineStr">
        <is>
          <t>Bonjour Hadi, Je vous contacte car vous êtes en recherche — votre profil Java correspond exactement à ce que nous cherchons. Nous recrutons un Lead Developer Java en Arras. Environnement moderne, vrai impact technique, CDI. Un échange rapide cette semaine ? Cordialement</t>
        </is>
      </c>
      <c r="O9" s="4" t="inlineStr">
        <is>
          <t>2026-05-29</t>
        </is>
      </c>
    </row>
    <row r="10">
      <c r="A10" s="8" t="n">
        <v>6</v>
      </c>
      <c r="B10" s="15" t="inlineStr">
        <is>
          <t>Tarik El Moussaoui</t>
        </is>
      </c>
      <c r="C10" s="15" t="inlineStr">
        <is>
          <t>Java</t>
        </is>
      </c>
      <c r="D10" s="15" t="inlineStr">
        <is>
          <t>Malt</t>
        </is>
      </c>
      <c r="E10" s="16" t="inlineStr">
        <is>
          <t>Non public</t>
        </is>
      </c>
      <c r="F10" s="15" t="inlineStr"/>
      <c r="G10" s="15" t="inlineStr">
        <is>
          <t>Hauts-de-France</t>
        </is>
      </c>
      <c r="H10" s="17" t="inlineStr">
        <is>
          <t>❓ Inconnu</t>
        </is>
      </c>
      <c r="I10" s="15" t="inlineStr"/>
      <c r="J10" s="16" t="inlineStr">
        <is>
          <t>Senior Software Engineer | Oracle ATG Java Spring boot Oracle Database Apache Kafka SNCF Ingénieur concepteur Java/Jee TRANSPORTS avril 2016 - décembre 2017 (1 an et 8 mois) Lille, France SPOT: Développement et amélioration de</t>
        </is>
      </c>
      <c r="K10" s="18" t="inlineStr">
        <is>
          <t>→ Voir profil</t>
        </is>
      </c>
      <c r="L10" s="15" t="inlineStr">
        <is>
          <t>À contacter</t>
        </is>
      </c>
      <c r="M10" s="19" t="inlineStr">
        <is>
          <t>Mission Java freelance — Hauts-de-France — Tarik</t>
        </is>
      </c>
      <c r="N10" s="19" t="inlineStr">
        <is>
          <t>Bonjour Tarik, Je vous contacte au sujet d'une mission Java / Spring / Kafka en Hauts-de-France — démarrage rapide. Refonte d'une application métier critique pour un acteur régional, stack moderne, mission 3-6 mois renouvelable. Êtes-vous disponible pour en parler ? Cordialement</t>
        </is>
      </c>
      <c r="O10" s="16" t="inlineStr">
        <is>
          <t>2026-05-29</t>
        </is>
      </c>
    </row>
    <row r="11">
      <c r="A11" s="8" t="n">
        <v>6</v>
      </c>
      <c r="B11" s="15" t="inlineStr">
        <is>
          <t>Ilyass Boussataha</t>
        </is>
      </c>
      <c r="C11" s="15" t="inlineStr">
        <is>
          <t>Java</t>
        </is>
      </c>
      <c r="D11" s="15" t="inlineStr">
        <is>
          <t>Malt</t>
        </is>
      </c>
      <c r="E11" s="16" t="inlineStr">
        <is>
          <t>Non public</t>
        </is>
      </c>
      <c r="F11" s="15" t="inlineStr"/>
      <c r="G11" s="15" t="inlineStr">
        <is>
          <t>Hauts-de-France</t>
        </is>
      </c>
      <c r="H11" s="17" t="inlineStr">
        <is>
          <t>❓ Inconnu</t>
        </is>
      </c>
      <c r="I11" s="15" t="inlineStr"/>
      <c r="J11" s="16" t="inlineStr">
        <is>
          <t>Développeur Senior Java/Angular– Spring . | Consultez le profil du freelance Ilyass Boussataha, Développeur Senior Java/Angular– Spring Full stack. Collaborez avec les meilleurs freelances de votre région. Consultez le profil du freelance Abdel</t>
        </is>
      </c>
      <c r="K11" s="18" t="inlineStr">
        <is>
          <t>→ Voir profil</t>
        </is>
      </c>
      <c r="L11" s="15" t="inlineStr">
        <is>
          <t>À contacter</t>
        </is>
      </c>
      <c r="M11" s="19" t="inlineStr">
        <is>
          <t>Mission Java freelance — Hauts-de-France — Ilyass</t>
        </is>
      </c>
      <c r="N11" s="19" t="inlineStr">
        <is>
          <t>Bonjour Ilyass, Je vous contacte au sujet d'une mission Java / Spring / Angular en Hauts-de-France — démarrage rapide. Refonte d'une application métier critique pour un acteur régional, stack moderne, mission 3-6 mois renouvelable. Êtes-vous disponible pour en parler ? Cordialement</t>
        </is>
      </c>
      <c r="O11" s="16" t="inlineStr">
        <is>
          <t>2026-05-29</t>
        </is>
      </c>
    </row>
    <row r="12">
      <c r="A12" s="20" t="n">
        <v>5</v>
      </c>
      <c r="B12" s="3" t="inlineStr">
        <is>
          <t>aesoft</t>
        </is>
      </c>
      <c r="C12" s="3" t="inlineStr">
        <is>
          <t>Java</t>
        </is>
      </c>
      <c r="D12" s="3" t="inlineStr">
        <is>
          <t>GitHub</t>
        </is>
      </c>
      <c r="E12" s="4" t="inlineStr">
        <is>
          <t>Non public</t>
        </is>
      </c>
      <c r="F12" s="3" t="inlineStr">
        <is>
          <t>RTK-ai-labs</t>
        </is>
      </c>
      <c r="G12" s="3" t="inlineStr">
        <is>
          <t>Lille, France</t>
        </is>
      </c>
      <c r="H12" s="5" t="inlineStr">
        <is>
          <t>❓ Inconnu</t>
        </is>
      </c>
      <c r="I12" s="3" t="inlineStr"/>
      <c r="J12" s="4" t="inlineStr">
        <is>
          <t>Computer science expert student in France. C++ / C / Typescript / Python / Java / Front / Rust / Azure, Aws, GCP Eating GPUs to survive.</t>
        </is>
      </c>
      <c r="K12" s="6" t="inlineStr">
        <is>
          <t>→ Voir profil</t>
        </is>
      </c>
      <c r="L12" s="3" t="inlineStr">
        <is>
          <t>À contacter</t>
        </is>
      </c>
      <c r="M12" s="7" t="inlineStr">
        <is>
          <t>Opportunité développeur Java — Lille — Aesoft</t>
        </is>
      </c>
      <c r="N12" s="7" t="inlineStr">
        <is>
          <t>Bonjour Aesoft, Votre parcours chez RTK-ai-labs a retenu notre attention. Nous travaillons sur le recrutement d'un Lead Developer Java en Lille. Vraie latitude technique sur un projet à forte valeur métier. Seriez-vous ouvert(e) à en discuter, même de manière exploratoire ? Cordialement</t>
        </is>
      </c>
      <c r="O12" s="4" t="inlineStr">
        <is>
          <t>2026-05-29</t>
        </is>
      </c>
    </row>
    <row r="13">
      <c r="A13" s="20" t="n">
        <v>5</v>
      </c>
      <c r="B13" s="3" t="inlineStr">
        <is>
          <t>Ludovic ROLAND</t>
        </is>
      </c>
      <c r="C13" s="3" t="inlineStr">
        <is>
          <t>Java</t>
        </is>
      </c>
      <c r="D13" s="3" t="inlineStr">
        <is>
          <t>GitHub</t>
        </is>
      </c>
      <c r="E13" s="4" t="inlineStr">
        <is>
          <t>ludovic.c.roland@gmail.com</t>
        </is>
      </c>
      <c r="F13" s="3" t="inlineStr">
        <is>
          <t>Decathlon Technology</t>
        </is>
      </c>
      <c r="G13" s="3" t="inlineStr">
        <is>
          <t>Lille</t>
        </is>
      </c>
      <c r="H13" s="5" t="inlineStr">
        <is>
          <t>❓ Inconnu</t>
        </is>
      </c>
      <c r="I13" s="3" t="inlineStr"/>
      <c r="J13" s="4" t="inlineStr">
        <is>
          <t>Engineering Manager @Decathlon</t>
        </is>
      </c>
      <c r="K13" s="6" t="inlineStr">
        <is>
          <t>→ Voir profil</t>
        </is>
      </c>
      <c r="L13" s="3" t="inlineStr">
        <is>
          <t>À contacter</t>
        </is>
      </c>
      <c r="M13" s="7" t="inlineStr">
        <is>
          <t>Opportunité développeur Java — Lille — Ludovic</t>
        </is>
      </c>
      <c r="N13" s="7" t="inlineStr">
        <is>
          <t>Bonjour Ludovic, Votre parcours chez Decathlon Technology a retenu notre attention. Nous travaillons sur le recrutement d'un développeur Java en Lille. Vraie latitude technique sur un projet à forte valeur métier. Seriez-vous ouvert(e) à en discuter, même de manière exploratoire ? Cordialement</t>
        </is>
      </c>
      <c r="O13" s="4" t="inlineStr">
        <is>
          <t>2026-05-29</t>
        </is>
      </c>
    </row>
    <row r="14">
      <c r="A14" s="20" t="n">
        <v>5</v>
      </c>
      <c r="B14" s="3" t="inlineStr">
        <is>
          <t>Brassely David</t>
        </is>
      </c>
      <c r="C14" s="3" t="inlineStr">
        <is>
          <t>Java</t>
        </is>
      </c>
      <c r="D14" s="3" t="inlineStr">
        <is>
          <t>GitHub</t>
        </is>
      </c>
      <c r="E14" s="4" t="inlineStr">
        <is>
          <t>brasseld@gmail.com</t>
        </is>
      </c>
      <c r="F14" s="3" t="inlineStr">
        <is>
          <t>GraviteeSource</t>
        </is>
      </c>
      <c r="G14" s="3" t="inlineStr">
        <is>
          <t>Lille</t>
        </is>
      </c>
      <c r="H14" s="5" t="inlineStr">
        <is>
          <t>❓ Inconnu</t>
        </is>
      </c>
      <c r="I14" s="3" t="inlineStr"/>
      <c r="J14" s="4" t="inlineStr"/>
      <c r="K14" s="6" t="inlineStr">
        <is>
          <t>→ Voir profil</t>
        </is>
      </c>
      <c r="L14" s="3" t="inlineStr">
        <is>
          <t>À contacter</t>
        </is>
      </c>
      <c r="M14" s="7" t="inlineStr">
        <is>
          <t>Opportunité développeur Java — Lille — Brassely</t>
        </is>
      </c>
      <c r="N14" s="7" t="inlineStr">
        <is>
          <t>Bonjour Brassely, Votre parcours chez GraviteeSource a retenu notre attention. Nous travaillons sur le recrutement d'un développeur Java en Lille. Vraie latitude technique sur un projet à forte valeur métier. Seriez-vous ouvert(e) à en discuter, même de manière exploratoire ? Cordialement</t>
        </is>
      </c>
      <c r="O14" s="4" t="inlineStr">
        <is>
          <t>2026-05-29</t>
        </is>
      </c>
    </row>
    <row r="15">
      <c r="A15" s="20" t="n">
        <v>5</v>
      </c>
      <c r="B15" s="3" t="inlineStr">
        <is>
          <t>Christophe Furmaniak</t>
        </is>
      </c>
      <c r="C15" s="3" t="inlineStr">
        <is>
          <t>Java</t>
        </is>
      </c>
      <c r="D15" s="3" t="inlineStr">
        <is>
          <t>GitHub</t>
        </is>
      </c>
      <c r="E15" s="4" t="inlineStr">
        <is>
          <t>christophe.furmaniak@kalaari.net</t>
        </is>
      </c>
      <c r="F15" s="3" t="inlineStr">
        <is>
          <t>dktunited</t>
        </is>
      </c>
      <c r="G15" s="3" t="inlineStr">
        <is>
          <t>Lille, France</t>
        </is>
      </c>
      <c r="H15" s="5" t="inlineStr">
        <is>
          <t>❓ Inconnu</t>
        </is>
      </c>
      <c r="I15" s="3" t="inlineStr"/>
      <c r="J15" s="4" t="inlineStr">
        <is>
          <t>DevOps mindset and tooling</t>
        </is>
      </c>
      <c r="K15" s="6" t="inlineStr">
        <is>
          <t>→ Voir profil</t>
        </is>
      </c>
      <c r="L15" s="3" t="inlineStr">
        <is>
          <t>À contacter</t>
        </is>
      </c>
      <c r="M15" s="7" t="inlineStr">
        <is>
          <t>Opportunité développeur Java — Lille — Christophe</t>
        </is>
      </c>
      <c r="N15" s="7" t="inlineStr">
        <is>
          <t>Bonjour Christophe, Votre parcours chez dktunited a retenu notre attention. Nous travaillons sur le recrutement d'un développeur Java en Lille. Vraie latitude technique sur un projet à forte valeur métier. Seriez-vous ouvert(e) à en discuter, même de manière exploratoire ? Cordialement</t>
        </is>
      </c>
      <c r="O15" s="4" t="inlineStr">
        <is>
          <t>2026-05-29</t>
        </is>
      </c>
    </row>
    <row r="16">
      <c r="A16" s="20" t="n">
        <v>5</v>
      </c>
      <c r="B16" s="3" t="inlineStr">
        <is>
          <t>Nicolas Géraud</t>
        </is>
      </c>
      <c r="C16" s="3" t="inlineStr">
        <is>
          <t>Java</t>
        </is>
      </c>
      <c r="D16" s="3" t="inlineStr">
        <is>
          <t>GitHub</t>
        </is>
      </c>
      <c r="E16" s="4" t="inlineStr">
        <is>
          <t>nicolas.geraud@gmail.com</t>
        </is>
      </c>
      <c r="F16" s="3" t="inlineStr">
        <is>
          <t>GraviteeSource</t>
        </is>
      </c>
      <c r="G16" s="3" t="inlineStr">
        <is>
          <t>Lille</t>
        </is>
      </c>
      <c r="H16" s="5" t="inlineStr">
        <is>
          <t>❓ Inconnu</t>
        </is>
      </c>
      <c r="I16" s="3" t="inlineStr"/>
      <c r="J16" s="4" t="inlineStr">
        <is>
          <t>CCO@Gravitee</t>
        </is>
      </c>
      <c r="K16" s="6" t="inlineStr">
        <is>
          <t>→ Voir profil</t>
        </is>
      </c>
      <c r="L16" s="3" t="inlineStr">
        <is>
          <t>À contacter</t>
        </is>
      </c>
      <c r="M16" s="7" t="inlineStr">
        <is>
          <t>Opportunité développeur Java — Lille — Nicolas</t>
        </is>
      </c>
      <c r="N16" s="7" t="inlineStr">
        <is>
          <t>Bonjour Nicolas, Votre parcours chez GraviteeSource a retenu notre attention. Nous travaillons sur le recrutement d'un développeur Java en Lille. Vraie latitude technique sur un projet à forte valeur métier. Seriez-vous ouvert(e) à en discuter, même de manière exploratoire ? Cordialement</t>
        </is>
      </c>
      <c r="O16" s="4" t="inlineStr">
        <is>
          <t>2026-05-29</t>
        </is>
      </c>
    </row>
    <row r="17">
      <c r="A17" s="20" t="n">
        <v>5</v>
      </c>
      <c r="B17" s="3" t="inlineStr">
        <is>
          <t>Xavier Coulon</t>
        </is>
      </c>
      <c r="C17" s="3" t="inlineStr">
        <is>
          <t>Java</t>
        </is>
      </c>
      <c r="D17" s="3" t="inlineStr">
        <is>
          <t>GitHub</t>
        </is>
      </c>
      <c r="E17" s="4" t="inlineStr">
        <is>
          <t>xcoulon@redhat.com</t>
        </is>
      </c>
      <c r="F17" s="3" t="inlineStr">
        <is>
          <t>Red Hat</t>
        </is>
      </c>
      <c r="G17" s="3" t="inlineStr">
        <is>
          <t>Lille, France</t>
        </is>
      </c>
      <c r="H17" s="5" t="inlineStr">
        <is>
          <t>❓ Inconnu</t>
        </is>
      </c>
      <c r="I17" s="3" t="inlineStr"/>
      <c r="J17" s="4" t="inlineStr"/>
      <c r="K17" s="6" t="inlineStr">
        <is>
          <t>→ Voir profil</t>
        </is>
      </c>
      <c r="L17" s="3" t="inlineStr">
        <is>
          <t>À contacter</t>
        </is>
      </c>
      <c r="M17" s="7" t="inlineStr">
        <is>
          <t>Opportunité développeur Java — Lille — Xavier</t>
        </is>
      </c>
      <c r="N17" s="7" t="inlineStr">
        <is>
          <t>Bonjour Xavier, Votre parcours chez Red Hat a retenu notre attention. Nous travaillons sur le recrutement d'un développeur Java en Lille. Vraie latitude technique sur un projet à forte valeur métier. Seriez-vous ouvert(e) à en discuter, même de manière exploratoire ? Cordialement</t>
        </is>
      </c>
      <c r="O17" s="4" t="inlineStr">
        <is>
          <t>2026-05-29</t>
        </is>
      </c>
    </row>
    <row r="18">
      <c r="A18" s="20" t="n">
        <v>5</v>
      </c>
      <c r="B18" s="3" t="inlineStr">
        <is>
          <t>Nicolas Delsaux</t>
        </is>
      </c>
      <c r="C18" s="3" t="inlineStr">
        <is>
          <t>Java</t>
        </is>
      </c>
      <c r="D18" s="3" t="inlineStr">
        <is>
          <t>GitHub</t>
        </is>
      </c>
      <c r="E18" s="4" t="inlineStr">
        <is>
          <t>nicolas.delsaux@etik.com</t>
        </is>
      </c>
      <c r="F18" s="3" t="inlineStr">
        <is>
          <t>Zenika</t>
        </is>
      </c>
      <c r="G18" s="3" t="inlineStr">
        <is>
          <t>Lille, France</t>
        </is>
      </c>
      <c r="H18" s="5" t="inlineStr">
        <is>
          <t>❓ Inconnu</t>
        </is>
      </c>
      <c r="I18" s="3" t="inlineStr"/>
      <c r="J18" s="4" t="inlineStr"/>
      <c r="K18" s="6" t="inlineStr">
        <is>
          <t>→ Voir profil</t>
        </is>
      </c>
      <c r="L18" s="3" t="inlineStr">
        <is>
          <t>À contacter</t>
        </is>
      </c>
      <c r="M18" s="7" t="inlineStr">
        <is>
          <t>Opportunité développeur Java — Lille — Nicolas</t>
        </is>
      </c>
      <c r="N18" s="7" t="inlineStr">
        <is>
          <t>Bonjour Nicolas, Votre parcours chez Zenika a retenu notre attention. Nous travaillons sur le recrutement d'un développeur Java en Lille. Vraie latitude technique sur un projet à forte valeur métier. Seriez-vous ouvert(e) à en discuter, même de manière exploratoire ? Cordialement</t>
        </is>
      </c>
      <c r="O18" s="4" t="inlineStr">
        <is>
          <t>2026-05-29</t>
        </is>
      </c>
    </row>
    <row r="19">
      <c r="A19" s="20" t="n">
        <v>5</v>
      </c>
      <c r="B19" s="3" t="inlineStr">
        <is>
          <t>pascal leclercq</t>
        </is>
      </c>
      <c r="C19" s="3" t="inlineStr">
        <is>
          <t>Java</t>
        </is>
      </c>
      <c r="D19" s="3" t="inlineStr">
        <is>
          <t>GitHub</t>
        </is>
      </c>
      <c r="E19" s="4" t="inlineStr">
        <is>
          <t>pascal.leclercq@gmail.com</t>
        </is>
      </c>
      <c r="F19" s="3" t="inlineStr">
        <is>
          <t>opensagres</t>
        </is>
      </c>
      <c r="G19" s="3" t="inlineStr">
        <is>
          <t>Lille, FR</t>
        </is>
      </c>
      <c r="H19" s="5" t="inlineStr">
        <is>
          <t>❓ Inconnu</t>
        </is>
      </c>
      <c r="I19" s="3" t="inlineStr"/>
      <c r="J19" s="4" t="inlineStr"/>
      <c r="K19" s="6" t="inlineStr">
        <is>
          <t>→ Voir profil</t>
        </is>
      </c>
      <c r="L19" s="3" t="inlineStr">
        <is>
          <t>À contacter</t>
        </is>
      </c>
      <c r="M19" s="7" t="inlineStr">
        <is>
          <t>Opportunité développeur Java — Lille — Pascal</t>
        </is>
      </c>
      <c r="N19" s="7" t="inlineStr">
        <is>
          <t>Bonjour Pascal, Votre parcours chez opensagres a retenu notre attention. Nous travaillons sur le recrutement d'un développeur Java en Lille. Vraie latitude technique sur un projet à forte valeur métier. Seriez-vous ouvert(e) à en discuter, même de manière exploratoire ? Cordialement</t>
        </is>
      </c>
      <c r="O19" s="4" t="inlineStr">
        <is>
          <t>2026-05-29</t>
        </is>
      </c>
    </row>
    <row r="20">
      <c r="A20" s="20" t="n">
        <v>5</v>
      </c>
      <c r="B20" s="3" t="inlineStr">
        <is>
          <t>Mickaël Dhainaut</t>
        </is>
      </c>
      <c r="C20" s="3" t="inlineStr">
        <is>
          <t>Java</t>
        </is>
      </c>
      <c r="D20" s="3" t="inlineStr">
        <is>
          <t>GitHub</t>
        </is>
      </c>
      <c r="E20" s="4" t="inlineStr">
        <is>
          <t>hello@blueberry-studio.fr</t>
        </is>
      </c>
      <c r="F20" s="3" t="inlineStr">
        <is>
          <t>Blueberry Studio</t>
        </is>
      </c>
      <c r="G20" s="3" t="inlineStr">
        <is>
          <t>Lille</t>
        </is>
      </c>
      <c r="H20" s="5" t="inlineStr">
        <is>
          <t>❓ Inconnu</t>
        </is>
      </c>
      <c r="I20" s="3" t="inlineStr"/>
      <c r="J20" s="4" t="inlineStr">
        <is>
          <t>• Web Engineer • Freelance at Popsell &amp; OVHCloud</t>
        </is>
      </c>
      <c r="K20" s="6" t="inlineStr">
        <is>
          <t>→ Voir profil</t>
        </is>
      </c>
      <c r="L20" s="3" t="inlineStr">
        <is>
          <t>À contacter</t>
        </is>
      </c>
      <c r="M20" s="7" t="inlineStr">
        <is>
          <t>Mission Java freelance — Lille — Mickaël</t>
        </is>
      </c>
      <c r="N20" s="7" t="inlineStr">
        <is>
          <t>Bonjour Mickaël, Je vous contacte au sujet d'une mission Java en Lille — démarrage rapide. Refonte d'une application métier critique pour un acteur régional, stack moderne, mission 3-6 mois renouvelable. Êtes-vous disponible pour en parler ? Cordialement</t>
        </is>
      </c>
      <c r="O20" s="4" t="inlineStr">
        <is>
          <t>2026-05-29</t>
        </is>
      </c>
    </row>
    <row r="21">
      <c r="A21" s="20" t="n">
        <v>5</v>
      </c>
      <c r="B21" s="3" t="inlineStr">
        <is>
          <t>Corentin Azelart</t>
        </is>
      </c>
      <c r="C21" s="3" t="inlineStr">
        <is>
          <t>Java</t>
        </is>
      </c>
      <c r="D21" s="3" t="inlineStr">
        <is>
          <t>GitHub</t>
        </is>
      </c>
      <c r="E21" s="4" t="inlineStr">
        <is>
          <t>corentin@azelart.fr</t>
        </is>
      </c>
      <c r="F21" s="3" t="inlineStr">
        <is>
          <t>Zeegow</t>
        </is>
      </c>
      <c r="G21" s="3" t="inlineStr">
        <is>
          <t>Lille</t>
        </is>
      </c>
      <c r="H21" s="5" t="inlineStr">
        <is>
          <t>❓ Inconnu</t>
        </is>
      </c>
      <c r="I21" s="3" t="inlineStr"/>
      <c r="J21" s="4" t="inlineStr"/>
      <c r="K21" s="6" t="inlineStr">
        <is>
          <t>→ Voir profil</t>
        </is>
      </c>
      <c r="L21" s="3" t="inlineStr">
        <is>
          <t>À contacter</t>
        </is>
      </c>
      <c r="M21" s="7" t="inlineStr">
        <is>
          <t>Opportunité développeur Java — Lille — Corentin</t>
        </is>
      </c>
      <c r="N21" s="7" t="inlineStr">
        <is>
          <t>Bonjour Corentin, Votre parcours chez Zeegow a retenu notre attention. Nous travaillons sur le recrutement d'un développeur Java en Lille. Vraie latitude technique sur un projet à forte valeur métier. Seriez-vous ouvert(e) à en discuter, même de manière exploratoire ? Cordialement</t>
        </is>
      </c>
      <c r="O21" s="4" t="inlineStr">
        <is>
          <t>2026-05-29</t>
        </is>
      </c>
    </row>
    <row r="22">
      <c r="A22" s="20" t="n">
        <v>5</v>
      </c>
      <c r="B22" s="3" t="inlineStr">
        <is>
          <t>Lionel Seinturier</t>
        </is>
      </c>
      <c r="C22" s="3" t="inlineStr">
        <is>
          <t>Java</t>
        </is>
      </c>
      <c r="D22" s="3" t="inlineStr">
        <is>
          <t>GitHub</t>
        </is>
      </c>
      <c r="E22" s="4" t="inlineStr">
        <is>
          <t>lionel.seinturier@univ-lille.fr</t>
        </is>
      </c>
      <c r="F22" s="3" t="inlineStr">
        <is>
          <t>University of Lille</t>
        </is>
      </c>
      <c r="G22" s="3" t="inlineStr">
        <is>
          <t>Villeneuve d'Ascq</t>
        </is>
      </c>
      <c r="H22" s="5" t="inlineStr">
        <is>
          <t>❓ Inconnu</t>
        </is>
      </c>
      <c r="I22" s="3" t="inlineStr"/>
      <c r="J22" s="4" t="inlineStr"/>
      <c r="K22" s="6" t="inlineStr">
        <is>
          <t>→ Voir profil</t>
        </is>
      </c>
      <c r="L22" s="3" t="inlineStr">
        <is>
          <t>À contacter</t>
        </is>
      </c>
      <c r="M22" s="7" t="inlineStr">
        <is>
          <t>Opportunité développeur Java — Villeneuve d'Ascq — Lionel</t>
        </is>
      </c>
      <c r="N22" s="7" t="inlineStr">
        <is>
          <t>Bonjour Lionel, Votre parcours chez University of Lille a retenu notre attention. Nous travaillons sur le recrutement d'un développeur Java en Villeneuve d'Ascq. Vraie latitude technique sur un projet à forte valeur métier. Seriez-vous ouvert(e) à en discuter, même de manière exploratoire ? Cordialement</t>
        </is>
      </c>
      <c r="O22" s="4" t="inlineStr">
        <is>
          <t>2026-05-29</t>
        </is>
      </c>
    </row>
    <row r="23">
      <c r="A23" s="20" t="n">
        <v>5</v>
      </c>
      <c r="B23" s="3" t="inlineStr">
        <is>
          <t>ZIANE Sofiane</t>
        </is>
      </c>
      <c r="C23" s="3" t="inlineStr">
        <is>
          <t>Java</t>
        </is>
      </c>
      <c r="D23" s="3" t="inlineStr">
        <is>
          <t>GitHub</t>
        </is>
      </c>
      <c r="E23" s="4" t="inlineStr">
        <is>
          <t>zzianesofiane@gmail.com</t>
        </is>
      </c>
      <c r="F23" s="3" t="inlineStr">
        <is>
          <t>Université Polytechnique Hauts-De-France</t>
        </is>
      </c>
      <c r="G23" s="3" t="inlineStr">
        <is>
          <t>Valenciennes</t>
        </is>
      </c>
      <c r="H23" s="5" t="inlineStr">
        <is>
          <t>❓ Inconnu</t>
        </is>
      </c>
      <c r="I23" s="3" t="inlineStr"/>
      <c r="J23" s="4" t="inlineStr">
        <is>
          <t>Hi, I'm ZIANE Sofiane and I am studying Computer Science at the Valenciennes University. I'm gonna get my Licence degree this year.</t>
        </is>
      </c>
      <c r="K23" s="6" t="inlineStr">
        <is>
          <t>→ Voir profil</t>
        </is>
      </c>
      <c r="L23" s="3" t="inlineStr">
        <is>
          <t>À contacter</t>
        </is>
      </c>
      <c r="M23" s="7" t="inlineStr">
        <is>
          <t>Opportunité développeur Java — Valenciennes — Sofiane</t>
        </is>
      </c>
      <c r="N23" s="7" t="inlineStr">
        <is>
          <t>Bonjour Sofiane, Votre parcours chez Université Polytechnique Hauts-De-France a retenu notre attention. Nous travaillons sur le recrutement d'un développeur Java en Valenciennes. Vraie latitude technique sur un projet à forte valeur métier. Seriez-vous ouvert(e) à en discuter, même de manière exploratoire ? Cordialement</t>
        </is>
      </c>
      <c r="O23" s="4" t="inlineStr">
        <is>
          <t>2026-05-29</t>
        </is>
      </c>
    </row>
    <row r="24">
      <c r="A24" s="20" t="n">
        <v>5</v>
      </c>
      <c r="B24" s="3" t="inlineStr">
        <is>
          <t>Baguette Eater</t>
        </is>
      </c>
      <c r="C24" s="3" t="inlineStr">
        <is>
          <t>Java</t>
        </is>
      </c>
      <c r="D24" s="3" t="inlineStr">
        <is>
          <t>GitHub</t>
        </is>
      </c>
      <c r="E24" s="4" t="inlineStr">
        <is>
          <t>ulysse.brehon@gmail.com</t>
        </is>
      </c>
      <c r="F24" s="3" t="inlineStr">
        <is>
          <t>Not disclosing</t>
        </is>
      </c>
      <c r="G24" s="3" t="inlineStr">
        <is>
          <t>Douai - France</t>
        </is>
      </c>
      <c r="H24" s="5" t="inlineStr">
        <is>
          <t>❓ Inconnu</t>
        </is>
      </c>
      <c r="I24" s="3" t="inlineStr"/>
      <c r="J24" s="4" t="inlineStr">
        <is>
          <t>Engineer in computer science in Douai, France. Many ideas, few commits. I also love history, D&amp;D and more</t>
        </is>
      </c>
      <c r="K24" s="6" t="inlineStr">
        <is>
          <t>→ Voir profil</t>
        </is>
      </c>
      <c r="L24" s="3" t="inlineStr">
        <is>
          <t>À contacter</t>
        </is>
      </c>
      <c r="M24" s="7" t="inlineStr">
        <is>
          <t>Opportunité développeur Java — Douai - France — Baguette</t>
        </is>
      </c>
      <c r="N24" s="7" t="inlineStr">
        <is>
          <t>Bonjour Baguette, Votre parcours chez Not disclosing a retenu notre attention. Nous travaillons sur le recrutement d'un développeur Java en Douai - France. Vraie latitude technique sur un projet à forte valeur métier. Seriez-vous ouvert(e) à en discuter, même de manière exploratoire ? Cordialement</t>
        </is>
      </c>
      <c r="O24" s="4" t="inlineStr">
        <is>
          <t>2026-05-29</t>
        </is>
      </c>
    </row>
    <row r="25">
      <c r="A25" s="20" t="n">
        <v>5</v>
      </c>
      <c r="B25" s="3" t="inlineStr">
        <is>
          <t>Quentin</t>
        </is>
      </c>
      <c r="C25" s="3" t="inlineStr">
        <is>
          <t>Java</t>
        </is>
      </c>
      <c r="D25" s="3" t="inlineStr">
        <is>
          <t>GitHub</t>
        </is>
      </c>
      <c r="E25" s="4" t="inlineStr">
        <is>
          <t>sauvage.quentin62@gmail.com</t>
        </is>
      </c>
      <c r="F25" s="3" t="inlineStr"/>
      <c r="G25" s="3" t="inlineStr">
        <is>
          <t>Arras, France</t>
        </is>
      </c>
      <c r="H25" s="9" t="inlineStr">
        <is>
          <t>✅ Oui</t>
        </is>
      </c>
      <c r="I25" s="3" t="inlineStr"/>
      <c r="J25" s="4" t="inlineStr">
        <is>
          <t>https://quentinsauvage.github.io</t>
        </is>
      </c>
      <c r="K25" s="6" t="inlineStr">
        <is>
          <t>→ Voir profil</t>
        </is>
      </c>
      <c r="L25" s="3" t="inlineStr">
        <is>
          <t>À contacter</t>
        </is>
      </c>
      <c r="M25" s="7" t="inlineStr">
        <is>
          <t>Opportunité Java — Arras — Quentin</t>
        </is>
      </c>
      <c r="N25" s="7" t="inlineStr">
        <is>
          <t>Bonjour Quentin, Je vous contacte car vous êtes en recherche — votre profil Java correspond exactement à ce que nous cherchons. Nous recrutons un développeur Java en Arras. Environnement moderne, vrai impact technique, CDI. Un échange rapide cette semaine ? Cordialement</t>
        </is>
      </c>
      <c r="O25" s="4" t="inlineStr">
        <is>
          <t>2026-05-29</t>
        </is>
      </c>
    </row>
    <row r="26">
      <c r="A26" s="20" t="n">
        <v>5</v>
      </c>
      <c r="B26" s="3" t="inlineStr">
        <is>
          <t>Hydil Aicard Sokeing</t>
        </is>
      </c>
      <c r="C26" s="3" t="inlineStr">
        <is>
          <t>Java</t>
        </is>
      </c>
      <c r="D26" s="3" t="inlineStr">
        <is>
          <t>GitHub</t>
        </is>
      </c>
      <c r="E26" s="4" t="inlineStr">
        <is>
          <t>shydilaicard@gmail.com</t>
        </is>
      </c>
      <c r="F26" s="3" t="inlineStr">
        <is>
          <t>Themis Technologies</t>
        </is>
      </c>
      <c r="G26" s="3" t="inlineStr">
        <is>
          <t>Arras</t>
        </is>
      </c>
      <c r="H26" s="5" t="inlineStr">
        <is>
          <t>❓ Inconnu</t>
        </is>
      </c>
      <c r="I26" s="3" t="inlineStr"/>
      <c r="J26" s="4" t="inlineStr">
        <is>
          <t>I am a software developer. I enjoy getting involved in web development projects. I spend my free time contributing and sharing knowledge with other developers.</t>
        </is>
      </c>
      <c r="K26" s="6" t="inlineStr">
        <is>
          <t>→ Voir profil</t>
        </is>
      </c>
      <c r="L26" s="3" t="inlineStr">
        <is>
          <t>À contacter</t>
        </is>
      </c>
      <c r="M26" s="7" t="inlineStr">
        <is>
          <t>Opportunité développeur Java — Arras — Hydil</t>
        </is>
      </c>
      <c r="N26" s="7" t="inlineStr">
        <is>
          <t>Bonjour Hydil, Votre parcours chez Themis Technologies a retenu notre attention. Nous travaillons sur le recrutement d'un développeur Java en Arras. Vraie latitude technique sur un projet à forte valeur métier. Seriez-vous ouvert(e) à en discuter, même de manière exploratoire ? Cordialement</t>
        </is>
      </c>
      <c r="O26" s="4" t="inlineStr">
        <is>
          <t>2026-05-29</t>
        </is>
      </c>
    </row>
    <row r="27">
      <c r="A27" s="20" t="n">
        <v>5</v>
      </c>
      <c r="B27" s="3" t="inlineStr">
        <is>
          <t>Iheb Gafsi</t>
        </is>
      </c>
      <c r="C27" s="3" t="inlineStr">
        <is>
          <t>Java</t>
        </is>
      </c>
      <c r="D27" s="3" t="inlineStr">
        <is>
          <t>GitHub</t>
        </is>
      </c>
      <c r="E27" s="4" t="inlineStr">
        <is>
          <t>Non public</t>
        </is>
      </c>
      <c r="F27" s="3" t="inlineStr">
        <is>
          <t>INSAT</t>
        </is>
      </c>
      <c r="G27" s="3" t="inlineStr">
        <is>
          <t>Centre Urbain Nord</t>
        </is>
      </c>
      <c r="H27" s="9" t="inlineStr">
        <is>
          <t>✅ Oui</t>
        </is>
      </c>
      <c r="I27" s="3" t="inlineStr"/>
      <c r="J27" s="4" t="inlineStr">
        <is>
          <t>I work on accelerated AI systems enabling edge intelligence with federated ML pipelines with decentralized data and distributed workloads. My work focuses on La</t>
        </is>
      </c>
      <c r="K27" s="6" t="inlineStr">
        <is>
          <t>→ Voir profil</t>
        </is>
      </c>
      <c r="L27" s="3" t="inlineStr">
        <is>
          <t>À contacter</t>
        </is>
      </c>
      <c r="M27" s="7" t="inlineStr">
        <is>
          <t>Opportunité Java — Centre Urbain Nord — Iheb</t>
        </is>
      </c>
      <c r="N27" s="7" t="inlineStr">
        <is>
          <t>Bonjour Iheb, Je vous contacte car vous êtes en recherche — votre profil Java correspond exactement à ce que nous cherchons. Nous recrutons un développeur Java en Centre Urbain Nord. Environnement moderne, vrai impact technique, CDI. Un échange rapide cette semaine ? Cordialement</t>
        </is>
      </c>
      <c r="O27" s="4" t="inlineStr">
        <is>
          <t>2026-05-29</t>
        </is>
      </c>
    </row>
    <row r="28">
      <c r="A28" s="20" t="n">
        <v>5</v>
      </c>
      <c r="B28" s="3" t="inlineStr">
        <is>
          <t>Diego Malagrida Gonzalez</t>
        </is>
      </c>
      <c r="C28" s="3" t="inlineStr">
        <is>
          <t>Java</t>
        </is>
      </c>
      <c r="D28" s="3" t="inlineStr">
        <is>
          <t>GitHub</t>
        </is>
      </c>
      <c r="E28" s="4" t="inlineStr">
        <is>
          <t>diegomalagrida@gmail.com</t>
        </is>
      </c>
      <c r="F28" s="3" t="inlineStr">
        <is>
          <t>University of the Balearic Islands</t>
        </is>
      </c>
      <c r="G28" s="3" t="inlineStr">
        <is>
          <t>Carretera de Valldemossa, km 7.5, Nord, 07122 Palma, Illes Balears</t>
        </is>
      </c>
      <c r="H28" s="5" t="inlineStr">
        <is>
          <t>❓ Inconnu</t>
        </is>
      </c>
      <c r="I28" s="3" t="inlineStr"/>
      <c r="J28" s="4" t="inlineStr">
        <is>
          <t>🎓 Computer Engineering student at the University of the Balearic Islands (UIB)</t>
        </is>
      </c>
      <c r="K28" s="6" t="inlineStr">
        <is>
          <t>→ Voir profil</t>
        </is>
      </c>
      <c r="L28" s="3" t="inlineStr">
        <is>
          <t>À contacter</t>
        </is>
      </c>
      <c r="M28" s="7" t="inlineStr">
        <is>
          <t>Opportunité développeur Java — Carretera de Valldemossa — Diego</t>
        </is>
      </c>
      <c r="N28" s="7" t="inlineStr">
        <is>
          <t>Bonjour Diego, Votre parcours chez University of the Balearic Islands a retenu notre attention. Nous travaillons sur le recrutement d'un développeur Java en Carretera de Valldemossa. Vraie latitude technique sur un projet à forte valeur métier. Seriez-vous ouvert(e) à en discuter, même de manière exploratoire ? Cordialement</t>
        </is>
      </c>
      <c r="O28" s="4" t="inlineStr">
        <is>
          <t>2026-05-29</t>
        </is>
      </c>
    </row>
    <row r="29">
      <c r="A29" s="20" t="n">
        <v>5</v>
      </c>
      <c r="B29" s="15" t="inlineStr">
        <is>
          <t>Abdelghani Roussi</t>
        </is>
      </c>
      <c r="C29" s="15" t="inlineStr">
        <is>
          <t>Java</t>
        </is>
      </c>
      <c r="D29" s="15" t="inlineStr">
        <is>
          <t>Malt</t>
        </is>
      </c>
      <c r="E29" s="16" t="inlineStr">
        <is>
          <t>Non public</t>
        </is>
      </c>
      <c r="F29" s="15" t="inlineStr"/>
      <c r="G29" s="15" t="inlineStr">
        <is>
          <t>Hauts-de-France</t>
        </is>
      </c>
      <c r="H29" s="17" t="inlineStr">
        <is>
          <t>❓ Inconnu</t>
        </is>
      </c>
      <c r="I29" s="15" t="inlineStr"/>
      <c r="J29" s="16" t="inlineStr">
        <is>
          <t>Consultez le profil du freelance Abdelghani Roussi, Tech lead JAVA | CKAD | CERTIFIED SPRING | Devops. Collaborez avec les meilleurs freelances de votre région. Démarrez votre projet sans attendre !</t>
        </is>
      </c>
      <c r="K29" s="18" t="inlineStr">
        <is>
          <t>→ Voir profil</t>
        </is>
      </c>
      <c r="L29" s="15" t="inlineStr">
        <is>
          <t>À contacter</t>
        </is>
      </c>
      <c r="M29" s="19" t="inlineStr">
        <is>
          <t>Mission Java freelance — Hauts-de-France — Abdelghani</t>
        </is>
      </c>
      <c r="N29" s="19" t="inlineStr">
        <is>
          <t>Bonjour Abdelghani, Je vous contacte au sujet d'une mission Java / Spring en Hauts-de-France — démarrage rapide. Refonte d'une application métier critique pour un acteur régional, stack moderne, mission 3-6 mois renouvelable. Êtes-vous disponible pour en parler ? Cordialement</t>
        </is>
      </c>
      <c r="O29" s="16" t="inlineStr">
        <is>
          <t>2026-05-29</t>
        </is>
      </c>
    </row>
    <row r="30">
      <c r="A30" s="20" t="n">
        <v>5</v>
      </c>
      <c r="B30" s="21" t="inlineStr">
        <is>
          <t>3 missions spring – lille</t>
        </is>
      </c>
      <c r="C30" s="21" t="inlineStr">
        <is>
          <t>Java</t>
        </is>
      </c>
      <c r="D30" s="21" t="inlineStr">
        <is>
          <t>Web/Forums</t>
        </is>
      </c>
      <c r="E30" s="22" t="inlineStr">
        <is>
          <t>Non public</t>
        </is>
      </c>
      <c r="F30" s="21" t="inlineStr"/>
      <c r="G30" s="21" t="inlineStr">
        <is>
          <t>Hauts-de-France</t>
        </is>
      </c>
      <c r="H30" s="23" t="inlineStr">
        <is>
          <t>❓ Inconnu</t>
        </is>
      </c>
      <c r="I30" s="21" t="inlineStr"/>
      <c r="J30" s="22" t="inlineStr">
        <is>
          <t>Freelance IT Lille: Expert Qlik Sense; Développeur Strapi; Développeur Java Spring Kafka; Lead Dev Java Angular Vue.js publiée le 3/4/2026 11:06:02 AM Annonce pour freelances a Lille. Disponibilite?</t>
        </is>
      </c>
      <c r="K30" s="24" t="inlineStr">
        <is>
          <t>→ Voir profil</t>
        </is>
      </c>
      <c r="L30" s="21" t="inlineStr">
        <is>
          <t>À contacter</t>
        </is>
      </c>
      <c r="M30" s="25" t="inlineStr">
        <is>
          <t>Mission Java freelance — Hauts-de-France — Missions</t>
        </is>
      </c>
      <c r="N30" s="25" t="inlineStr">
        <is>
          <t>Bonjour Missions, Je vous contacte au sujet d'une mission Java / Spring / Kafka / Angular en Hauts-de-France — démarrage rapide. Refonte d'une application métier critique pour un acteur régional, stack moderne, mission 3-6 mois renouvelable. Êtes-vous disponible pour en parler ? Cordialement</t>
        </is>
      </c>
      <c r="O30" s="22" t="inlineStr">
        <is>
          <t>2026-05-29</t>
        </is>
      </c>
    </row>
    <row r="31">
      <c r="A31" s="20" t="n">
        <v>4</v>
      </c>
      <c r="B31" s="3" t="inlineStr">
        <is>
          <t>mejdi hafien</t>
        </is>
      </c>
      <c r="C31" s="3" t="inlineStr">
        <is>
          <t>Java</t>
        </is>
      </c>
      <c r="D31" s="3" t="inlineStr">
        <is>
          <t>GitHub</t>
        </is>
      </c>
      <c r="E31" s="4" t="inlineStr">
        <is>
          <t>mejdihafiane@gmail.com</t>
        </is>
      </c>
      <c r="F31" s="3" t="inlineStr"/>
      <c r="G31" s="3" t="inlineStr">
        <is>
          <t>Lille, France</t>
        </is>
      </c>
      <c r="H31" s="5" t="inlineStr">
        <is>
          <t>❓ Inconnu</t>
        </is>
      </c>
      <c r="I31" s="3" t="inlineStr"/>
      <c r="J31" s="4" t="inlineStr"/>
      <c r="K31" s="6" t="inlineStr">
        <is>
          <t>→ Voir profil</t>
        </is>
      </c>
      <c r="L31" s="3" t="inlineStr">
        <is>
          <t>À contacter</t>
        </is>
      </c>
      <c r="M31" s="7" t="inlineStr">
        <is>
          <t>Opportunité développeur Java — Lille — Mejdi</t>
        </is>
      </c>
      <c r="N31" s="7" t="inlineStr">
        <is>
          <t>Bonjour Mejdi, Votre profil de développeur Java a retenu notre attention. Nous travaillons sur le recrutement d'un développeur Java en Lille. Vraie latitude technique sur un projet à forte valeur métier. Seriez-vous ouvert(e) à en discuter, même de manière exploratoire ? Cordialement</t>
        </is>
      </c>
      <c r="O31" s="4" t="inlineStr">
        <is>
          <t>2026-05-29</t>
        </is>
      </c>
    </row>
    <row r="32">
      <c r="A32" s="20" t="n">
        <v>4</v>
      </c>
      <c r="B32" s="3" t="inlineStr">
        <is>
          <t>Thibault Duchateau</t>
        </is>
      </c>
      <c r="C32" s="3" t="inlineStr">
        <is>
          <t>Java</t>
        </is>
      </c>
      <c r="D32" s="3" t="inlineStr">
        <is>
          <t>GitHub</t>
        </is>
      </c>
      <c r="E32" s="4" t="inlineStr">
        <is>
          <t>thibault.duchateau@gmail.com</t>
        </is>
      </c>
      <c r="F32" s="3" t="inlineStr"/>
      <c r="G32" s="3" t="inlineStr">
        <is>
          <t>Lille, France</t>
        </is>
      </c>
      <c r="H32" s="5" t="inlineStr">
        <is>
          <t>❓ Inconnu</t>
        </is>
      </c>
      <c r="I32" s="3" t="inlineStr"/>
      <c r="J32" s="4" t="inlineStr"/>
      <c r="K32" s="6" t="inlineStr">
        <is>
          <t>→ Voir profil</t>
        </is>
      </c>
      <c r="L32" s="3" t="inlineStr">
        <is>
          <t>À contacter</t>
        </is>
      </c>
      <c r="M32" s="7" t="inlineStr">
        <is>
          <t>Opportunité développeur Java — Lille — Thibault</t>
        </is>
      </c>
      <c r="N32" s="7" t="inlineStr">
        <is>
          <t>Bonjour Thibault, Votre profil de développeur Java a retenu notre attention. Nous travaillons sur le recrutement d'un développeur Java en Lille. Vraie latitude technique sur un projet à forte valeur métier. Seriez-vous ouvert(e) à en discuter, même de manière exploratoire ? Cordialement</t>
        </is>
      </c>
      <c r="O32" s="4" t="inlineStr">
        <is>
          <t>2026-05-29</t>
        </is>
      </c>
    </row>
    <row r="33">
      <c r="A33" s="20" t="n">
        <v>4</v>
      </c>
      <c r="B33" s="3" t="inlineStr">
        <is>
          <t>Sébastien Mériot</t>
        </is>
      </c>
      <c r="C33" s="3" t="inlineStr">
        <is>
          <t>Java</t>
        </is>
      </c>
      <c r="D33" s="3" t="inlineStr">
        <is>
          <t>GitHub</t>
        </is>
      </c>
      <c r="E33" s="4" t="inlineStr">
        <is>
          <t>Non public</t>
        </is>
      </c>
      <c r="F33" s="3" t="inlineStr">
        <is>
          <t>OVH</t>
        </is>
      </c>
      <c r="G33" s="3" t="inlineStr">
        <is>
          <t>Lille</t>
        </is>
      </c>
      <c r="H33" s="9" t="inlineStr">
        <is>
          <t>✅ Oui</t>
        </is>
      </c>
      <c r="I33" s="3" t="inlineStr"/>
      <c r="J33" s="4" t="inlineStr"/>
      <c r="K33" s="6" t="inlineStr">
        <is>
          <t>→ Voir profil</t>
        </is>
      </c>
      <c r="L33" s="3" t="inlineStr">
        <is>
          <t>À contacter</t>
        </is>
      </c>
      <c r="M33" s="7" t="inlineStr">
        <is>
          <t>Opportunité Java — Lille — Sébastien</t>
        </is>
      </c>
      <c r="N33" s="7" t="inlineStr">
        <is>
          <t>Bonjour Sébastien, Je vous contacte car vous êtes en recherche — votre profil Java correspond exactement à ce que nous cherchons. Nous recrutons un développeur Java en Lille. Environnement moderne, vrai impact technique, CDI. Un échange rapide cette semaine ? Cordialement</t>
        </is>
      </c>
      <c r="O33" s="4" t="inlineStr">
        <is>
          <t>2026-05-29</t>
        </is>
      </c>
    </row>
    <row r="34">
      <c r="A34" s="20" t="n">
        <v>4</v>
      </c>
      <c r="B34" s="3" t="inlineStr">
        <is>
          <t>Antoine Méausoone</t>
        </is>
      </c>
      <c r="C34" s="3" t="inlineStr">
        <is>
          <t>Java</t>
        </is>
      </c>
      <c r="D34" s="3" t="inlineStr">
        <is>
          <t>GitHub</t>
        </is>
      </c>
      <c r="E34" s="4" t="inlineStr">
        <is>
          <t>Non public</t>
        </is>
      </c>
      <c r="F34" s="3" t="inlineStr">
        <is>
          <t>Sfeir</t>
        </is>
      </c>
      <c r="G34" s="3" t="inlineStr">
        <is>
          <t>Lille, France</t>
        </is>
      </c>
      <c r="H34" s="5" t="inlineStr">
        <is>
          <t>❓ Inconnu</t>
        </is>
      </c>
      <c r="I34" s="3" t="inlineStr"/>
      <c r="J34" s="4" t="inlineStr">
        <is>
          <t>Cloud Architect at @Sfeir</t>
        </is>
      </c>
      <c r="K34" s="6" t="inlineStr">
        <is>
          <t>→ Voir profil</t>
        </is>
      </c>
      <c r="L34" s="3" t="inlineStr">
        <is>
          <t>À contacter</t>
        </is>
      </c>
      <c r="M34" s="7" t="inlineStr">
        <is>
          <t>Opportunité développeur Java — Lille — Antoine</t>
        </is>
      </c>
      <c r="N34" s="7" t="inlineStr">
        <is>
          <t>Bonjour Antoine, Votre parcours chez Sfeir a retenu notre attention. Nous travaillons sur le recrutement d'un Lead Developer Java en Lille. Vraie latitude technique sur un projet à forte valeur métier. Seriez-vous ouvert(e) à en discuter, même de manière exploratoire ? Cordialement</t>
        </is>
      </c>
      <c r="O34" s="4" t="inlineStr">
        <is>
          <t>2026-05-29</t>
        </is>
      </c>
    </row>
    <row r="35">
      <c r="A35" s="20" t="n">
        <v>4</v>
      </c>
      <c r="B35" s="3" t="inlineStr">
        <is>
          <t>maxcleme</t>
        </is>
      </c>
      <c r="C35" s="3" t="inlineStr">
        <is>
          <t>Java</t>
        </is>
      </c>
      <c r="D35" s="3" t="inlineStr">
        <is>
          <t>GitHub</t>
        </is>
      </c>
      <c r="E35" s="4" t="inlineStr">
        <is>
          <t>Non public</t>
        </is>
      </c>
      <c r="F35" s="3" t="inlineStr">
        <is>
          <t>docker</t>
        </is>
      </c>
      <c r="G35" s="3" t="inlineStr">
        <is>
          <t>Lille, France</t>
        </is>
      </c>
      <c r="H35" s="5" t="inlineStr">
        <is>
          <t>❓ Inconnu</t>
        </is>
      </c>
      <c r="I35" s="3" t="inlineStr"/>
      <c r="J35" s="4" t="inlineStr">
        <is>
          <t>I'm a developer at @docker writing software for developers who write software for developers writing software</t>
        </is>
      </c>
      <c r="K35" s="6" t="inlineStr">
        <is>
          <t>→ Voir profil</t>
        </is>
      </c>
      <c r="L35" s="3" t="inlineStr">
        <is>
          <t>À contacter</t>
        </is>
      </c>
      <c r="M35" s="7" t="inlineStr">
        <is>
          <t>Opportunité développeur Java — Lille — Maxcleme</t>
        </is>
      </c>
      <c r="N35" s="7" t="inlineStr">
        <is>
          <t>Bonjour Maxcleme, Votre parcours chez docker a retenu notre attention. Nous travaillons sur le recrutement d'un développeur Java / Docker en Lille. Vraie latitude technique sur un projet à forte valeur métier. Seriez-vous ouvert(e) à en discuter, même de manière exploratoire ? Cordialement</t>
        </is>
      </c>
      <c r="O35" s="4" t="inlineStr">
        <is>
          <t>2026-05-29</t>
        </is>
      </c>
    </row>
    <row r="36">
      <c r="A36" s="20" t="n">
        <v>4</v>
      </c>
      <c r="B36" s="3" t="inlineStr">
        <is>
          <t>Sébastien BROCHET</t>
        </is>
      </c>
      <c r="C36" s="3" t="inlineStr">
        <is>
          <t>Java</t>
        </is>
      </c>
      <c r="D36" s="3" t="inlineStr">
        <is>
          <t>GitHub</t>
        </is>
      </c>
      <c r="E36" s="4" t="inlineStr">
        <is>
          <t>sebastien.brochet@dbcall.fr</t>
        </is>
      </c>
      <c r="F36" s="3" t="inlineStr">
        <is>
          <t>DBCALL</t>
        </is>
      </c>
      <c r="G36" s="3" t="inlineStr">
        <is>
          <t>ROUBAIX, FRANCE</t>
        </is>
      </c>
      <c r="H36" s="5" t="inlineStr">
        <is>
          <t>❓ Inconnu</t>
        </is>
      </c>
      <c r="I36" s="3" t="inlineStr"/>
      <c r="J36" s="4" t="inlineStr"/>
      <c r="K36" s="6" t="inlineStr">
        <is>
          <t>→ Voir profil</t>
        </is>
      </c>
      <c r="L36" s="3" t="inlineStr">
        <is>
          <t>À contacter</t>
        </is>
      </c>
      <c r="M36" s="7" t="inlineStr">
        <is>
          <t>Opportunité développeur Java — ROUBAIX — Sébastien</t>
        </is>
      </c>
      <c r="N36" s="7" t="inlineStr">
        <is>
          <t>Bonjour Sébastien, Votre parcours chez DBCALL a retenu notre attention. Nous travaillons sur le recrutement d'un développeur Java en ROUBAIX. Vraie latitude technique sur un projet à forte valeur métier. Seriez-vous ouvert(e) à en discuter, même de manière exploratoire ? Cordialement</t>
        </is>
      </c>
      <c r="O36" s="4" t="inlineStr">
        <is>
          <t>2026-05-29</t>
        </is>
      </c>
    </row>
    <row r="37">
      <c r="A37" s="20" t="n">
        <v>4</v>
      </c>
      <c r="B37" s="3" t="inlineStr">
        <is>
          <t>ZHANG Bo</t>
        </is>
      </c>
      <c r="C37" s="3" t="inlineStr">
        <is>
          <t>Java</t>
        </is>
      </c>
      <c r="D37" s="3" t="inlineStr">
        <is>
          <t>GitHub</t>
        </is>
      </c>
      <c r="E37" s="4" t="inlineStr">
        <is>
          <t>bo.zhang@inria.fr</t>
        </is>
      </c>
      <c r="F37" s="3" t="inlineStr">
        <is>
          <t>INRIA - LIFL</t>
        </is>
      </c>
      <c r="G37" s="3" t="inlineStr">
        <is>
          <t>Parc scientifique de la Haute Borne 40, avenue Halley - Bât A - Park Plaza 59650 Villeneuve d'Ascq - France</t>
        </is>
      </c>
      <c r="H37" s="5" t="inlineStr">
        <is>
          <t>❓ Inconnu</t>
        </is>
      </c>
      <c r="I37" s="3" t="inlineStr"/>
      <c r="J37" s="4" t="inlineStr"/>
      <c r="K37" s="6" t="inlineStr">
        <is>
          <t>→ Voir profil</t>
        </is>
      </c>
      <c r="L37" s="3" t="inlineStr">
        <is>
          <t>À contacter</t>
        </is>
      </c>
      <c r="M37" s="7" t="inlineStr">
        <is>
          <t>Opportunité développeur Java — Parc scientifique de la Haute Borne 40 — Bo</t>
        </is>
      </c>
      <c r="N37" s="7" t="inlineStr">
        <is>
          <t>Bonjour Bo, Votre parcours chez INRIA - LIFL a retenu notre attention. Nous travaillons sur le recrutement d'un développeur Java en Parc scientifique de la Haute Borne 40. Vraie latitude technique sur un projet à forte valeur métier. Seriez-vous ouvert(e) à en discuter, même de manière exploratoire ? Cordialement</t>
        </is>
      </c>
      <c r="O37" s="4" t="inlineStr">
        <is>
          <t>2026-05-29</t>
        </is>
      </c>
    </row>
    <row r="38">
      <c r="A38" s="20" t="n">
        <v>4</v>
      </c>
      <c r="B38" s="3" t="inlineStr">
        <is>
          <t>HubHouse</t>
        </is>
      </c>
      <c r="C38" s="3" t="inlineStr">
        <is>
          <t>Java</t>
        </is>
      </c>
      <c r="D38" s="3" t="inlineStr">
        <is>
          <t>GitHub</t>
        </is>
      </c>
      <c r="E38" s="4" t="inlineStr">
        <is>
          <t>hubhouse@univ-lille1.fr</t>
        </is>
      </c>
      <c r="F38" s="3" t="inlineStr"/>
      <c r="G38" s="3" t="inlineStr">
        <is>
          <t>Villeneuve d'Ascq, France</t>
        </is>
      </c>
      <c r="H38" s="5" t="inlineStr">
        <is>
          <t>❓ Inconnu</t>
        </is>
      </c>
      <c r="I38" s="3" t="inlineStr"/>
      <c r="J38" s="4" t="inlineStr">
        <is>
          <t>HubHouse Lille 1 contribue au développement de la culture entrepreneuriale et à la prise d'initiative des étudiants</t>
        </is>
      </c>
      <c r="K38" s="6" t="inlineStr">
        <is>
          <t>→ Voir profil</t>
        </is>
      </c>
      <c r="L38" s="3" t="inlineStr">
        <is>
          <t>À contacter</t>
        </is>
      </c>
      <c r="M38" s="7" t="inlineStr">
        <is>
          <t>Opportunité développeur Java — Villeneuve d'Ascq — Hubhouse</t>
        </is>
      </c>
      <c r="N38" s="7" t="inlineStr">
        <is>
          <t>Bonjour Hubhouse, Votre profil de développeur Java a retenu notre attention. Nous travaillons sur le recrutement d'un développeur Java en Villeneuve d'Ascq. Vraie latitude technique sur un projet à forte valeur métier. Seriez-vous ouvert(e) à en discuter, même de manière exploratoire ? Cordialement</t>
        </is>
      </c>
      <c r="O38" s="4" t="inlineStr">
        <is>
          <t>2026-05-29</t>
        </is>
      </c>
    </row>
    <row r="39">
      <c r="A39" s="20" t="n">
        <v>4</v>
      </c>
      <c r="B39" s="3" t="inlineStr">
        <is>
          <t>Julien Vion</t>
        </is>
      </c>
      <c r="C39" s="3" t="inlineStr">
        <is>
          <t>Java</t>
        </is>
      </c>
      <c r="D39" s="3" t="inlineStr">
        <is>
          <t>GitHub</t>
        </is>
      </c>
      <c r="E39" s="4" t="inlineStr">
        <is>
          <t>julien.vion@gmail.com</t>
        </is>
      </c>
      <c r="F39" s="3" t="inlineStr">
        <is>
          <t>LAMIH CNRS, UPHF</t>
        </is>
      </c>
      <c r="G39" s="3" t="inlineStr">
        <is>
          <t>Valenciennes, France</t>
        </is>
      </c>
      <c r="H39" s="5" t="inlineStr">
        <is>
          <t>❓ Inconnu</t>
        </is>
      </c>
      <c r="I39" s="3" t="inlineStr"/>
      <c r="J39" s="4" t="inlineStr"/>
      <c r="K39" s="6" t="inlineStr">
        <is>
          <t>→ Voir profil</t>
        </is>
      </c>
      <c r="L39" s="3" t="inlineStr">
        <is>
          <t>À contacter</t>
        </is>
      </c>
      <c r="M39" s="7" t="inlineStr">
        <is>
          <t>Opportunité développeur Java — Valenciennes — Julien</t>
        </is>
      </c>
      <c r="N39" s="7" t="inlineStr">
        <is>
          <t>Bonjour Julien, Votre parcours chez LAMIH CNRS, UPHF a retenu notre attention. Nous travaillons sur le recrutement d'un développeur Java en Valenciennes. Vraie latitude technique sur un projet à forte valeur métier. Seriez-vous ouvert(e) à en discuter, même de manière exploratoire ? Cordialement</t>
        </is>
      </c>
      <c r="O39" s="4" t="inlineStr">
        <is>
          <t>2026-05-29</t>
        </is>
      </c>
    </row>
    <row r="40">
      <c r="A40" s="20" t="n">
        <v>4</v>
      </c>
      <c r="B40" s="3" t="inlineStr">
        <is>
          <t>ISI-HOP</t>
        </is>
      </c>
      <c r="C40" s="3" t="inlineStr">
        <is>
          <t>Java</t>
        </is>
      </c>
      <c r="D40" s="3" t="inlineStr">
        <is>
          <t>GitHub</t>
        </is>
      </c>
      <c r="E40" s="4" t="inlineStr">
        <is>
          <t>tondeur.herve@yahoo.fr</t>
        </is>
      </c>
      <c r="F40" s="3" t="inlineStr"/>
      <c r="G40" s="3" t="inlineStr">
        <is>
          <t>Valenciennes</t>
        </is>
      </c>
      <c r="H40" s="5" t="inlineStr">
        <is>
          <t>❓ Inconnu</t>
        </is>
      </c>
      <c r="I40" s="3" t="inlineStr"/>
      <c r="J40" s="4" t="inlineStr">
        <is>
          <t>ISI-HOP (Lab Open Source) as be natural as your needed</t>
        </is>
      </c>
      <c r="K40" s="6" t="inlineStr">
        <is>
          <t>→ Voir profil</t>
        </is>
      </c>
      <c r="L40" s="3" t="inlineStr">
        <is>
          <t>À contacter</t>
        </is>
      </c>
      <c r="M40" s="7" t="inlineStr">
        <is>
          <t>Opportunité développeur Java — Valenciennes — Isi-hop</t>
        </is>
      </c>
      <c r="N40" s="7" t="inlineStr">
        <is>
          <t>Bonjour Isi-hop,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40" s="4" t="inlineStr">
        <is>
          <t>2026-05-29</t>
        </is>
      </c>
    </row>
    <row r="41">
      <c r="A41" s="20" t="n">
        <v>4</v>
      </c>
      <c r="B41" s="3" t="inlineStr">
        <is>
          <t>GCS SHAB</t>
        </is>
      </c>
      <c r="C41" s="3" t="inlineStr">
        <is>
          <t>Java</t>
        </is>
      </c>
      <c r="D41" s="3" t="inlineStr">
        <is>
          <t>GitHub</t>
        </is>
      </c>
      <c r="E41" s="4" t="inlineStr">
        <is>
          <t>tondeur-h@ch-valenciennes.fr</t>
        </is>
      </c>
      <c r="F41" s="3" t="inlineStr">
        <is>
          <t>GCS SHAB</t>
        </is>
      </c>
      <c r="G41" s="3" t="inlineStr">
        <is>
          <t>Valenciennes FRANCE</t>
        </is>
      </c>
      <c r="H41" s="5" t="inlineStr">
        <is>
          <t>❓ Inconnu</t>
        </is>
      </c>
      <c r="I41" s="3" t="inlineStr"/>
      <c r="J41" s="4" t="inlineStr">
        <is>
          <t>GCS SHAB</t>
        </is>
      </c>
      <c r="K41" s="6" t="inlineStr">
        <is>
          <t>→ Voir profil</t>
        </is>
      </c>
      <c r="L41" s="3" t="inlineStr">
        <is>
          <t>À contacter</t>
        </is>
      </c>
      <c r="M41" s="7" t="inlineStr">
        <is>
          <t>Opportunité développeur Java — Valenciennes FRANCE — Gcs</t>
        </is>
      </c>
      <c r="N41" s="7" t="inlineStr">
        <is>
          <t>Bonjour Gcs, Votre parcours chez GCS SHAB a retenu notre attention. Nous travaillons sur le recrutement d'un développeur Java en Valenciennes FRANCE. Vraie latitude technique sur un projet à forte valeur métier. Seriez-vous ouvert(e) à en discuter, même de manière exploratoire ? Cordialement</t>
        </is>
      </c>
      <c r="O41" s="4" t="inlineStr">
        <is>
          <t>2026-05-29</t>
        </is>
      </c>
    </row>
    <row r="42">
      <c r="A42" s="20" t="n">
        <v>4</v>
      </c>
      <c r="B42" s="3" t="inlineStr">
        <is>
          <t>Mohamed Achref Issaoui</t>
        </is>
      </c>
      <c r="C42" s="3" t="inlineStr">
        <is>
          <t>Java</t>
        </is>
      </c>
      <c r="D42" s="3" t="inlineStr">
        <is>
          <t>GitHub</t>
        </is>
      </c>
      <c r="E42" s="4" t="inlineStr">
        <is>
          <t>Non public</t>
        </is>
      </c>
      <c r="F42" s="3" t="inlineStr"/>
      <c r="G42" s="3" t="inlineStr">
        <is>
          <t>Douai</t>
        </is>
      </c>
      <c r="H42" s="9" t="inlineStr">
        <is>
          <t>✅ Oui</t>
        </is>
      </c>
      <c r="I42" s="3" t="inlineStr"/>
      <c r="J42" s="4" t="inlineStr">
        <is>
          <t>Currently, I am training to become a Java JEE developer. I am looking for an opportunity to start my career and I am open to any proposal in this direction.</t>
        </is>
      </c>
      <c r="K42" s="6" t="inlineStr">
        <is>
          <t>→ Voir profil</t>
        </is>
      </c>
      <c r="L42" s="3" t="inlineStr">
        <is>
          <t>À contacter</t>
        </is>
      </c>
      <c r="M42" s="7" t="inlineStr">
        <is>
          <t>Opportunité Java — Douai — Mohamed</t>
        </is>
      </c>
      <c r="N42" s="7" t="inlineStr">
        <is>
          <t>Bonjour Mohamed, Je vous contacte car vous êtes en recherche — votre profil Java correspond exactement à ce que nous cherchons. Nous recrutons un développeur Java en Douai. Environnement moderne, vrai impact technique, CDI. Un échange rapide cette semaine ? Cordialement</t>
        </is>
      </c>
      <c r="O42" s="4" t="inlineStr">
        <is>
          <t>2026-05-29</t>
        </is>
      </c>
    </row>
    <row r="43">
      <c r="A43" s="20" t="n">
        <v>4</v>
      </c>
      <c r="B43" s="3" t="inlineStr">
        <is>
          <t>Thomas</t>
        </is>
      </c>
      <c r="C43" s="3" t="inlineStr">
        <is>
          <t>Java</t>
        </is>
      </c>
      <c r="D43" s="3" t="inlineStr">
        <is>
          <t>GitHub</t>
        </is>
      </c>
      <c r="E43" s="4" t="inlineStr">
        <is>
          <t>thomas@ocbase.com</t>
        </is>
      </c>
      <c r="F43" s="3" t="inlineStr">
        <is>
          <t>Ocbase</t>
        </is>
      </c>
      <c r="G43" s="3" t="inlineStr">
        <is>
          <t>Douai, France</t>
        </is>
      </c>
      <c r="H43" s="5" t="inlineStr">
        <is>
          <t>❓ Inconnu</t>
        </is>
      </c>
      <c r="I43" s="3" t="inlineStr"/>
      <c r="J43" s="4" t="inlineStr">
        <is>
          <t>Working @ Ocbase, learning @ AFPA</t>
        </is>
      </c>
      <c r="K43" s="6" t="inlineStr">
        <is>
          <t>→ Voir profil</t>
        </is>
      </c>
      <c r="L43" s="3" t="inlineStr">
        <is>
          <t>À contacter</t>
        </is>
      </c>
      <c r="M43" s="7" t="inlineStr">
        <is>
          <t>Opportunité développeur Java — Douai — Thomas</t>
        </is>
      </c>
      <c r="N43" s="7" t="inlineStr">
        <is>
          <t>Bonjour Thomas, Votre parcours chez Ocbase a retenu notre attention. Nous travaillons sur le recrutement d'un développeur Java en Douai. Vraie latitude technique sur un projet à forte valeur métier. Seriez-vous ouvert(e) à en discuter, même de manière exploratoire ? Cordialement</t>
        </is>
      </c>
      <c r="O43" s="4" t="inlineStr">
        <is>
          <t>2026-05-29</t>
        </is>
      </c>
    </row>
    <row r="44">
      <c r="A44" s="20" t="n">
        <v>4</v>
      </c>
      <c r="B44" s="3" t="inlineStr">
        <is>
          <t>Jouin Alexis</t>
        </is>
      </c>
      <c r="C44" s="3" t="inlineStr">
        <is>
          <t>Java</t>
        </is>
      </c>
      <c r="D44" s="3" t="inlineStr">
        <is>
          <t>GitHub</t>
        </is>
      </c>
      <c r="E44" s="4" t="inlineStr">
        <is>
          <t>alexis.jouin@live.fr</t>
        </is>
      </c>
      <c r="F44" s="3" t="inlineStr">
        <is>
          <t>EPID</t>
        </is>
      </c>
      <c r="G44" s="3" t="inlineStr">
        <is>
          <t>Dunkerque</t>
        </is>
      </c>
      <c r="H44" s="5" t="inlineStr">
        <is>
          <t>❓ Inconnu</t>
        </is>
      </c>
      <c r="I44" s="3" t="inlineStr"/>
      <c r="J44" s="4" t="inlineStr">
        <is>
          <t>Professor Computer Science</t>
        </is>
      </c>
      <c r="K44" s="6" t="inlineStr">
        <is>
          <t>→ Voir profil</t>
        </is>
      </c>
      <c r="L44" s="3" t="inlineStr">
        <is>
          <t>À contacter</t>
        </is>
      </c>
      <c r="M44" s="7" t="inlineStr">
        <is>
          <t>Opportunité développeur Java — Dunkerque — Jouin</t>
        </is>
      </c>
      <c r="N44" s="7" t="inlineStr">
        <is>
          <t>Bonjour Jouin, Votre parcours chez EPID a retenu notre attention. Nous travaillons sur le recrutement d'un développeur Java en Dunkerque. Vraie latitude technique sur un projet à forte valeur métier. Seriez-vous ouvert(e) à en discuter, même de manière exploratoire ? Cordialement</t>
        </is>
      </c>
      <c r="O44" s="4" t="inlineStr">
        <is>
          <t>2026-05-29</t>
        </is>
      </c>
    </row>
    <row r="45">
      <c r="A45" s="20" t="n">
        <v>4</v>
      </c>
      <c r="B45" s="3" t="inlineStr">
        <is>
          <t>Ludovic Thérage</t>
        </is>
      </c>
      <c r="C45" s="3" t="inlineStr">
        <is>
          <t>Java</t>
        </is>
      </c>
      <c r="D45" s="3" t="inlineStr">
        <is>
          <t>GitHub</t>
        </is>
      </c>
      <c r="E45" s="4" t="inlineStr">
        <is>
          <t>therage.ludovic28@gmail.com</t>
        </is>
      </c>
      <c r="F45" s="3" t="inlineStr">
        <is>
          <t>BUT informatique I.U.T</t>
        </is>
      </c>
      <c r="G45" s="3" t="inlineStr">
        <is>
          <t>Lens</t>
        </is>
      </c>
      <c r="H45" s="5" t="inlineStr">
        <is>
          <t>❓ Inconnu</t>
        </is>
      </c>
      <c r="I45" s="3" t="inlineStr"/>
      <c r="J45" s="4" t="inlineStr">
        <is>
          <t>French junior full-stack dev.</t>
        </is>
      </c>
      <c r="K45" s="6" t="inlineStr">
        <is>
          <t>→ Voir profil</t>
        </is>
      </c>
      <c r="L45" s="3" t="inlineStr">
        <is>
          <t>À contacter</t>
        </is>
      </c>
      <c r="M45" s="7" t="inlineStr">
        <is>
          <t>Opportunité développeur Java — Lens — Ludovic</t>
        </is>
      </c>
      <c r="N45" s="7" t="inlineStr">
        <is>
          <t>Bonjour Ludovic, Votre parcours chez BUT informatique I.U.T a retenu notre attention. Nous travaillons sur le recrutement d'un développeur Java en Lens. Vraie latitude technique sur un projet à forte valeur métier. Seriez-vous ouvert(e) à en discuter, même de manière exploratoire ? Cordialement</t>
        </is>
      </c>
      <c r="O45" s="4" t="inlineStr">
        <is>
          <t>2026-05-29</t>
        </is>
      </c>
    </row>
    <row r="46">
      <c r="A46" s="20" t="n">
        <v>4</v>
      </c>
      <c r="B46" s="3" t="inlineStr">
        <is>
          <t>Baptiste May</t>
        </is>
      </c>
      <c r="C46" s="3" t="inlineStr">
        <is>
          <t>Java</t>
        </is>
      </c>
      <c r="D46" s="3" t="inlineStr">
        <is>
          <t>GitHub</t>
        </is>
      </c>
      <c r="E46" s="4" t="inlineStr">
        <is>
          <t>baptiste_may@ens.univ-artois.fr</t>
        </is>
      </c>
      <c r="F46" s="3" t="inlineStr">
        <is>
          <t>Faculté des sciences Jean Perrin (Lens)</t>
        </is>
      </c>
      <c r="G46" s="3" t="inlineStr">
        <is>
          <t>Nord-Pas-de-Calais</t>
        </is>
      </c>
      <c r="H46" s="5" t="inlineStr">
        <is>
          <t>❓ Inconnu</t>
        </is>
      </c>
      <c r="I46" s="3" t="inlineStr"/>
      <c r="J46" s="4" t="inlineStr"/>
      <c r="K46" s="6" t="inlineStr">
        <is>
          <t>→ Voir profil</t>
        </is>
      </c>
      <c r="L46" s="3" t="inlineStr">
        <is>
          <t>À contacter</t>
        </is>
      </c>
      <c r="M46" s="7" t="inlineStr">
        <is>
          <t>Opportunité développeur Java — Hauts-de-France — Baptiste</t>
        </is>
      </c>
      <c r="N46" s="7" t="inlineStr">
        <is>
          <t>Bonjour Baptiste, Votre parcours chez Faculté des sciences Jean Perrin (Lens) a retenu notre attention. Nous travaillons sur le recrutement d'un développeur Java en Hauts-de-France. Vraie latitude technique sur un projet à forte valeur métier. Seriez-vous ouvert(e) à en discuter, même de manière exploratoire ? Cordialement</t>
        </is>
      </c>
      <c r="O46" s="4" t="inlineStr">
        <is>
          <t>2026-05-29</t>
        </is>
      </c>
    </row>
    <row r="47">
      <c r="A47" s="20" t="n">
        <v>4</v>
      </c>
      <c r="B47" s="3" t="inlineStr">
        <is>
          <t>Florian Vansteene</t>
        </is>
      </c>
      <c r="C47" s="3" t="inlineStr">
        <is>
          <t>Java</t>
        </is>
      </c>
      <c r="D47" s="3" t="inlineStr">
        <is>
          <t>GitHub</t>
        </is>
      </c>
      <c r="E47" s="4" t="inlineStr">
        <is>
          <t>florian.vansteene@gmail.com</t>
        </is>
      </c>
      <c r="F47" s="3" t="inlineStr">
        <is>
          <t>Alten | Decathlon</t>
        </is>
      </c>
      <c r="G47" s="3" t="inlineStr">
        <is>
          <t>Calais | Lille</t>
        </is>
      </c>
      <c r="H47" s="5" t="inlineStr">
        <is>
          <t>❓ Inconnu</t>
        </is>
      </c>
      <c r="I47" s="3" t="inlineStr"/>
      <c r="J47" s="4" t="inlineStr"/>
      <c r="K47" s="6" t="inlineStr">
        <is>
          <t>→ Voir profil</t>
        </is>
      </c>
      <c r="L47" s="3" t="inlineStr">
        <is>
          <t>À contacter</t>
        </is>
      </c>
      <c r="M47" s="7" t="inlineStr">
        <is>
          <t>Opportunité développeur Java — Calais | Lille — Florian</t>
        </is>
      </c>
      <c r="N47" s="7" t="inlineStr">
        <is>
          <t>Bonjour Florian, Votre parcours chez Alten | Decathlon a retenu notre attention. Nous travaillons sur le recrutement d'un développeur Java en Calais | Lille. Vraie latitude technique sur un projet à forte valeur métier. Seriez-vous ouvert(e) à en discuter, même de manière exploratoire ? Cordialement</t>
        </is>
      </c>
      <c r="O47" s="4" t="inlineStr">
        <is>
          <t>2026-05-29</t>
        </is>
      </c>
    </row>
    <row r="48">
      <c r="A48" s="20" t="n">
        <v>4</v>
      </c>
      <c r="B48" s="3" t="inlineStr">
        <is>
          <t>Yassine BOUAZZA</t>
        </is>
      </c>
      <c r="C48" s="3" t="inlineStr">
        <is>
          <t>Java</t>
        </is>
      </c>
      <c r="D48" s="3" t="inlineStr">
        <is>
          <t>GitHub</t>
        </is>
      </c>
      <c r="E48" s="4" t="inlineStr">
        <is>
          <t>bouazza.yassine30@gmail.com</t>
        </is>
      </c>
      <c r="F48" s="3" t="inlineStr"/>
      <c r="G48" s="3" t="inlineStr">
        <is>
          <t>Calais, France</t>
        </is>
      </c>
      <c r="H48" s="5" t="inlineStr">
        <is>
          <t>❓ Inconnu</t>
        </is>
      </c>
      <c r="I48" s="3" t="inlineStr"/>
      <c r="J48" s="4" t="inlineStr">
        <is>
          <t>Étudiant ingénieur @EILCO | En recherche d'une alternance (12-24 mois) pour Sept 2026 | Java/TS | +33 6 05 84 98 59</t>
        </is>
      </c>
      <c r="K48" s="6" t="inlineStr">
        <is>
          <t>→ Voir profil</t>
        </is>
      </c>
      <c r="L48" s="3" t="inlineStr">
        <is>
          <t>À contacter</t>
        </is>
      </c>
      <c r="M48" s="7" t="inlineStr">
        <is>
          <t>Opportunité développeur Java — Calais — Yassine</t>
        </is>
      </c>
      <c r="N48" s="7" t="inlineStr">
        <is>
          <t>Bonjour Yassine,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48" s="4" t="inlineStr">
        <is>
          <t>2026-05-29</t>
        </is>
      </c>
    </row>
    <row r="49">
      <c r="A49" s="20" t="n">
        <v>4</v>
      </c>
      <c r="B49" s="3" t="inlineStr">
        <is>
          <t>Thomas VERHOKEN</t>
        </is>
      </c>
      <c r="C49" s="3" t="inlineStr">
        <is>
          <t>Java</t>
        </is>
      </c>
      <c r="D49" s="3" t="inlineStr">
        <is>
          <t>GitHub</t>
        </is>
      </c>
      <c r="E49" s="4" t="inlineStr">
        <is>
          <t>thomas.verhoken@gmail.com</t>
        </is>
      </c>
      <c r="F49" s="3" t="inlineStr">
        <is>
          <t>Norsys</t>
        </is>
      </c>
      <c r="G49" s="3" t="inlineStr">
        <is>
          <t>Roost-Warendin, Hauts-de-France, France</t>
        </is>
      </c>
      <c r="H49" s="5" t="inlineStr">
        <is>
          <t>❓ Inconnu</t>
        </is>
      </c>
      <c r="I49" s="3" t="inlineStr"/>
      <c r="J49" s="4" t="inlineStr">
        <is>
          <t>Eclectic and polyglot developer</t>
        </is>
      </c>
      <c r="K49" s="6" t="inlineStr">
        <is>
          <t>→ Voir profil</t>
        </is>
      </c>
      <c r="L49" s="3" t="inlineStr">
        <is>
          <t>À contacter</t>
        </is>
      </c>
      <c r="M49" s="7" t="inlineStr">
        <is>
          <t>Opportunité développeur Java — Roost-Warendin — Thomas</t>
        </is>
      </c>
      <c r="N49" s="7" t="inlineStr">
        <is>
          <t>Bonjour Thomas, Votre parcours chez Norsys a retenu notre attention. Nous travaillons sur le recrutement d'un développeur Java en Roost-Warendin. Vraie latitude technique sur un projet à forte valeur métier. Seriez-vous ouvert(e) à en discuter, même de manière exploratoire ? Cordialement</t>
        </is>
      </c>
      <c r="O49" s="4" t="inlineStr">
        <is>
          <t>2026-05-29</t>
        </is>
      </c>
    </row>
    <row r="50">
      <c r="A50" s="20" t="n">
        <v>4</v>
      </c>
      <c r="B50" s="3" t="inlineStr">
        <is>
          <t>Mathis Crinchon</t>
        </is>
      </c>
      <c r="C50" s="3" t="inlineStr">
        <is>
          <t>Java</t>
        </is>
      </c>
      <c r="D50" s="3" t="inlineStr">
        <is>
          <t>GitHub</t>
        </is>
      </c>
      <c r="E50" s="4" t="inlineStr">
        <is>
          <t>Non public</t>
        </is>
      </c>
      <c r="F50" s="3" t="inlineStr">
        <is>
          <t>Université Polytechnique Haut de France</t>
        </is>
      </c>
      <c r="G50" s="3" t="inlineStr">
        <is>
          <t>Rosult, Hauts-de-France, France</t>
        </is>
      </c>
      <c r="H50" s="9" t="inlineStr">
        <is>
          <t>✅ Oui</t>
        </is>
      </c>
      <c r="I50" s="3" t="inlineStr"/>
      <c r="J50" s="4" t="inlineStr">
        <is>
          <t>Etudiant informatique spécialité IA et Recherche Opérationnelle souhaitant devenir enseignant-chercheur. Mon but est de devenir Maître de conférence.</t>
        </is>
      </c>
      <c r="K50" s="6" t="inlineStr">
        <is>
          <t>→ Voir profil</t>
        </is>
      </c>
      <c r="L50" s="3" t="inlineStr">
        <is>
          <t>À contacter</t>
        </is>
      </c>
      <c r="M50" s="7" t="inlineStr">
        <is>
          <t>Opportunité Java — Rosult — Mathis</t>
        </is>
      </c>
      <c r="N50" s="7" t="inlineStr">
        <is>
          <t>Bonjour Mathis, Je vous contacte car vous êtes en recherche — votre profil Java correspond exactement à ce que nous cherchons. Nous recrutons un développeur Java en Rosult. Environnement moderne, vrai impact technique, CDI. Un échange rapide cette semaine ? Cordialement</t>
        </is>
      </c>
      <c r="O50" s="4" t="inlineStr">
        <is>
          <t>2026-05-29</t>
        </is>
      </c>
    </row>
    <row r="51">
      <c r="A51" s="20" t="n">
        <v>4</v>
      </c>
      <c r="B51" s="3" t="inlineStr">
        <is>
          <t>baobingo</t>
        </is>
      </c>
      <c r="C51" s="3" t="inlineStr">
        <is>
          <t>Java</t>
        </is>
      </c>
      <c r="D51" s="3" t="inlineStr">
        <is>
          <t>GitHub</t>
        </is>
      </c>
      <c r="E51" s="4" t="inlineStr">
        <is>
          <t>Non public</t>
        </is>
      </c>
      <c r="F51" s="3" t="inlineStr">
        <is>
          <t>Samsung SDS</t>
        </is>
      </c>
      <c r="G51" s="3" t="inlineStr">
        <is>
          <t>Lille, Hauts-de-France, France</t>
        </is>
      </c>
      <c r="H51" s="5" t="inlineStr">
        <is>
          <t>❓ Inconnu</t>
        </is>
      </c>
      <c r="I51" s="3" t="inlineStr"/>
      <c r="J51" s="4" t="inlineStr">
        <is>
          <t>Senior Java developer at Samsung SDS. SAP Commerce/Hybris developer.</t>
        </is>
      </c>
      <c r="K51" s="6" t="inlineStr">
        <is>
          <t>→ Voir profil</t>
        </is>
      </c>
      <c r="L51" s="3" t="inlineStr">
        <is>
          <t>À contacter</t>
        </is>
      </c>
      <c r="M51" s="7" t="inlineStr">
        <is>
          <t>Opportunité développeur Java — Lille — Baobingo</t>
        </is>
      </c>
      <c r="N51" s="7" t="inlineStr">
        <is>
          <t>Bonjour Baobingo, Votre parcours chez Samsung SDS a retenu notre attention. Nous travaillons sur le recrutement d'un Lead Developer Java en Lille. Vraie latitude technique sur un projet à forte valeur métier. Seriez-vous ouvert(e) à en discuter, même de manière exploratoire ? Cordialement</t>
        </is>
      </c>
      <c r="O51" s="4" t="inlineStr">
        <is>
          <t>2026-05-29</t>
        </is>
      </c>
    </row>
    <row r="52">
      <c r="A52" s="20" t="n">
        <v>4</v>
      </c>
      <c r="B52" s="10" t="inlineStr">
        <is>
          <t>Loïc R.</t>
        </is>
      </c>
      <c r="C52" s="10" t="inlineStr">
        <is>
          <t>Java</t>
        </is>
      </c>
      <c r="D52" s="10" t="inlineStr">
        <is>
          <t>LinkedIn (public)</t>
        </is>
      </c>
      <c r="E52" s="11" t="inlineStr">
        <is>
          <t>Non public</t>
        </is>
      </c>
      <c r="F52" s="10" t="inlineStr"/>
      <c r="G52" s="10" t="inlineStr">
        <is>
          <t>Hauts-de-France</t>
        </is>
      </c>
      <c r="H52" s="26" t="inlineStr">
        <is>
          <t>✅ Oui</t>
        </is>
      </c>
      <c r="I52" s="10" t="inlineStr"/>
      <c r="J52" s="11" t="inlineStr">
        <is>
          <t>Acheteur / Responsable projet / Production - Open to work · Qui suis-je ? Ingénieur industriel prenant plaisir à travailler sur les postes techniques, innovants et avec du travail d’équipe,...</t>
        </is>
      </c>
      <c r="K52" s="13" t="inlineStr">
        <is>
          <t>→ Voir profil</t>
        </is>
      </c>
      <c r="L52" s="10" t="inlineStr">
        <is>
          <t>À contacter</t>
        </is>
      </c>
      <c r="M52" s="14" t="inlineStr">
        <is>
          <t>Opportunité Java — Hauts-de-France — Loïc</t>
        </is>
      </c>
      <c r="N52" s="14" t="inlineStr">
        <is>
          <t>Bonjour Loïc, Je vous contacte car vous êtes en recherche — votre profil Java correspond exactement à ce que nous cherchons. Nous recrutons un développeur Java en Hauts-de-France. Environnement moderne, vrai impact technique, CDI. Un échange rapide cette semaine ? Cordialement</t>
        </is>
      </c>
      <c r="O52" s="11" t="inlineStr">
        <is>
          <t>2026-05-29</t>
        </is>
      </c>
    </row>
    <row r="53">
      <c r="A53" s="20" t="n">
        <v>4</v>
      </c>
      <c r="B53" s="10" t="inlineStr">
        <is>
          <t>Alexis Willot</t>
        </is>
      </c>
      <c r="C53" s="10" t="inlineStr">
        <is>
          <t>Java</t>
        </is>
      </c>
      <c r="D53" s="10" t="inlineStr">
        <is>
          <t>LinkedIn (public)</t>
        </is>
      </c>
      <c r="E53" s="11" t="inlineStr">
        <is>
          <t>Non public</t>
        </is>
      </c>
      <c r="F53" s="10" t="inlineStr"/>
      <c r="G53" s="10" t="inlineStr">
        <is>
          <t>Hauts-de-France</t>
        </is>
      </c>
      <c r="H53" s="26" t="inlineStr">
        <is>
          <t>✅ Oui</t>
        </is>
      </c>
      <c r="I53" s="10" t="inlineStr"/>
      <c r="J53" s="11" t="inlineStr">
        <is>
          <t>· Expérience : WLT Consulting · Formation : Reims Management School · Lieu : Lille · 500 relations ou plus sur LinkedIn. Consultez le profil de Alexis Willot sur LinkedIn, une communauté... Open to Wo</t>
        </is>
      </c>
      <c r="K53" s="13" t="inlineStr">
        <is>
          <t>→ Voir profil</t>
        </is>
      </c>
      <c r="L53" s="10" t="inlineStr">
        <is>
          <t>À contacter</t>
        </is>
      </c>
      <c r="M53" s="14" t="inlineStr">
        <is>
          <t>Opportunité Java — Hauts-de-France — Alexis</t>
        </is>
      </c>
      <c r="N53" s="14" t="inlineStr">
        <is>
          <t>Bonjour Alexis, Je vous contacte car vous êtes en recherche — votre profil Java correspond exactement à ce que nous cherchons. Nous recrutons un développeur Java en Hauts-de-France. Environnement moderne, vrai impact technique, CDI. Un échange rapide cette semaine ? Cordialement</t>
        </is>
      </c>
      <c r="O53" s="11" t="inlineStr">
        <is>
          <t>2026-05-29</t>
        </is>
      </c>
    </row>
    <row r="54">
      <c r="A54" s="20" t="n">
        <v>4</v>
      </c>
      <c r="B54" s="10" t="inlineStr">
        <is>
          <t>Ramkee Kondla</t>
        </is>
      </c>
      <c r="C54" s="10" t="inlineStr">
        <is>
          <t>Java</t>
        </is>
      </c>
      <c r="D54" s="10" t="inlineStr">
        <is>
          <t>LinkedIn (public)</t>
        </is>
      </c>
      <c r="E54" s="11" t="inlineStr">
        <is>
          <t>Non public</t>
        </is>
      </c>
      <c r="F54" s="10" t="inlineStr"/>
      <c r="G54" s="10" t="inlineStr">
        <is>
          <t>Hauts-de-France</t>
        </is>
      </c>
      <c r="H54" s="26" t="inlineStr">
        <is>
          <t>✅ Oui</t>
        </is>
      </c>
      <c r="I54" s="10" t="inlineStr"/>
      <c r="J54" s="11" t="inlineStr">
        <is>
          <t>Open to Work for Java Developer Role · Experienced Java Developer with a demonstrated history of working in the information technology and services industry. 🔍 I'm actively looking for entry-level rol</t>
        </is>
      </c>
      <c r="K54" s="13" t="inlineStr">
        <is>
          <t>→ Voir profil</t>
        </is>
      </c>
      <c r="L54" s="10" t="inlineStr">
        <is>
          <t>À contacter</t>
        </is>
      </c>
      <c r="M54" s="14" t="inlineStr">
        <is>
          <t>Opportunité Java — Hauts-de-France — Ramkee</t>
        </is>
      </c>
      <c r="N54" s="14" t="inlineStr">
        <is>
          <t>Bonjour Ramkee, Je vous contacte car vous êtes en recherche — votre profil Java correspond exactement à ce que nous cherchons. Nous recrutons un développeur Java en Hauts-de-France. Environnement moderne, vrai impact technique, CDI. Un échange rapide cette semaine ? Cordialement</t>
        </is>
      </c>
      <c r="O54" s="11" t="inlineStr">
        <is>
          <t>2026-05-29</t>
        </is>
      </c>
    </row>
    <row r="55">
      <c r="A55" s="20" t="n">
        <v>4</v>
      </c>
      <c r="B55" s="10" t="inlineStr">
        <is>
          <t>Miroslav Zhelezchev</t>
        </is>
      </c>
      <c r="C55" s="10" t="inlineStr">
        <is>
          <t>Java</t>
        </is>
      </c>
      <c r="D55" s="10" t="inlineStr">
        <is>
          <t>LinkedIn (public)</t>
        </is>
      </c>
      <c r="E55" s="11" t="inlineStr">
        <is>
          <t>Non public</t>
        </is>
      </c>
      <c r="F55" s="10" t="inlineStr"/>
      <c r="G55" s="10" t="inlineStr">
        <is>
          <t>Hauts-de-France</t>
        </is>
      </c>
      <c r="H55" s="12" t="inlineStr">
        <is>
          <t>❓ Inconnu</t>
        </is>
      </c>
      <c r="I55" s="10" t="inlineStr"/>
      <c r="J55" s="11" t="inlineStr">
        <is>
          <t>Led the A1 Order-Fulfilment Microservices Transition, migrating a legacy order stack to AWS &amp; Kubernetes with Java, Spring Boot, SQL - delivering 50% faster releases and 99.95% uptime.</t>
        </is>
      </c>
      <c r="K55" s="13" t="inlineStr">
        <is>
          <t>→ Voir profil</t>
        </is>
      </c>
      <c r="L55" s="10" t="inlineStr">
        <is>
          <t>À contacter</t>
        </is>
      </c>
      <c r="M55" s="14" t="inlineStr">
        <is>
          <t>Opportunité développeur Java — Hauts-de-France — Miroslav</t>
        </is>
      </c>
      <c r="N55" s="14" t="inlineStr">
        <is>
          <t>Bonjour Miroslav, Votre maîtrise de Kubernetes a retenu notre attention. Nous travaillons sur le recrutement d'un développeur Java / Spring / Microservice / Kubernetes en Hauts-de-France. Vraie latitude technique sur un projet à forte valeur métier. Seriez-vous ouvert(e) à en discuter, même de manière exploratoire ? Cordialement</t>
        </is>
      </c>
      <c r="O55" s="11" t="inlineStr">
        <is>
          <t>2026-05-29</t>
        </is>
      </c>
    </row>
    <row r="56">
      <c r="A56" s="20" t="n">
        <v>4</v>
      </c>
      <c r="B56" s="10" t="inlineStr">
        <is>
          <t>Anas RACHAD</t>
        </is>
      </c>
      <c r="C56" s="10" t="inlineStr">
        <is>
          <t>Java</t>
        </is>
      </c>
      <c r="D56" s="10" t="inlineStr">
        <is>
          <t>LinkedIn (public)</t>
        </is>
      </c>
      <c r="E56" s="11" t="inlineStr">
        <is>
          <t>Non public</t>
        </is>
      </c>
      <c r="F56" s="10" t="inlineStr"/>
      <c r="G56" s="10" t="inlineStr">
        <is>
          <t>Hauts-de-France</t>
        </is>
      </c>
      <c r="H56" s="12" t="inlineStr">
        <is>
          <t>❓ Inconnu</t>
        </is>
      </c>
      <c r="I56" s="10" t="inlineStr"/>
      <c r="J56" s="11" t="inlineStr">
        <is>
          <t>Dev /Lead Dev/ Tech Lead full stack Java engineer · Expérience : Leroy Merlin · Formation : Ensa · Lieu : Lille · 500 relations ou plus sur LinkedIn. Consultez le profil de Anas RACHAD sur... Développ</t>
        </is>
      </c>
      <c r="K56" s="13" t="inlineStr">
        <is>
          <t>→ Voir profil</t>
        </is>
      </c>
      <c r="L56" s="10" t="inlineStr">
        <is>
          <t>À contacter</t>
        </is>
      </c>
      <c r="M56" s="14" t="inlineStr">
        <is>
          <t>Opportunité développeur Java — Hauts-de-France — Anas</t>
        </is>
      </c>
      <c r="N56" s="14" t="inlineStr">
        <is>
          <t>Bonjour Anas, Votre profil de développeur Java a retenu notre attention. Nous travaillons sur le recrutement d'un Lead Developer Java en Hauts-de-France. Vraie latitude technique sur un projet à forte valeur métier. Seriez-vous ouvert(e) à en discuter, même de manière exploratoire ? Cordialement</t>
        </is>
      </c>
      <c r="O56" s="11" t="inlineStr">
        <is>
          <t>2026-05-29</t>
        </is>
      </c>
    </row>
    <row r="57">
      <c r="A57" s="20" t="n">
        <v>4</v>
      </c>
      <c r="B57" s="15" t="inlineStr">
        <is>
          <t>Benzinane Haitam</t>
        </is>
      </c>
      <c r="C57" s="15" t="inlineStr">
        <is>
          <t>Java</t>
        </is>
      </c>
      <c r="D57" s="15" t="inlineStr">
        <is>
          <t>Malt</t>
        </is>
      </c>
      <c r="E57" s="16" t="inlineStr">
        <is>
          <t>Non public</t>
        </is>
      </c>
      <c r="F57" s="15" t="inlineStr"/>
      <c r="G57" s="15" t="inlineStr">
        <is>
          <t>Hauts-de-France</t>
        </is>
      </c>
      <c r="H57" s="17" t="inlineStr">
        <is>
          <t>❓ Inconnu</t>
        </is>
      </c>
      <c r="I57" s="15" t="inlineStr"/>
      <c r="J57" s="16" t="inlineStr">
        <is>
          <t>Développeur Java | Spring boot | React Ful | C'est Haitam, développeur spécialisé dans le développement Java, je conçois et débute des applications performantes et évolutives, alliant technologies front-end (Angular, React) et back-end (Spring B</t>
        </is>
      </c>
      <c r="K57" s="18" t="inlineStr">
        <is>
          <t>→ Voir profil</t>
        </is>
      </c>
      <c r="L57" s="15" t="inlineStr">
        <is>
          <t>À contacter</t>
        </is>
      </c>
      <c r="M57" s="19" t="inlineStr">
        <is>
          <t>Mission Java freelance — Hauts-de-France — Benzinane</t>
        </is>
      </c>
      <c r="N57" s="19" t="inlineStr">
        <is>
          <t>Bonjour Benzinane, Je vous contacte au sujet d'une mission Java / Spring / Angular / React en Hauts-de-France — démarrage rapide. Refonte d'une application métier critique pour un acteur régional, stack moderne, mission 3-6 mois renouvelable. Êtes-vous disponible pour en parler ? Cordialement</t>
        </is>
      </c>
      <c r="O57" s="16" t="inlineStr">
        <is>
          <t>2026-05-29</t>
        </is>
      </c>
    </row>
    <row r="58">
      <c r="A58" s="20" t="n">
        <v>4</v>
      </c>
      <c r="B58" s="21" t="inlineStr">
        <is>
          <t>Mission freelance Lead Developpeur Java</t>
        </is>
      </c>
      <c r="C58" s="21" t="inlineStr">
        <is>
          <t>Java</t>
        </is>
      </c>
      <c r="D58" s="21" t="inlineStr">
        <is>
          <t>Web/Forums</t>
        </is>
      </c>
      <c r="E58" s="22" t="inlineStr">
        <is>
          <t>Non public</t>
        </is>
      </c>
      <c r="F58" s="21" t="inlineStr"/>
      <c r="G58" s="21" t="inlineStr">
        <is>
          <t>Hauts-de-France</t>
        </is>
      </c>
      <c r="H58" s="23" t="inlineStr">
        <is>
          <t>❓ Inconnu</t>
        </is>
      </c>
      <c r="I58" s="21" t="inlineStr"/>
      <c r="J58" s="22" t="inlineStr">
        <is>
          <t>Profil recherché Minimum 5ans d’expérience en développement backend Java. Expérience confirmée en tant que référent technique ou lead développeur. Excellente maîtrise de Java, Spring Boot et des archi</t>
        </is>
      </c>
      <c r="K58" s="24" t="inlineStr">
        <is>
          <t>→ Voir profil</t>
        </is>
      </c>
      <c r="L58" s="21" t="inlineStr">
        <is>
          <t>À contacter</t>
        </is>
      </c>
      <c r="M58" s="25" t="inlineStr">
        <is>
          <t>Mission Java freelance — Hauts-de-France — Mission</t>
        </is>
      </c>
      <c r="N58" s="25" t="inlineStr">
        <is>
          <t>Bonjour Mission, Je vous contacte au sujet d'une mission Java / Spring en Hauts-de-France — démarrage rapide. Refonte d'une application métier critique pour un acteur régional, stack moderne, mission 3-6 mois renouvelable. Êtes-vous disponible pour en parler ? Cordialement</t>
        </is>
      </c>
      <c r="O58" s="22" t="inlineStr">
        <is>
          <t>2026-05-29</t>
        </is>
      </c>
    </row>
    <row r="59">
      <c r="A59" s="20" t="n">
        <v>4</v>
      </c>
      <c r="B59" s="3" t="inlineStr">
        <is>
          <t>Matheo</t>
        </is>
      </c>
      <c r="C59" s="3" t="inlineStr">
        <is>
          <t>Java</t>
        </is>
      </c>
      <c r="D59" s="3" t="inlineStr">
        <is>
          <t>GitHub</t>
        </is>
      </c>
      <c r="E59" s="4" t="inlineStr">
        <is>
          <t>matheobasly0@gmail.com</t>
        </is>
      </c>
      <c r="F59" s="3" t="inlineStr">
        <is>
          <t>IG2I, CentraleLilleInstitut</t>
        </is>
      </c>
      <c r="G59" s="3" t="inlineStr">
        <is>
          <t>valenciennes</t>
        </is>
      </c>
      <c r="H59" s="5" t="inlineStr">
        <is>
          <t>❓ Inconnu</t>
        </is>
      </c>
      <c r="I59" s="3" t="inlineStr"/>
      <c r="J59" s="4" t="inlineStr"/>
      <c r="K59" s="6" t="inlineStr">
        <is>
          <t>→ Voir profil</t>
        </is>
      </c>
      <c r="L59" s="3" t="inlineStr">
        <is>
          <t>À contacter</t>
        </is>
      </c>
      <c r="M59" s="7" t="inlineStr">
        <is>
          <t>Opportunité développeur Java — valenciennes — Matheo</t>
        </is>
      </c>
      <c r="N59" s="7" t="inlineStr">
        <is>
          <t>Bonjour Matheo, Votre parcours chez IG2I, CentraleLilleInstitut a retenu notre attention. Nous travaillons sur le recrutement d'un développeur Java en valenciennes. Vraie latitude technique sur un projet à forte valeur métier. Seriez-vous ouvert(e) à en discuter, même de manière exploratoire ? Cordialement</t>
        </is>
      </c>
      <c r="O59" s="4" t="inlineStr">
        <is>
          <t>2026-05-29</t>
        </is>
      </c>
    </row>
    <row r="60">
      <c r="A60" s="20" t="n">
        <v>4</v>
      </c>
      <c r="B60" s="15" t="inlineStr">
        <is>
          <t>Top Freelance EP19</t>
        </is>
      </c>
      <c r="C60" s="15" t="inlineStr">
        <is>
          <t>Java</t>
        </is>
      </c>
      <c r="D60" s="15" t="inlineStr">
        <is>
          <t>Crème de la crème</t>
        </is>
      </c>
      <c r="E60" s="16" t="inlineStr">
        <is>
          <t>Non public</t>
        </is>
      </c>
      <c r="F60" s="15" t="inlineStr"/>
      <c r="G60" s="15" t="inlineStr">
        <is>
          <t>Hauts-de-France</t>
        </is>
      </c>
      <c r="H60" s="17" t="inlineStr">
        <is>
          <t>❓ Inconnu</t>
        </is>
      </c>
      <c r="I60" s="15" t="inlineStr"/>
      <c r="J60" s="16" t="inlineStr">
        <is>
          <t>Fabien est développeur d'applications web et mobiles et s'est lancé en freelance depuis 2015. Il travaille principalement en React ou React Native ,côté client, et en NodeJS ou cloud (AWS) côté serveu</t>
        </is>
      </c>
      <c r="K60" s="18" t="inlineStr">
        <is>
          <t>→ Voir profil</t>
        </is>
      </c>
      <c r="L60" s="15" t="inlineStr">
        <is>
          <t>À contacter</t>
        </is>
      </c>
      <c r="M60" s="19" t="inlineStr">
        <is>
          <t>Mission Java freelance — Hauts-de-France — Top</t>
        </is>
      </c>
      <c r="N60" s="19" t="inlineStr">
        <is>
          <t>Bonjour Top, Je vous contacte pour une mission Java / React en Hauts-de-France — démarrage rapide. Refonte d'une application métier pour un acteur régional, 3-6 mois renouvelable. Êtes-vous disponible ? Cordialement</t>
        </is>
      </c>
      <c r="O60" s="16" t="inlineStr">
        <is>
          <t>2026-05-29</t>
        </is>
      </c>
    </row>
    <row r="61">
      <c r="A61" s="20" t="n">
        <v>3</v>
      </c>
      <c r="B61" s="3" t="inlineStr">
        <is>
          <t>Moncef AOUDIA</t>
        </is>
      </c>
      <c r="C61" s="3" t="inlineStr">
        <is>
          <t>Java</t>
        </is>
      </c>
      <c r="D61" s="3" t="inlineStr">
        <is>
          <t>GitHub</t>
        </is>
      </c>
      <c r="E61" s="4" t="inlineStr">
        <is>
          <t>Non public</t>
        </is>
      </c>
      <c r="F61" s="3" t="inlineStr">
        <is>
          <t>massalabs</t>
        </is>
      </c>
      <c r="G61" s="3" t="inlineStr">
        <is>
          <t>Lille</t>
        </is>
      </c>
      <c r="H61" s="5" t="inlineStr">
        <is>
          <t>❓ Inconnu</t>
        </is>
      </c>
      <c r="I61" s="3" t="inlineStr"/>
      <c r="J61" s="4" t="inlineStr">
        <is>
          <t>Passionate developer, open source contributor</t>
        </is>
      </c>
      <c r="K61" s="6" t="inlineStr">
        <is>
          <t>→ Voir profil</t>
        </is>
      </c>
      <c r="L61" s="3" t="inlineStr">
        <is>
          <t>À contacter</t>
        </is>
      </c>
      <c r="M61" s="7" t="inlineStr">
        <is>
          <t>Opportunité développeur Java — Lille — Moncef</t>
        </is>
      </c>
      <c r="N61" s="7" t="inlineStr">
        <is>
          <t>Bonjour Moncef, Votre parcours chez massalabs a retenu notre attention. Nous travaillons sur le recrutement d'un développeur Java en Lille. Vraie latitude technique sur un projet à forte valeur métier. Seriez-vous ouvert(e) à en discuter, même de manière exploratoire ? Cordialement</t>
        </is>
      </c>
      <c r="O61" s="4" t="inlineStr">
        <is>
          <t>2026-05-29</t>
        </is>
      </c>
    </row>
    <row r="62">
      <c r="A62" s="20" t="n">
        <v>3</v>
      </c>
      <c r="B62" s="3" t="inlineStr">
        <is>
          <t>Nicolas Mervaillie</t>
        </is>
      </c>
      <c r="C62" s="3" t="inlineStr">
        <is>
          <t>Java</t>
        </is>
      </c>
      <c r="D62" s="3" t="inlineStr">
        <is>
          <t>GitHub</t>
        </is>
      </c>
      <c r="E62" s="4" t="inlineStr">
        <is>
          <t>Non public</t>
        </is>
      </c>
      <c r="F62" s="3" t="inlineStr">
        <is>
          <t>Neo4j</t>
        </is>
      </c>
      <c r="G62" s="3" t="inlineStr">
        <is>
          <t>Lille, France</t>
        </is>
      </c>
      <c r="H62" s="5" t="inlineStr">
        <is>
          <t>❓ Inconnu</t>
        </is>
      </c>
      <c r="I62" s="3" t="inlineStr"/>
      <c r="J62" s="4" t="inlineStr">
        <is>
          <t>Knowledge Graph builder, graph database (Neo4j) consultant, back-end developer</t>
        </is>
      </c>
      <c r="K62" s="6" t="inlineStr">
        <is>
          <t>→ Voir profil</t>
        </is>
      </c>
      <c r="L62" s="3" t="inlineStr">
        <is>
          <t>À contacter</t>
        </is>
      </c>
      <c r="M62" s="7" t="inlineStr">
        <is>
          <t>Opportunité développeur Java — Lille — Nicolas</t>
        </is>
      </c>
      <c r="N62" s="7" t="inlineStr">
        <is>
          <t>Bonjour Nicolas, Votre parcours chez Neo4j a retenu notre attention. Nous travaillons sur le recrutement d'un développeur Java en Lille. Vraie latitude technique sur un projet à forte valeur métier. Seriez-vous ouvert(e) à en discuter, même de manière exploratoire ? Cordialement</t>
        </is>
      </c>
      <c r="O62" s="4" t="inlineStr">
        <is>
          <t>2026-05-29</t>
        </is>
      </c>
    </row>
    <row r="63">
      <c r="A63" s="20" t="n">
        <v>3</v>
      </c>
      <c r="B63" s="3" t="inlineStr">
        <is>
          <t>Romain Rouvoy</t>
        </is>
      </c>
      <c r="C63" s="3" t="inlineStr">
        <is>
          <t>Java</t>
        </is>
      </c>
      <c r="D63" s="3" t="inlineStr">
        <is>
          <t>GitHub</t>
        </is>
      </c>
      <c r="E63" s="4" t="inlineStr">
        <is>
          <t>Non public</t>
        </is>
      </c>
      <c r="F63" s="3" t="inlineStr">
        <is>
          <t>University of Lille</t>
        </is>
      </c>
      <c r="G63" s="3" t="inlineStr">
        <is>
          <t>Lille, France</t>
        </is>
      </c>
      <c r="H63" s="5" t="inlineStr">
        <is>
          <t>❓ Inconnu</t>
        </is>
      </c>
      <c r="I63" s="3" t="inlineStr"/>
      <c r="J63" s="4" t="inlineStr">
        <is>
          <t>Full Professor in CS @ Univ. of Lille Member of the @Spirals-Team</t>
        </is>
      </c>
      <c r="K63" s="6" t="inlineStr">
        <is>
          <t>→ Voir profil</t>
        </is>
      </c>
      <c r="L63" s="3" t="inlineStr">
        <is>
          <t>À contacter</t>
        </is>
      </c>
      <c r="M63" s="7" t="inlineStr">
        <is>
          <t>Opportunité développeur Java — Lille — Romain</t>
        </is>
      </c>
      <c r="N63" s="7" t="inlineStr">
        <is>
          <t>Bonjour Romain, Votre parcours chez University of Lille a retenu notre attention. Nous travaillons sur le recrutement d'un développeur Java en Lille. Vraie latitude technique sur un projet à forte valeur métier. Seriez-vous ouvert(e) à en discuter, même de manière exploratoire ? Cordialement</t>
        </is>
      </c>
      <c r="O63" s="4" t="inlineStr">
        <is>
          <t>2026-05-29</t>
        </is>
      </c>
    </row>
    <row r="64">
      <c r="A64" s="20" t="n">
        <v>3</v>
      </c>
      <c r="B64" s="3" t="inlineStr">
        <is>
          <t>Damien Cavaillès</t>
        </is>
      </c>
      <c r="C64" s="3" t="inlineStr">
        <is>
          <t>Java</t>
        </is>
      </c>
      <c r="D64" s="3" t="inlineStr">
        <is>
          <t>GitHub</t>
        </is>
      </c>
      <c r="E64" s="4" t="inlineStr">
        <is>
          <t>Non public</t>
        </is>
      </c>
      <c r="F64" s="3" t="inlineStr">
        <is>
          <t>welovedevs</t>
        </is>
      </c>
      <c r="G64" s="3" t="inlineStr">
        <is>
          <t>Lille, FR</t>
        </is>
      </c>
      <c r="H64" s="5" t="inlineStr">
        <is>
          <t>❓ Inconnu</t>
        </is>
      </c>
      <c r="I64" s="3" t="inlineStr"/>
      <c r="J64" s="4" t="inlineStr">
        <is>
          <t>Helping developers to find a company they will love to work at.</t>
        </is>
      </c>
      <c r="K64" s="6" t="inlineStr">
        <is>
          <t>→ Voir profil</t>
        </is>
      </c>
      <c r="L64" s="3" t="inlineStr">
        <is>
          <t>À contacter</t>
        </is>
      </c>
      <c r="M64" s="7" t="inlineStr">
        <is>
          <t>Opportunité développeur Java — Lille — Damien</t>
        </is>
      </c>
      <c r="N64" s="7" t="inlineStr">
        <is>
          <t>Bonjour Damien, Votre parcours chez welovedevs a retenu notre attention. Nous travaillons sur le recrutement d'un développeur Java en Lille. Vraie latitude technique sur un projet à forte valeur métier. Seriez-vous ouvert(e) à en discuter, même de manière exploratoire ? Cordialement</t>
        </is>
      </c>
      <c r="O64" s="4" t="inlineStr">
        <is>
          <t>2026-05-29</t>
        </is>
      </c>
    </row>
    <row r="65">
      <c r="A65" s="20" t="n">
        <v>3</v>
      </c>
      <c r="B65" s="3" t="inlineStr">
        <is>
          <t>Benziza</t>
        </is>
      </c>
      <c r="C65" s="3" t="inlineStr">
        <is>
          <t>Java</t>
        </is>
      </c>
      <c r="D65" s="3" t="inlineStr">
        <is>
          <t>GitHub</t>
        </is>
      </c>
      <c r="E65" s="4" t="inlineStr">
        <is>
          <t>Non public</t>
        </is>
      </c>
      <c r="F65" s="3" t="inlineStr">
        <is>
          <t>TalentPlug</t>
        </is>
      </c>
      <c r="G65" s="3" t="inlineStr">
        <is>
          <t>Lille</t>
        </is>
      </c>
      <c r="H65" s="5" t="inlineStr">
        <is>
          <t>❓ Inconnu</t>
        </is>
      </c>
      <c r="I65" s="3" t="inlineStr"/>
      <c r="J65" s="4" t="inlineStr">
        <is>
          <t>Code is my Master Sword ⚔️ sharpened by logic, guided by curiosity, and cursed with infinite refactors.</t>
        </is>
      </c>
      <c r="K65" s="6" t="inlineStr">
        <is>
          <t>→ Voir profil</t>
        </is>
      </c>
      <c r="L65" s="3" t="inlineStr">
        <is>
          <t>À contacter</t>
        </is>
      </c>
      <c r="M65" s="7" t="inlineStr">
        <is>
          <t>Opportunité développeur Java — Lille — Benziza</t>
        </is>
      </c>
      <c r="N65" s="7" t="inlineStr">
        <is>
          <t>Bonjour Benziza, Votre parcours chez TalentPlug a retenu notre attention. Nous travaillons sur le recrutement d'un développeur Java en Lille. Vraie latitude technique sur un projet à forte valeur métier. Seriez-vous ouvert(e) à en discuter, même de manière exploratoire ? Cordialement</t>
        </is>
      </c>
      <c r="O65" s="4" t="inlineStr">
        <is>
          <t>2026-05-29</t>
        </is>
      </c>
    </row>
    <row r="66">
      <c r="A66" s="20" t="n">
        <v>3</v>
      </c>
      <c r="B66" s="3" t="inlineStr">
        <is>
          <t>Marine Bal</t>
        </is>
      </c>
      <c r="C66" s="3" t="inlineStr">
        <is>
          <t>Java</t>
        </is>
      </c>
      <c r="D66" s="3" t="inlineStr">
        <is>
          <t>GitHub</t>
        </is>
      </c>
      <c r="E66" s="4" t="inlineStr">
        <is>
          <t>Non public</t>
        </is>
      </c>
      <c r="F66" s="3" t="inlineStr">
        <is>
          <t>OVH</t>
        </is>
      </c>
      <c r="G66" s="3" t="inlineStr">
        <is>
          <t>Roubaix</t>
        </is>
      </c>
      <c r="H66" s="9" t="inlineStr">
        <is>
          <t>✅ Oui</t>
        </is>
      </c>
      <c r="I66" s="3" t="inlineStr"/>
      <c r="J66" s="4" t="inlineStr"/>
      <c r="K66" s="6" t="inlineStr">
        <is>
          <t>→ Voir profil</t>
        </is>
      </c>
      <c r="L66" s="3" t="inlineStr">
        <is>
          <t>À contacter</t>
        </is>
      </c>
      <c r="M66" s="7" t="inlineStr">
        <is>
          <t>Opportunité Java — Roubaix — Marine</t>
        </is>
      </c>
      <c r="N66" s="7" t="inlineStr">
        <is>
          <t>Bonjour Marine, Je vous contacte car vous êtes en recherche — votre profil Java correspond exactement à ce que nous cherchons. Nous recrutons un développeur Java en Roubaix. Environnement moderne, vrai impact technique, CDI. Un échange rapide cette semaine ? Cordialement</t>
        </is>
      </c>
      <c r="O66" s="4" t="inlineStr">
        <is>
          <t>2026-05-29</t>
        </is>
      </c>
    </row>
    <row r="67">
      <c r="A67" s="20" t="n">
        <v>3</v>
      </c>
      <c r="B67" s="3" t="inlineStr">
        <is>
          <t>Quentin Van de Kadsye</t>
        </is>
      </c>
      <c r="C67" s="3" t="inlineStr">
        <is>
          <t>Java</t>
        </is>
      </c>
      <c r="D67" s="3" t="inlineStr">
        <is>
          <t>GitHub</t>
        </is>
      </c>
      <c r="E67" s="4" t="inlineStr">
        <is>
          <t>qvandekadsye@gmail.com</t>
        </is>
      </c>
      <c r="F67" s="3" t="inlineStr"/>
      <c r="G67" s="3" t="inlineStr">
        <is>
          <t>Tourcoing, France</t>
        </is>
      </c>
      <c r="H67" s="5" t="inlineStr">
        <is>
          <t>❓ Inconnu</t>
        </is>
      </c>
      <c r="I67" s="3" t="inlineStr"/>
      <c r="J67" s="4" t="inlineStr">
        <is>
          <t>French PHP Symfony developper. Like Japanese stuff</t>
        </is>
      </c>
      <c r="K67" s="6" t="inlineStr">
        <is>
          <t>→ Voir profil</t>
        </is>
      </c>
      <c r="L67" s="3" t="inlineStr">
        <is>
          <t>À contacter</t>
        </is>
      </c>
      <c r="M67" s="7" t="inlineStr">
        <is>
          <t>Opportunité développeur Java — Tourcoing — Quentin</t>
        </is>
      </c>
      <c r="N67" s="7" t="inlineStr">
        <is>
          <t>Bonjour Quentin, Votre profil de développeur Java a retenu notre attention. Nous travaillons sur le recrutement d'un développeur Java en Tourcoing. Vraie latitude technique sur un projet à forte valeur métier. Seriez-vous ouvert(e) à en discuter, même de manière exploratoire ? Cordialement</t>
        </is>
      </c>
      <c r="O67" s="4" t="inlineStr">
        <is>
          <t>2026-05-29</t>
        </is>
      </c>
    </row>
    <row r="68">
      <c r="A68" s="20" t="n">
        <v>3</v>
      </c>
      <c r="B68" s="3" t="inlineStr">
        <is>
          <t>Jean-François CONTART</t>
        </is>
      </c>
      <c r="C68" s="3" t="inlineStr">
        <is>
          <t>Java</t>
        </is>
      </c>
      <c r="D68" s="3" t="inlineStr">
        <is>
          <t>GitHub</t>
        </is>
      </c>
      <c r="E68" s="4" t="inlineStr">
        <is>
          <t>Non public</t>
        </is>
      </c>
      <c r="F68" s="3" t="inlineStr">
        <is>
          <t>Keyneosotf</t>
        </is>
      </c>
      <c r="G68" s="3" t="inlineStr">
        <is>
          <t>Tourcoing</t>
        </is>
      </c>
      <c r="H68" s="9" t="inlineStr">
        <is>
          <t>✅ Oui</t>
        </is>
      </c>
      <c r="I68" s="3" t="inlineStr"/>
      <c r="J68" s="4" t="inlineStr"/>
      <c r="K68" s="6" t="inlineStr">
        <is>
          <t>→ Voir profil</t>
        </is>
      </c>
      <c r="L68" s="3" t="inlineStr">
        <is>
          <t>À contacter</t>
        </is>
      </c>
      <c r="M68" s="7" t="inlineStr">
        <is>
          <t>Opportunité Java — Tourcoing — Jean-françois</t>
        </is>
      </c>
      <c r="N68" s="7" t="inlineStr">
        <is>
          <t>Bonjour Jean-françois, Je vous contacte car vous êtes en recherche — votre profil Java correspond exactement à ce que nous cherchons. Nous recrutons un développeur Java en Tourcoing. Environnement moderne, vrai impact technique, CDI. Un échange rapide cette semaine ? Cordialement</t>
        </is>
      </c>
      <c r="O68" s="4" t="inlineStr">
        <is>
          <t>2026-05-29</t>
        </is>
      </c>
    </row>
    <row r="69">
      <c r="A69" s="20" t="n">
        <v>3</v>
      </c>
      <c r="B69" s="3" t="inlineStr">
        <is>
          <t>Le Club Info</t>
        </is>
      </c>
      <c r="C69" s="3" t="inlineStr">
        <is>
          <t>Java</t>
        </is>
      </c>
      <c r="D69" s="3" t="inlineStr">
        <is>
          <t>GitHub</t>
        </is>
      </c>
      <c r="E69" s="4" t="inlineStr">
        <is>
          <t>Club.Informatique@polytech-lille.net</t>
        </is>
      </c>
      <c r="F69" s="3" t="inlineStr"/>
      <c r="G69" s="3" t="inlineStr">
        <is>
          <t>Villeneuve d'Ascq, France</t>
        </is>
      </c>
      <c r="H69" s="5" t="inlineStr">
        <is>
          <t>❓ Inconnu</t>
        </is>
      </c>
      <c r="I69" s="3" t="inlineStr"/>
      <c r="J69" s="4" t="inlineStr">
        <is>
          <t>Club Informatique de Polytech Lille</t>
        </is>
      </c>
      <c r="K69" s="6" t="inlineStr">
        <is>
          <t>→ Voir profil</t>
        </is>
      </c>
      <c r="L69" s="3" t="inlineStr">
        <is>
          <t>À contacter</t>
        </is>
      </c>
      <c r="M69" s="7" t="inlineStr">
        <is>
          <t>Opportunité développeur Java — Villeneuve d'Ascq — Le</t>
        </is>
      </c>
      <c r="N69" s="7" t="inlineStr">
        <is>
          <t>Bonjour Le, Votre profil de développeur Java a retenu notre attention. Nous travaillons sur le recrutement d'un développeur Java en Villeneuve d'Ascq. Vraie latitude technique sur un projet à forte valeur métier. Seriez-vous ouvert(e) à en discuter, même de manière exploratoire ? Cordialement</t>
        </is>
      </c>
      <c r="O69" s="4" t="inlineStr">
        <is>
          <t>2026-05-29</t>
        </is>
      </c>
    </row>
    <row r="70">
      <c r="A70" s="20" t="n">
        <v>3</v>
      </c>
      <c r="B70" s="3" t="inlineStr">
        <is>
          <t>Emmanuel ADAM</t>
        </is>
      </c>
      <c r="C70" s="3" t="inlineStr">
        <is>
          <t>Java</t>
        </is>
      </c>
      <c r="D70" s="3" t="inlineStr">
        <is>
          <t>GitHub</t>
        </is>
      </c>
      <c r="E70" s="4" t="inlineStr">
        <is>
          <t>Non public</t>
        </is>
      </c>
      <c r="F70" s="3" t="inlineStr">
        <is>
          <t>UPHF / INSA HdF / LAMIH (UMR CNRS 8201)</t>
        </is>
      </c>
      <c r="G70" s="3" t="inlineStr">
        <is>
          <t>Valenciennes, FRANCE</t>
        </is>
      </c>
      <c r="H70" s="5" t="inlineStr">
        <is>
          <t>❓ Inconnu</t>
        </is>
      </c>
      <c r="I70" s="3" t="inlineStr"/>
      <c r="J70" s="4" t="inlineStr">
        <is>
          <t>Professor assistant at Polytechnical University "Hauts-de-France"</t>
        </is>
      </c>
      <c r="K70" s="6" t="inlineStr">
        <is>
          <t>→ Voir profil</t>
        </is>
      </c>
      <c r="L70" s="3" t="inlineStr">
        <is>
          <t>À contacter</t>
        </is>
      </c>
      <c r="M70" s="7" t="inlineStr">
        <is>
          <t>Opportunité développeur Java — Valenciennes — Emmanuel</t>
        </is>
      </c>
      <c r="N70" s="7" t="inlineStr">
        <is>
          <t>Bonjour Emmanuel, Votre parcours chez UPHF / INSA HdF / LAMIH (UMR CNRS 8201) a retenu notre attention. Nous travaillons sur le recrutement d'un développeur Java en Valenciennes. Vraie latitude technique sur un projet à forte valeur métier. Seriez-vous ouvert(e) à en discuter, même de manière exploratoire ? Cordialement</t>
        </is>
      </c>
      <c r="O70" s="4" t="inlineStr">
        <is>
          <t>2026-05-29</t>
        </is>
      </c>
    </row>
    <row r="71">
      <c r="A71" s="20" t="n">
        <v>3</v>
      </c>
      <c r="B71" s="3" t="inlineStr">
        <is>
          <t>GoldenBugs</t>
        </is>
      </c>
      <c r="C71" s="3" t="inlineStr">
        <is>
          <t>Java</t>
        </is>
      </c>
      <c r="D71" s="3" t="inlineStr">
        <is>
          <t>GitHub</t>
        </is>
      </c>
      <c r="E71" s="4" t="inlineStr">
        <is>
          <t>Non public</t>
        </is>
      </c>
      <c r="F71" s="3" t="inlineStr"/>
      <c r="G71" s="3" t="inlineStr">
        <is>
          <t>France, Valenciennes</t>
        </is>
      </c>
      <c r="H71" s="5" t="inlineStr">
        <is>
          <t>❓ Inconnu</t>
        </is>
      </c>
      <c r="I71" s="3" t="inlineStr"/>
      <c r="J71" s="4" t="inlineStr">
        <is>
          <t>I'm a new developer, started in may. Professional reconversion. I love Java and Android. I'm an expert at creating unwanted bugs.</t>
        </is>
      </c>
      <c r="K71" s="6" t="inlineStr">
        <is>
          <t>→ Voir profil</t>
        </is>
      </c>
      <c r="L71" s="3" t="inlineStr">
        <is>
          <t>À contacter</t>
        </is>
      </c>
      <c r="M71" s="7" t="inlineStr">
        <is>
          <t>Opportunité développeur Java — France — Goldenbugs</t>
        </is>
      </c>
      <c r="N71" s="7" t="inlineStr">
        <is>
          <t>Bonjour Goldenbugs, Votre profil de développeur Java a retenu notre attention. Nous travaillons sur le recrutement d'un Lead Developer Java en France. Vraie latitude technique sur un projet à forte valeur métier. Seriez-vous ouvert(e) à en discuter, même de manière exploratoire ? Cordialement</t>
        </is>
      </c>
      <c r="O71" s="4" t="inlineStr">
        <is>
          <t>2026-05-29</t>
        </is>
      </c>
    </row>
    <row r="72">
      <c r="A72" s="20" t="n">
        <v>3</v>
      </c>
      <c r="B72" s="3" t="inlineStr">
        <is>
          <t>Abdellatif Bouhellal</t>
        </is>
      </c>
      <c r="C72" s="3" t="inlineStr">
        <is>
          <t>Java</t>
        </is>
      </c>
      <c r="D72" s="3" t="inlineStr">
        <is>
          <t>GitHub</t>
        </is>
      </c>
      <c r="E72" s="4" t="inlineStr">
        <is>
          <t>Non public</t>
        </is>
      </c>
      <c r="F72" s="3" t="inlineStr"/>
      <c r="G72" s="3" t="inlineStr">
        <is>
          <t>Valenciennes</t>
        </is>
      </c>
      <c r="H72" s="9" t="inlineStr">
        <is>
          <t>✅ Oui</t>
        </is>
      </c>
      <c r="I72" s="3" t="inlineStr"/>
      <c r="J72" s="4" t="inlineStr">
        <is>
          <t>I'm Abdellatif Bouhellal UX/UI Designer, passionate about, arts, design, learning new technologies and methodologies</t>
        </is>
      </c>
      <c r="K72" s="6" t="inlineStr">
        <is>
          <t>→ Voir profil</t>
        </is>
      </c>
      <c r="L72" s="3" t="inlineStr">
        <is>
          <t>À contacter</t>
        </is>
      </c>
      <c r="M72" s="7" t="inlineStr">
        <is>
          <t>Opportunité Java — Valenciennes — Abdellatif</t>
        </is>
      </c>
      <c r="N72" s="7" t="inlineStr">
        <is>
          <t>Bonjour Abdellatif, Je vous contacte car vous êtes en recherche — votre profil Java correspond exactement à ce que nous cherchons. Nous recrutons un développeur Java en Valenciennes. Environnement moderne, vrai impact technique, CDI. Un échange rapide cette semaine ? Cordialement</t>
        </is>
      </c>
      <c r="O72" s="4" t="inlineStr">
        <is>
          <t>2026-05-29</t>
        </is>
      </c>
    </row>
    <row r="73">
      <c r="A73" s="20" t="n">
        <v>3</v>
      </c>
      <c r="B73" s="3" t="inlineStr">
        <is>
          <t>julien-sobczak</t>
        </is>
      </c>
      <c r="C73" s="3" t="inlineStr">
        <is>
          <t>Java</t>
        </is>
      </c>
      <c r="D73" s="3" t="inlineStr">
        <is>
          <t>GitHub</t>
        </is>
      </c>
      <c r="E73" s="4" t="inlineStr">
        <is>
          <t>Non public</t>
        </is>
      </c>
      <c r="F73" s="3" t="inlineStr">
        <is>
          <t>scaleway</t>
        </is>
      </c>
      <c r="G73" s="3" t="inlineStr">
        <is>
          <t>Douai, France</t>
        </is>
      </c>
      <c r="H73" s="5" t="inlineStr">
        <is>
          <t>❓ Inconnu</t>
        </is>
      </c>
      <c r="I73" s="3" t="inlineStr"/>
      <c r="J73" s="4" t="inlineStr">
        <is>
          <t>Passionate reader, lifelong learner, and occasional blogger.</t>
        </is>
      </c>
      <c r="K73" s="6" t="inlineStr">
        <is>
          <t>→ Voir profil</t>
        </is>
      </c>
      <c r="L73" s="3" t="inlineStr">
        <is>
          <t>À contacter</t>
        </is>
      </c>
      <c r="M73" s="7" t="inlineStr">
        <is>
          <t>Opportunité développeur Java — Douai — Julien-sobczak</t>
        </is>
      </c>
      <c r="N73" s="7" t="inlineStr">
        <is>
          <t>Bonjour Julien-sobczak, Votre parcours chez scaleway a retenu notre attention. Nous travaillons sur le recrutement d'un développeur Java en Douai. Vraie latitude technique sur un projet à forte valeur métier. Seriez-vous ouvert(e) à en discuter, même de manière exploratoire ? Cordialement</t>
        </is>
      </c>
      <c r="O73" s="4" t="inlineStr">
        <is>
          <t>2026-05-29</t>
        </is>
      </c>
    </row>
    <row r="74">
      <c r="A74" s="20" t="n">
        <v>3</v>
      </c>
      <c r="B74" s="3" t="inlineStr">
        <is>
          <t>Richard Lucas</t>
        </is>
      </c>
      <c r="C74" s="3" t="inlineStr">
        <is>
          <t>Java</t>
        </is>
      </c>
      <c r="D74" s="3" t="inlineStr">
        <is>
          <t>GitHub</t>
        </is>
      </c>
      <c r="E74" s="4" t="inlineStr">
        <is>
          <t>l.warflof@gmail.com</t>
        </is>
      </c>
      <c r="F74" s="3" t="inlineStr"/>
      <c r="G74" s="3" t="inlineStr">
        <is>
          <t>Dunkerque/Lille/Derrière un écran</t>
        </is>
      </c>
      <c r="H74" s="5" t="inlineStr">
        <is>
          <t>❓ Inconnu</t>
        </is>
      </c>
      <c r="I74" s="3" t="inlineStr"/>
      <c r="J74" s="4" t="inlineStr"/>
      <c r="K74" s="6" t="inlineStr">
        <is>
          <t>→ Voir profil</t>
        </is>
      </c>
      <c r="L74" s="3" t="inlineStr">
        <is>
          <t>À contacter</t>
        </is>
      </c>
      <c r="M74" s="7" t="inlineStr">
        <is>
          <t>Opportunité développeur Java — Dunkerque — Richard</t>
        </is>
      </c>
      <c r="N74" s="7" t="inlineStr">
        <is>
          <t>Bonjour Richard, Votre profil de développeur Java a retenu notre attention. Nous travaillons sur le recrutement d'un développeur Java en Dunkerque. Vraie latitude technique sur un projet à forte valeur métier. Seriez-vous ouvert(e) à en discuter, même de manière exploratoire ? Cordialement</t>
        </is>
      </c>
      <c r="O74" s="4" t="inlineStr">
        <is>
          <t>2026-05-29</t>
        </is>
      </c>
    </row>
    <row r="75">
      <c r="A75" s="20" t="n">
        <v>3</v>
      </c>
      <c r="B75" s="3" t="inlineStr">
        <is>
          <t>richiethom</t>
        </is>
      </c>
      <c r="C75" s="3" t="inlineStr">
        <is>
          <t>Java</t>
        </is>
      </c>
      <c r="D75" s="3" t="inlineStr">
        <is>
          <t>GitHub</t>
        </is>
      </c>
      <c r="E75" s="4" t="inlineStr">
        <is>
          <t>richiethom@warpmail.net</t>
        </is>
      </c>
      <c r="F75" s="3" t="inlineStr"/>
      <c r="G75" s="3" t="inlineStr">
        <is>
          <t>Calais</t>
        </is>
      </c>
      <c r="H75" s="5" t="inlineStr">
        <is>
          <t>❓ Inconnu</t>
        </is>
      </c>
      <c r="I75" s="3" t="inlineStr"/>
      <c r="J75" s="4" t="inlineStr"/>
      <c r="K75" s="6" t="inlineStr">
        <is>
          <t>→ Voir profil</t>
        </is>
      </c>
      <c r="L75" s="3" t="inlineStr">
        <is>
          <t>À contacter</t>
        </is>
      </c>
      <c r="M75" s="7" t="inlineStr">
        <is>
          <t>Opportunité développeur Java — Calais — Richiethom</t>
        </is>
      </c>
      <c r="N75" s="7" t="inlineStr">
        <is>
          <t>Bonjour Richiethom,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75" s="4" t="inlineStr">
        <is>
          <t>2026-05-29</t>
        </is>
      </c>
    </row>
    <row r="76">
      <c r="A76" s="20" t="n">
        <v>3</v>
      </c>
      <c r="B76" s="3" t="inlineStr">
        <is>
          <t>hottois ludwig</t>
        </is>
      </c>
      <c r="C76" s="3" t="inlineStr">
        <is>
          <t>Java</t>
        </is>
      </c>
      <c r="D76" s="3" t="inlineStr">
        <is>
          <t>GitHub</t>
        </is>
      </c>
      <c r="E76" s="4" t="inlineStr">
        <is>
          <t>ludwig.hottois@gmail.com</t>
        </is>
      </c>
      <c r="F76" s="3" t="inlineStr"/>
      <c r="G76" s="3" t="inlineStr">
        <is>
          <t>France (Nord)</t>
        </is>
      </c>
      <c r="H76" s="5" t="inlineStr">
        <is>
          <t>❓ Inconnu</t>
        </is>
      </c>
      <c r="I76" s="3" t="inlineStr"/>
      <c r="J76" s="4" t="inlineStr"/>
      <c r="K76" s="6" t="inlineStr">
        <is>
          <t>→ Voir profil</t>
        </is>
      </c>
      <c r="L76" s="3" t="inlineStr">
        <is>
          <t>À contacter</t>
        </is>
      </c>
      <c r="M76" s="7" t="inlineStr">
        <is>
          <t>Opportunité développeur Java — France (Nord) — Hottois</t>
        </is>
      </c>
      <c r="N76" s="7" t="inlineStr">
        <is>
          <t>Bonjour Hottois, Votre profil de développeur Java a retenu notre attention. Nous travaillons sur le recrutement d'un développeur Java en France (Nord). Vraie latitude technique sur un projet à forte valeur métier. Seriez-vous ouvert(e) à en discuter, même de manière exploratoire ? Cordialement</t>
        </is>
      </c>
      <c r="O76" s="4" t="inlineStr">
        <is>
          <t>2026-05-29</t>
        </is>
      </c>
    </row>
    <row r="77">
      <c r="A77" s="20" t="n">
        <v>3</v>
      </c>
      <c r="B77" s="3" t="inlineStr">
        <is>
          <t>Lelong Benjamin</t>
        </is>
      </c>
      <c r="C77" s="3" t="inlineStr">
        <is>
          <t>Java</t>
        </is>
      </c>
      <c r="D77" s="3" t="inlineStr">
        <is>
          <t>GitHub</t>
        </is>
      </c>
      <c r="E77" s="4" t="inlineStr">
        <is>
          <t>lelongben50@outlook.fr</t>
        </is>
      </c>
      <c r="F77" s="3" t="inlineStr"/>
      <c r="G77" s="3" t="inlineStr">
        <is>
          <t>Nord</t>
        </is>
      </c>
      <c r="H77" s="5" t="inlineStr">
        <is>
          <t>❓ Inconnu</t>
        </is>
      </c>
      <c r="I77" s="3" t="inlineStr"/>
      <c r="J77" s="4" t="inlineStr"/>
      <c r="K77" s="6" t="inlineStr">
        <is>
          <t>→ Voir profil</t>
        </is>
      </c>
      <c r="L77" s="3" t="inlineStr">
        <is>
          <t>À contacter</t>
        </is>
      </c>
      <c r="M77" s="7" t="inlineStr">
        <is>
          <t>Opportunité développeur Java — Hauts-de-France — Lelong</t>
        </is>
      </c>
      <c r="N77" s="7" t="inlineStr">
        <is>
          <t>Bonjour Lelong,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77" s="4" t="inlineStr">
        <is>
          <t>2026-05-29</t>
        </is>
      </c>
    </row>
    <row r="78">
      <c r="A78" s="20" t="n">
        <v>3</v>
      </c>
      <c r="B78" s="3" t="inlineStr">
        <is>
          <t>Talyoki</t>
        </is>
      </c>
      <c r="C78" s="3" t="inlineStr">
        <is>
          <t>Java</t>
        </is>
      </c>
      <c r="D78" s="3" t="inlineStr">
        <is>
          <t>GitHub</t>
        </is>
      </c>
      <c r="E78" s="4" t="inlineStr">
        <is>
          <t>antonien.varasse@outlook.fr</t>
        </is>
      </c>
      <c r="F78" s="3" t="inlineStr"/>
      <c r="G78" s="3" t="inlineStr">
        <is>
          <t>France - Nord</t>
        </is>
      </c>
      <c r="H78" s="5" t="inlineStr">
        <is>
          <t>❓ Inconnu</t>
        </is>
      </c>
      <c r="I78" s="3" t="inlineStr"/>
      <c r="J78" s="4" t="inlineStr"/>
      <c r="K78" s="6" t="inlineStr">
        <is>
          <t>→ Voir profil</t>
        </is>
      </c>
      <c r="L78" s="3" t="inlineStr">
        <is>
          <t>À contacter</t>
        </is>
      </c>
      <c r="M78" s="7" t="inlineStr">
        <is>
          <t>Opportunité développeur Java — France - Nord — Talyoki</t>
        </is>
      </c>
      <c r="N78" s="7" t="inlineStr">
        <is>
          <t>Bonjour Talyoki, Votre profil de développeur Java a retenu notre attention. Nous travaillons sur le recrutement d'un développeur Java en France - Nord. Vraie latitude technique sur un projet à forte valeur métier. Seriez-vous ouvert(e) à en discuter, même de manière exploratoire ? Cordialement</t>
        </is>
      </c>
      <c r="O78" s="4" t="inlineStr">
        <is>
          <t>2026-05-29</t>
        </is>
      </c>
    </row>
    <row r="79">
      <c r="A79" s="20" t="n">
        <v>3</v>
      </c>
      <c r="B79" s="10" t="inlineStr">
        <is>
          <t>Jerome Laquay</t>
        </is>
      </c>
      <c r="C79" s="10" t="inlineStr">
        <is>
          <t>Java</t>
        </is>
      </c>
      <c r="D79" s="10" t="inlineStr">
        <is>
          <t>LinkedIn (public)</t>
        </is>
      </c>
      <c r="E79" s="11" t="inlineStr">
        <is>
          <t>Non public</t>
        </is>
      </c>
      <c r="F79" s="10" t="inlineStr"/>
      <c r="G79" s="10" t="inlineStr">
        <is>
          <t>Hauts-de-France</t>
        </is>
      </c>
      <c r="H79" s="12" t="inlineStr">
        <is>
          <t>❓ Inconnu</t>
        </is>
      </c>
      <c r="I79" s="10" t="inlineStr"/>
      <c r="J79" s="11" t="inlineStr">
        <is>
          <t>En déplacement à Bordeaux, travaille actuellement pour un client du secteur bancaire en JAVA/J2EE, mis en place fonctionnelle sur les nouvelles lois en vigueur dans le système bancaire. Acquisition de</t>
        </is>
      </c>
      <c r="K79" s="13" t="inlineStr">
        <is>
          <t>→ Voir profil</t>
        </is>
      </c>
      <c r="L79" s="10" t="inlineStr">
        <is>
          <t>À contacter</t>
        </is>
      </c>
      <c r="M79" s="14" t="inlineStr">
        <is>
          <t>Opportunité développeur Java — Hauts-de-France — Jerome</t>
        </is>
      </c>
      <c r="N79" s="14" t="inlineStr">
        <is>
          <t>Bonjour Jerome,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79" s="11" t="inlineStr">
        <is>
          <t>2026-05-29</t>
        </is>
      </c>
    </row>
    <row r="80">
      <c r="A80" s="20" t="n">
        <v>3</v>
      </c>
      <c r="B80" s="10" t="inlineStr">
        <is>
          <t>Amar WADE</t>
        </is>
      </c>
      <c r="C80" s="10" t="inlineStr">
        <is>
          <t>Java</t>
        </is>
      </c>
      <c r="D80" s="10" t="inlineStr">
        <is>
          <t>LinkedIn (public)</t>
        </is>
      </c>
      <c r="E80" s="11" t="inlineStr">
        <is>
          <t>Non public</t>
        </is>
      </c>
      <c r="F80" s="10" t="inlineStr"/>
      <c r="G80" s="10" t="inlineStr">
        <is>
          <t>Hauts-de-France</t>
        </is>
      </c>
      <c r="H80" s="12" t="inlineStr">
        <is>
          <t>❓ Inconnu</t>
        </is>
      </c>
      <c r="I80" s="10" t="inlineStr"/>
      <c r="J80" s="11" t="inlineStr">
        <is>
          <t>Acquisition de compétences en programmation (Java, C, PHP, JavaScript) et en frameworks modernes (Spring Boot, Vaadin) pour le développement full-stack.</t>
        </is>
      </c>
      <c r="K80" s="13" t="inlineStr">
        <is>
          <t>→ Voir profil</t>
        </is>
      </c>
      <c r="L80" s="10" t="inlineStr">
        <is>
          <t>À contacter</t>
        </is>
      </c>
      <c r="M80" s="14" t="inlineStr">
        <is>
          <t>Opportunité développeur Java — Hauts-de-France — Amar</t>
        </is>
      </c>
      <c r="N80" s="14" t="inlineStr">
        <is>
          <t>Bonjour Amar, Votre profil Spring a retenu notre attention. Nous travaillons sur le recrutement d'un développeur Java / Spring en Hauts-de-France. Vraie latitude technique sur un projet à forte valeur métier. Seriez-vous ouvert(e) à en discuter, même de manière exploratoire ? Cordialement</t>
        </is>
      </c>
      <c r="O80" s="11" t="inlineStr">
        <is>
          <t>2026-05-29</t>
        </is>
      </c>
    </row>
    <row r="81">
      <c r="A81" s="20" t="n">
        <v>3</v>
      </c>
      <c r="B81" s="15" t="inlineStr">
        <is>
          <t>Terence Hill Nzidjouo</t>
        </is>
      </c>
      <c r="C81" s="15" t="inlineStr">
        <is>
          <t>Java</t>
        </is>
      </c>
      <c r="D81" s="15" t="inlineStr">
        <is>
          <t>Malt</t>
        </is>
      </c>
      <c r="E81" s="16" t="inlineStr">
        <is>
          <t>Non public</t>
        </is>
      </c>
      <c r="F81" s="15" t="inlineStr"/>
      <c r="G81" s="15" t="inlineStr">
        <is>
          <t>Hauts-de-France</t>
        </is>
      </c>
      <c r="H81" s="17" t="inlineStr">
        <is>
          <t>❓ Inconnu</t>
        </is>
      </c>
      <c r="I81" s="15" t="inlineStr"/>
      <c r="J81" s="16" t="inlineStr">
        <is>
          <t>Consultez le profil du freelance Terence Hill Nzidjouo, Développeur JAVA | SPRING BOOT. Collaborez avec les meilleurs freelances de votre région. Démarrez votre projet sans attendre !</t>
        </is>
      </c>
      <c r="K81" s="18" t="inlineStr">
        <is>
          <t>→ Voir profil</t>
        </is>
      </c>
      <c r="L81" s="15" t="inlineStr">
        <is>
          <t>À contacter</t>
        </is>
      </c>
      <c r="M81" s="19" t="inlineStr">
        <is>
          <t>Mission Java freelance — Hauts-de-France — Terence</t>
        </is>
      </c>
      <c r="N81" s="19" t="inlineStr">
        <is>
          <t>Bonjour Terence, Je vous contacte au sujet d'une mission Java / Spring en Hauts-de-France — démarrage rapide. Refonte d'une application métier critique pour un acteur régional, stack moderne, mission 3-6 mois renouvelable. Êtes-vous disponible pour en parler ? Cordialement</t>
        </is>
      </c>
      <c r="O81" s="16" t="inlineStr">
        <is>
          <t>2026-05-29</t>
        </is>
      </c>
    </row>
    <row r="82">
      <c r="A82" s="20" t="n">
        <v>3</v>
      </c>
      <c r="B82" s="15" t="inlineStr">
        <is>
          <t>Baptiste Duvieu</t>
        </is>
      </c>
      <c r="C82" s="15" t="inlineStr">
        <is>
          <t>Java</t>
        </is>
      </c>
      <c r="D82" s="15" t="inlineStr">
        <is>
          <t>Malt</t>
        </is>
      </c>
      <c r="E82" s="16" t="inlineStr">
        <is>
          <t>Non public</t>
        </is>
      </c>
      <c r="F82" s="15" t="inlineStr"/>
      <c r="G82" s="15" t="inlineStr">
        <is>
          <t>Hauts-de-France</t>
        </is>
      </c>
      <c r="H82" s="17" t="inlineStr">
        <is>
          <t>❓ Inconnu</t>
        </is>
      </c>
      <c r="I82" s="15" t="inlineStr"/>
      <c r="J82" s="16" t="inlineStr">
        <is>
          <t>Consultez le profil du freelance Baptiste Duvieu, Développeur backend | Java Spring Boot. Collaborez avec les meilleurs freelances de votre région. Démarrez votre projet sans attendre !</t>
        </is>
      </c>
      <c r="K82" s="18" t="inlineStr">
        <is>
          <t>→ Voir profil</t>
        </is>
      </c>
      <c r="L82" s="15" t="inlineStr">
        <is>
          <t>À contacter</t>
        </is>
      </c>
      <c r="M82" s="19" t="inlineStr">
        <is>
          <t>Mission Java freelance — Hauts-de-France — Baptiste</t>
        </is>
      </c>
      <c r="N82" s="19" t="inlineStr">
        <is>
          <t>Bonjour Baptiste, Je vous contacte au sujet d'une mission Java / Spring en Hauts-de-France — démarrage rapide. Refonte d'une application métier critique pour un acteur régional, stack moderne, mission 3-6 mois renouvelable. Êtes-vous disponible pour en parler ? Cordialement</t>
        </is>
      </c>
      <c r="O82" s="16" t="inlineStr">
        <is>
          <t>2026-05-29</t>
        </is>
      </c>
    </row>
    <row r="83">
      <c r="A83" s="20" t="n">
        <v>3</v>
      </c>
      <c r="B83" s="15" t="inlineStr">
        <is>
          <t>Stéphane «Twidi» Angel</t>
        </is>
      </c>
      <c r="C83" s="15" t="inlineStr">
        <is>
          <t>Java</t>
        </is>
      </c>
      <c r="D83" s="15" t="inlineStr">
        <is>
          <t>Cooptalis</t>
        </is>
      </c>
      <c r="E83" s="16" t="inlineStr">
        <is>
          <t>Non public</t>
        </is>
      </c>
      <c r="F83" s="15" t="inlineStr"/>
      <c r="G83" s="15" t="inlineStr">
        <is>
          <t>Hauts-de-France</t>
        </is>
      </c>
      <c r="H83" s="17" t="inlineStr">
        <is>
          <t>❓ Inconnu</t>
        </is>
      </c>
      <c r="I83" s="15" t="inlineStr"/>
      <c r="J83" s="16" t="inlineStr">
        <is>
          <t>2010 - 2011 Premier salarié Architecture Site principal Site communautaire Python Django Redis</t>
        </is>
      </c>
      <c r="K83" s="18" t="inlineStr">
        <is>
          <t>→ Voir profil</t>
        </is>
      </c>
      <c r="L83" s="15" t="inlineStr">
        <is>
          <t>À contacter</t>
        </is>
      </c>
      <c r="M83" s="19" t="inlineStr">
        <is>
          <t>Opportunité développeur Java — Hauts-de-France — Stéphane</t>
        </is>
      </c>
      <c r="N83" s="19" t="inlineStr">
        <is>
          <t>Bonjour Stéphane, Votre profil de développeur Java a retenu notre attention. Nous travaillons sur le recrutement d'un Lead Developer Java en Hauts-de-France. Seriez-vous ouvert(e) à en discuter ? Cordialement</t>
        </is>
      </c>
      <c r="O83" s="16" t="inlineStr">
        <is>
          <t>2026-05-29</t>
        </is>
      </c>
    </row>
    <row r="84">
      <c r="A84" s="20" t="n">
        <v>3</v>
      </c>
      <c r="B84" s="15" t="inlineStr">
        <is>
          <t>Do tech companies care about your look?</t>
        </is>
      </c>
      <c r="C84" s="15" t="inlineStr">
        <is>
          <t>Java</t>
        </is>
      </c>
      <c r="D84" s="15" t="inlineStr">
        <is>
          <t>Dev.to</t>
        </is>
      </c>
      <c r="E84" s="16" t="inlineStr">
        <is>
          <t>Non public</t>
        </is>
      </c>
      <c r="F84" s="15" t="inlineStr"/>
      <c r="G84" s="15" t="inlineStr">
        <is>
          <t>Hauts-de-France</t>
        </is>
      </c>
      <c r="H84" s="17" t="inlineStr">
        <is>
          <t>❓ Inconnu</t>
        </is>
      </c>
      <c r="I84" s="15" t="inlineStr"/>
      <c r="J84" s="16" t="inlineStr">
        <is>
          <t>Sep 16, 2018 ... A software developer with a passion for architecture and an affinity for Java and JavaScript ... Lille, France. Education. BTech - Software ...</t>
        </is>
      </c>
      <c r="K84" s="18" t="inlineStr">
        <is>
          <t>→ Voir profil</t>
        </is>
      </c>
      <c r="L84" s="15" t="inlineStr">
        <is>
          <t>À contacter</t>
        </is>
      </c>
      <c r="M84" s="19" t="inlineStr">
        <is>
          <t>Opportunité développeur Java — Hauts-de-France — Do</t>
        </is>
      </c>
      <c r="N84" s="19" t="inlineStr">
        <is>
          <t>Bonjour Do, Votre profil de développeur Java a retenu notre attention. Nous travaillons sur le recrutement d'un Lead Developer Java en Hauts-de-France. Seriez-vous ouvert(e) à en discuter ? Cordialement</t>
        </is>
      </c>
      <c r="O84" s="16" t="inlineStr">
        <is>
          <t>2026-05-29</t>
        </is>
      </c>
    </row>
    <row r="85">
      <c r="A85" s="20" t="n">
        <v>3</v>
      </c>
      <c r="B85" s="15" t="inlineStr">
        <is>
          <t>Why We're Breaking Up with CSS-in-JS</t>
        </is>
      </c>
      <c r="C85" s="15" t="inlineStr">
        <is>
          <t>Java</t>
        </is>
      </c>
      <c r="D85" s="15" t="inlineStr">
        <is>
          <t>Dev.to</t>
        </is>
      </c>
      <c r="E85" s="16" t="inlineStr">
        <is>
          <t>Non public</t>
        </is>
      </c>
      <c r="F85" s="15" t="inlineStr"/>
      <c r="G85" s="15" t="inlineStr">
        <is>
          <t>Hauts-de-France</t>
        </is>
      </c>
      <c r="H85" s="17" t="inlineStr">
        <is>
          <t>❓ Inconnu</t>
        </is>
      </c>
      <c r="I85" s="15" t="inlineStr"/>
      <c r="J85" s="16" t="inlineStr">
        <is>
          <t>Oct 16, 2022 ... FullStack developer, mainly a Java/JavaScript guy... currently ... Lille, France. Work. Senior Software Engineer. Joined. Feb 20, 2019.</t>
        </is>
      </c>
      <c r="K85" s="18" t="inlineStr">
        <is>
          <t>→ Voir profil</t>
        </is>
      </c>
      <c r="L85" s="15" t="inlineStr">
        <is>
          <t>À contacter</t>
        </is>
      </c>
      <c r="M85" s="19" t="inlineStr">
        <is>
          <t>Opportunité développeur Java — Hauts-de-France — Why</t>
        </is>
      </c>
      <c r="N85" s="19" t="inlineStr">
        <is>
          <t>Bonjour Why, Votre profil de développeur Java a retenu notre attention. Nous travaillons sur le recrutement d'un Lead Developer Java en Hauts-de-France. Seriez-vous ouvert(e) à en discuter ? Cordialement</t>
        </is>
      </c>
      <c r="O85" s="16" t="inlineStr">
        <is>
          <t>2026-05-29</t>
        </is>
      </c>
    </row>
    <row r="86">
      <c r="A86" s="20" t="n">
        <v>3</v>
      </c>
      <c r="B86" s="27" t="inlineStr">
        <is>
          <t>Valenciennes • Where history meets modern France</t>
        </is>
      </c>
      <c r="C86" s="27" t="inlineStr">
        <is>
          <t>Java</t>
        </is>
      </c>
      <c r="D86" s="27" t="inlineStr">
        <is>
          <t>StackOverflow</t>
        </is>
      </c>
      <c r="E86" s="28" t="inlineStr">
        <is>
          <t>Non public</t>
        </is>
      </c>
      <c r="F86" s="27" t="inlineStr"/>
      <c r="G86" s="27" t="inlineStr">
        <is>
          <t>Hauts-de-France</t>
        </is>
      </c>
      <c r="H86" s="29" t="inlineStr">
        <is>
          <t>❓ Inconnu</t>
        </is>
      </c>
      <c r="I86" s="27" t="inlineStr"/>
      <c r="J86" s="28" t="inlineStr">
        <is>
          <t>Valenciennes, a French gem, is explored by visitors. Art, history, and innovation are blended in this unique city. Old meets new as cobblestone streets lead to modern sights. A trip here won't be forg</t>
        </is>
      </c>
      <c r="K86" s="30" t="inlineStr">
        <is>
          <t>→ Voir profil</t>
        </is>
      </c>
      <c r="L86" s="27" t="inlineStr">
        <is>
          <t>À contacter</t>
        </is>
      </c>
      <c r="M86" s="31" t="inlineStr">
        <is>
          <t>Opportunité développeur Java — Hauts-de-France — Valenciennes</t>
        </is>
      </c>
      <c r="N86" s="31" t="inlineStr">
        <is>
          <t>Bonjour Valenciennes, Votre profil de développeur Java a retenu notre attention. Nous travaillons sur le recrutement d'un Lead Developer Java en Hauts-de-France. Seriez-vous ouvert(e) à en discuter ? Cordialement</t>
        </is>
      </c>
      <c r="O86" s="28" t="inlineStr">
        <is>
          <t>2026-05-29</t>
        </is>
      </c>
    </row>
    <row r="87">
      <c r="A87" s="20" t="n">
        <v>3</v>
      </c>
      <c r="B87" s="15" t="inlineStr">
        <is>
          <t>Articles</t>
        </is>
      </c>
      <c r="C87" s="15" t="inlineStr">
        <is>
          <t>Java</t>
        </is>
      </c>
      <c r="D87" s="15" t="inlineStr">
        <is>
          <t>Crème de la crème</t>
        </is>
      </c>
      <c r="E87" s="16" t="inlineStr">
        <is>
          <t>Non public</t>
        </is>
      </c>
      <c r="F87" s="15" t="inlineStr"/>
      <c r="G87" s="15" t="inlineStr">
        <is>
          <t>Hauts-de-France</t>
        </is>
      </c>
      <c r="H87" s="17" t="inlineStr">
        <is>
          <t>❓ Inconnu</t>
        </is>
      </c>
      <c r="I87" s="15" t="inlineStr"/>
      <c r="J87" s="16" t="inlineStr">
        <is>
          <t>Michaël est développeur depuis plus de 15 ans. Principalement en PHP avec le framework Symfony. Il occupe à la fois le rôle de développeur ou lead-dev (et parfois scrum master pour rendre service).</t>
        </is>
      </c>
      <c r="K87" s="18" t="inlineStr">
        <is>
          <t>→ Voir profil</t>
        </is>
      </c>
      <c r="L87" s="15" t="inlineStr">
        <is>
          <t>À contacter</t>
        </is>
      </c>
      <c r="M87" s="19" t="inlineStr">
        <is>
          <t>Mission Java freelance — Hauts-de-France — Articles</t>
        </is>
      </c>
      <c r="N87" s="19" t="inlineStr">
        <is>
          <t>Bonjour Articles, Je vous contacte pour une mission Java en Hauts-de-France — démarrage rapide. Refonte d'une application métier pour un acteur régional, 3-6 mois renouvelable. Êtes-vous disponible ? Cordialement</t>
        </is>
      </c>
      <c r="O87" s="16" t="inlineStr">
        <is>
          <t>2026-05-29</t>
        </is>
      </c>
    </row>
    <row r="88">
      <c r="A88" s="20" t="n">
        <v>3</v>
      </c>
      <c r="B88" s="15" t="inlineStr">
        <is>
          <t>Salaire développeur : tous les salaires par spécialité en 20</t>
        </is>
      </c>
      <c r="C88" s="15" t="inlineStr">
        <is>
          <t>Java</t>
        </is>
      </c>
      <c r="D88" s="15" t="inlineStr">
        <is>
          <t>Kicklox</t>
        </is>
      </c>
      <c r="E88" s="16" t="inlineStr">
        <is>
          <t>Non public</t>
        </is>
      </c>
      <c r="F88" s="15" t="inlineStr"/>
      <c r="G88" s="15" t="inlineStr">
        <is>
          <t>Hauts-de-France</t>
        </is>
      </c>
      <c r="H88" s="17" t="inlineStr">
        <is>
          <t>❓ Inconnu</t>
        </is>
      </c>
      <c r="I88" s="15" t="inlineStr"/>
      <c r="J88" s="16" t="inlineStr">
        <is>
          <t>Nous vous proposons de découvrir les différences de salaires en fonction de la technologie principale maitrisée par les développeurs. Une distinction supplémentaire a aussi été faite entre le salaire</t>
        </is>
      </c>
      <c r="K88" s="18" t="inlineStr">
        <is>
          <t>→ Voir profil</t>
        </is>
      </c>
      <c r="L88" s="15" t="inlineStr">
        <is>
          <t>À contacter</t>
        </is>
      </c>
      <c r="M88" s="19" t="inlineStr">
        <is>
          <t>Mission Java freelance — Hauts-de-France — Salaire</t>
        </is>
      </c>
      <c r="N88" s="19" t="inlineStr">
        <is>
          <t>Bonjour Salaire, Je vous contacte pour une mission Java en Hauts-de-France — démarrage rapide. Refonte d'une application métier pour un acteur régional, 3-6 mois renouvelable. Êtes-vous disponible ? Cordialement</t>
        </is>
      </c>
      <c r="O88" s="16" t="inlineStr">
        <is>
          <t>2026-05-29</t>
        </is>
      </c>
    </row>
    <row r="89">
      <c r="A89" s="20" t="n">
        <v>3</v>
      </c>
      <c r="B89" s="15" t="inlineStr">
        <is>
          <t>Les Rives Créatives de l’Escaut</t>
        </is>
      </c>
      <c r="C89" s="15" t="inlineStr">
        <is>
          <t>Java</t>
        </is>
      </c>
      <c r="D89" s="15" t="inlineStr">
        <is>
          <t>Bitbucket</t>
        </is>
      </c>
      <c r="E89" s="16" t="inlineStr">
        <is>
          <t>Non public</t>
        </is>
      </c>
      <c r="F89" s="15" t="inlineStr"/>
      <c r="G89" s="15" t="inlineStr">
        <is>
          <t>Hauts-de-France</t>
        </is>
      </c>
      <c r="H89" s="17" t="inlineStr">
        <is>
          <t>❓ Inconnu</t>
        </is>
      </c>
      <c r="I89" s="15" t="inlineStr"/>
      <c r="J89" s="16" t="inlineStr">
        <is>
          <t>Valenciennes Métropole a fait le choix ambitieux de développer un pôle d’excellence numérique et technologique. L’objectif : attirer les entreprises, de la startup au groupe confirmé, et ainsi favoris</t>
        </is>
      </c>
      <c r="K89" s="18" t="inlineStr">
        <is>
          <t>→ Voir profil</t>
        </is>
      </c>
      <c r="L89" s="15" t="inlineStr">
        <is>
          <t>À contacter</t>
        </is>
      </c>
      <c r="M89" s="19" t="inlineStr">
        <is>
          <t>Opportunité développeur Java — Hauts-de-France — Les</t>
        </is>
      </c>
      <c r="N89" s="19" t="inlineStr">
        <is>
          <t>Bonjour Les, Votre profil développeur Java a retenu notre attention. Nous recrutons un Lead Developer Java en Hauts-de-France. Seriez-vous ouvert(e) à en discuter ? Cordialement</t>
        </is>
      </c>
      <c r="O89" s="16" t="inlineStr">
        <is>
          <t>2026-05-29</t>
        </is>
      </c>
    </row>
    <row r="90">
      <c r="A90" s="20" t="n">
        <v>3</v>
      </c>
      <c r="B90" s="15" t="inlineStr">
        <is>
          <t>Sign up for Upwork</t>
        </is>
      </c>
      <c r="C90" s="15" t="inlineStr">
        <is>
          <t>Java</t>
        </is>
      </c>
      <c r="D90" s="15" t="inlineStr">
        <is>
          <t>Upwork</t>
        </is>
      </c>
      <c r="E90" s="16" t="inlineStr">
        <is>
          <t>Non public</t>
        </is>
      </c>
      <c r="F90" s="15" t="inlineStr"/>
      <c r="G90" s="15" t="inlineStr">
        <is>
          <t>Hauts-de-France</t>
        </is>
      </c>
      <c r="H90" s="17" t="inlineStr">
        <is>
          <t>❓ Inconnu</t>
        </is>
      </c>
      <c r="I90" s="15" t="inlineStr"/>
      <c r="J90" s="16" t="inlineStr">
        <is>
          <t>Create your Upwork account for both clients and freelancers. Upwork is the leading online workplace, where savvy businesses hire, manage, and pay an on-demand workforce of talented freelancers.</t>
        </is>
      </c>
      <c r="K90" s="18" t="inlineStr">
        <is>
          <t>→ Voir profil</t>
        </is>
      </c>
      <c r="L90" s="15" t="inlineStr">
        <is>
          <t>À contacter</t>
        </is>
      </c>
      <c r="M90" s="19" t="inlineStr">
        <is>
          <t>Mission Java freelance — Hauts-de-France — Sign</t>
        </is>
      </c>
      <c r="N90" s="19" t="inlineStr">
        <is>
          <t>Bonjour Sign, Mission Java en Hauts-de-France — démarrage rapide, 3-6 mois renouvelable. Êtes-vous disponible ? Cordialement</t>
        </is>
      </c>
      <c r="O90" s="16" t="inlineStr">
        <is>
          <t>2026-05-29</t>
        </is>
      </c>
    </row>
    <row r="91">
      <c r="A91" s="20" t="n">
        <v>3</v>
      </c>
      <c r="B91" s="15" t="inlineStr">
        <is>
          <t>Upwork</t>
        </is>
      </c>
      <c r="C91" s="15" t="inlineStr">
        <is>
          <t>Java</t>
        </is>
      </c>
      <c r="D91" s="15" t="inlineStr">
        <is>
          <t>Upwork</t>
        </is>
      </c>
      <c r="E91" s="16" t="inlineStr">
        <is>
          <t>Non public</t>
        </is>
      </c>
      <c r="F91" s="15" t="inlineStr"/>
      <c r="G91" s="15" t="inlineStr">
        <is>
          <t>Hauts-de-France</t>
        </is>
      </c>
      <c r="H91" s="17" t="inlineStr">
        <is>
          <t>❓ Inconnu</t>
        </is>
      </c>
      <c r="I91" s="15" t="inlineStr"/>
      <c r="J91" s="16" t="inlineStr">
        <is>
          <t>Where companies and freelancers work together in new ways that unlock their potential.Talent Scout TM Learn how our recruiters find you expert developers, designers, and marketers.</t>
        </is>
      </c>
      <c r="K91" s="18" t="inlineStr">
        <is>
          <t>→ Voir profil</t>
        </is>
      </c>
      <c r="L91" s="15" t="inlineStr">
        <is>
          <t>À contacter</t>
        </is>
      </c>
      <c r="M91" s="19" t="inlineStr">
        <is>
          <t>Mission Java freelance — Hauts-de-France — Upwork</t>
        </is>
      </c>
      <c r="N91" s="19" t="inlineStr">
        <is>
          <t>Bonjour Upwork, Mission Java en Hauts-de-France — démarrage rapide, 3-6 mois renouvelable. Êtes-vous disponible ? Cordialement</t>
        </is>
      </c>
      <c r="O91" s="16" t="inlineStr">
        <is>
          <t>2026-05-29</t>
        </is>
      </c>
    </row>
    <row r="92">
      <c r="A92" s="20" t="n">
        <v>3</v>
      </c>
      <c r="B92" s="15" t="inlineStr">
        <is>
          <t>Inna Pykhova</t>
        </is>
      </c>
      <c r="C92" s="15" t="inlineStr">
        <is>
          <t>Java</t>
        </is>
      </c>
      <c r="D92" s="15" t="inlineStr">
        <is>
          <t>HackerNews</t>
        </is>
      </c>
      <c r="E92" s="16" t="inlineStr">
        <is>
          <t>Non public</t>
        </is>
      </c>
      <c r="F92" s="15" t="inlineStr"/>
      <c r="G92" s="15" t="inlineStr">
        <is>
          <t>Hauts-de-France</t>
        </is>
      </c>
      <c r="H92" s="17" t="inlineStr">
        <is>
          <t>❓ Inconnu</t>
        </is>
      </c>
      <c r="I92" s="15" t="inlineStr"/>
      <c r="J92" s="16" t="inlineStr">
        <is>
          <t>Business development at Jmix, web app platform for Java developers to create fast modern full-stack business apps. An EdTech startup and community for architects. We focus on teaching digital... Franc</t>
        </is>
      </c>
      <c r="K92" s="18" t="inlineStr">
        <is>
          <t>→ Voir profil</t>
        </is>
      </c>
      <c r="L92" s="15" t="inlineStr">
        <is>
          <t>À contacter</t>
        </is>
      </c>
      <c r="M92" s="19" t="inlineStr">
        <is>
          <t>Opportunité développeur Java — Hauts-de-France — Inna</t>
        </is>
      </c>
      <c r="N92" s="19" t="inlineStr">
        <is>
          <t>Bonjour Inna, Votre profil développeur Java a retenu notre attention. Nous recrutons un Lead Developer Java en Hauts-de-France. Seriez-vous ouvert(e) à en discuter ? Cordialement</t>
        </is>
      </c>
      <c r="O92" s="16" t="inlineStr">
        <is>
          <t>2026-05-29</t>
        </is>
      </c>
    </row>
    <row r="93">
      <c r="A93" s="20" t="n">
        <v>3</v>
      </c>
      <c r="B93" s="15" t="inlineStr">
        <is>
          <t>Orage sur la plaine, groupe de bal folk dans le Nord Pas de</t>
        </is>
      </c>
      <c r="C93" s="15" t="inlineStr">
        <is>
          <t>Java</t>
        </is>
      </c>
      <c r="D93" s="15" t="inlineStr">
        <is>
          <t>JUG Nord</t>
        </is>
      </c>
      <c r="E93" s="16" t="inlineStr">
        <is>
          <t>Non public</t>
        </is>
      </c>
      <c r="F93" s="15" t="inlineStr"/>
      <c r="G93" s="15" t="inlineStr">
        <is>
          <t>Hauts-de-France</t>
        </is>
      </c>
      <c r="H93" s="17" t="inlineStr">
        <is>
          <t>❓ Inconnu</t>
        </is>
      </c>
      <c r="I93" s="15" t="inlineStr"/>
      <c r="J93" s="16" t="inlineStr">
        <is>
          <t>Orage sur la Plaine anime depuis 20 ans des bals Folk dans le Nord pas de Calais. Résolument au service de la danse et des joyeuses ambiances, ce groupe associatif marie avec efficacité le jeu traditi</t>
        </is>
      </c>
      <c r="K93" s="18" t="inlineStr">
        <is>
          <t>→ Voir profil</t>
        </is>
      </c>
      <c r="L93" s="15" t="inlineStr">
        <is>
          <t>À contacter</t>
        </is>
      </c>
      <c r="M93" s="19" t="inlineStr">
        <is>
          <t>Opportunité développeur Java — Hauts-de-France — Orage</t>
        </is>
      </c>
      <c r="N93" s="19" t="inlineStr">
        <is>
          <t>Bonjour Orage, Votre profil développeur Java a retenu notre attention. Nous recrutons un Lead Developer Java en Hauts-de-France. Seriez-vous ouvert(e) à en discuter ? Cordialement</t>
        </is>
      </c>
      <c r="O93" s="16" t="inlineStr">
        <is>
          <t>2026-05-29</t>
        </is>
      </c>
    </row>
    <row r="94">
      <c r="A94" s="20" t="n">
        <v>3</v>
      </c>
      <c r="B94" s="15" t="inlineStr">
        <is>
          <t>Mohamed Djellali</t>
        </is>
      </c>
      <c r="C94" s="15" t="inlineStr">
        <is>
          <t>Java</t>
        </is>
      </c>
      <c r="D94" s="15" t="inlineStr">
        <is>
          <t>JUG Nord</t>
        </is>
      </c>
      <c r="E94" s="16" t="inlineStr">
        <is>
          <t>Non public</t>
        </is>
      </c>
      <c r="F94" s="15" t="inlineStr"/>
      <c r="G94" s="15" t="inlineStr">
        <is>
          <t>Hauts-de-France</t>
        </is>
      </c>
      <c r="H94" s="17" t="inlineStr">
        <is>
          <t>❓ Inconnu</t>
        </is>
      </c>
      <c r="I94" s="15" t="inlineStr"/>
      <c r="J94" s="16" t="inlineStr">
        <is>
          <t>Développeur Back end ( Java - Spring ) · Je suis à nouveau à l'écoute du marché afin de grimper en compétences sur les technologies suivantes (Java Spring - ReactJS) · Expérience : INEAT Group · Forma</t>
        </is>
      </c>
      <c r="K94" s="18" t="inlineStr">
        <is>
          <t>→ Voir profil</t>
        </is>
      </c>
      <c r="L94" s="15" t="inlineStr">
        <is>
          <t>À contacter</t>
        </is>
      </c>
      <c r="M94" s="19" t="inlineStr">
        <is>
          <t>Opportunité développeur Java — Hauts-de-France — Mohamed</t>
        </is>
      </c>
      <c r="N94" s="19" t="inlineStr">
        <is>
          <t>Bonjour Mohamed, Votre profil Spring a retenu notre attention. Nous recrutons un développeur Java / Spring / React en Hauts-de-France. Seriez-vous ouvert(e) à en discuter ? Cordialement</t>
        </is>
      </c>
      <c r="O94" s="16" t="inlineStr">
        <is>
          <t>2026-05-29</t>
        </is>
      </c>
    </row>
    <row r="95">
      <c r="A95" s="32" t="n">
        <v>2</v>
      </c>
      <c r="B95" s="3" t="inlineStr">
        <is>
          <t>Alexandre Vanhecke</t>
        </is>
      </c>
      <c r="C95" s="3" t="inlineStr">
        <is>
          <t>Java</t>
        </is>
      </c>
      <c r="D95" s="3" t="inlineStr">
        <is>
          <t>GitHub</t>
        </is>
      </c>
      <c r="E95" s="4" t="inlineStr">
        <is>
          <t>Non public</t>
        </is>
      </c>
      <c r="F95" s="3" t="inlineStr">
        <is>
          <t>Content Development Team at Epitech</t>
        </is>
      </c>
      <c r="G95" s="3" t="inlineStr">
        <is>
          <t>France, Nord, Lille</t>
        </is>
      </c>
      <c r="H95" s="5" t="inlineStr">
        <is>
          <t>❓ Inconnu</t>
        </is>
      </c>
      <c r="I95" s="3" t="inlineStr"/>
      <c r="J95" s="4" t="inlineStr">
        <is>
          <t>@Epitech Content and Java/Scala Developer</t>
        </is>
      </c>
      <c r="K95" s="6" t="inlineStr">
        <is>
          <t>→ Voir profil</t>
        </is>
      </c>
      <c r="L95" s="3" t="inlineStr">
        <is>
          <t>À contacter</t>
        </is>
      </c>
      <c r="M95" s="7" t="inlineStr">
        <is>
          <t>Opportunité développeur Java — France — Alexandre</t>
        </is>
      </c>
      <c r="N95" s="7" t="inlineStr">
        <is>
          <t>Bonjour Alexandre, Votre parcours chez Content Development Team at Epitech a retenu notre attention. Nous travaillons sur le recrutement d'un développeur Java en France. Vraie latitude technique sur un projet à forte valeur métier. Seriez-vous ouvert(e) à en discuter, même de manière exploratoire ? Cordialement</t>
        </is>
      </c>
      <c r="O95" s="4" t="inlineStr">
        <is>
          <t>2026-05-29</t>
        </is>
      </c>
    </row>
    <row r="96">
      <c r="A96" s="32" t="n">
        <v>2</v>
      </c>
      <c r="B96" s="3" t="inlineStr">
        <is>
          <t>Quentin Eude</t>
        </is>
      </c>
      <c r="C96" s="3" t="inlineStr">
        <is>
          <t>Java</t>
        </is>
      </c>
      <c r="D96" s="3" t="inlineStr">
        <is>
          <t>GitHub</t>
        </is>
      </c>
      <c r="E96" s="4" t="inlineStr">
        <is>
          <t>Non public</t>
        </is>
      </c>
      <c r="F96" s="3" t="inlineStr">
        <is>
          <t>Getaround</t>
        </is>
      </c>
      <c r="G96" s="3" t="inlineStr">
        <is>
          <t>Lille</t>
        </is>
      </c>
      <c r="H96" s="5" t="inlineStr">
        <is>
          <t>❓ Inconnu</t>
        </is>
      </c>
      <c r="I96" s="3" t="inlineStr"/>
      <c r="J96" s="4" t="inlineStr"/>
      <c r="K96" s="6" t="inlineStr">
        <is>
          <t>→ Voir profil</t>
        </is>
      </c>
      <c r="L96" s="3" t="inlineStr">
        <is>
          <t>À contacter</t>
        </is>
      </c>
      <c r="M96" s="7" t="inlineStr">
        <is>
          <t>Opportunité développeur Java — Lille — Quentin</t>
        </is>
      </c>
      <c r="N96" s="7" t="inlineStr">
        <is>
          <t>Bonjour Quentin, Votre parcours chez Getaround a retenu notre attention. Nous travaillons sur le recrutement d'un développeur Java en Lille. Vraie latitude technique sur un projet à forte valeur métier. Seriez-vous ouvert(e) à en discuter, même de manière exploratoire ? Cordialement</t>
        </is>
      </c>
      <c r="O96" s="4" t="inlineStr">
        <is>
          <t>2026-05-29</t>
        </is>
      </c>
    </row>
    <row r="97">
      <c r="A97" s="32" t="n">
        <v>2</v>
      </c>
      <c r="B97" s="3" t="inlineStr">
        <is>
          <t>Mathieu Boniface</t>
        </is>
      </c>
      <c r="C97" s="3" t="inlineStr">
        <is>
          <t>Java</t>
        </is>
      </c>
      <c r="D97" s="3" t="inlineStr">
        <is>
          <t>GitHub</t>
        </is>
      </c>
      <c r="E97" s="4" t="inlineStr">
        <is>
          <t>Non public</t>
        </is>
      </c>
      <c r="F97" s="3" t="inlineStr">
        <is>
          <t>Leroy Merlin</t>
        </is>
      </c>
      <c r="G97" s="3" t="inlineStr">
        <is>
          <t>Lille</t>
        </is>
      </c>
      <c r="H97" s="5" t="inlineStr">
        <is>
          <t>❓ Inconnu</t>
        </is>
      </c>
      <c r="I97" s="3" t="inlineStr"/>
      <c r="J97" s="4" t="inlineStr"/>
      <c r="K97" s="6" t="inlineStr">
        <is>
          <t>→ Voir profil</t>
        </is>
      </c>
      <c r="L97" s="3" t="inlineStr">
        <is>
          <t>À contacter</t>
        </is>
      </c>
      <c r="M97" s="7" t="inlineStr">
        <is>
          <t>Opportunité développeur Java — Lille — Mathieu</t>
        </is>
      </c>
      <c r="N97" s="7" t="inlineStr">
        <is>
          <t>Bonjour Mathieu, Votre parcours chez Leroy Merlin a retenu notre attention. Nous travaillons sur le recrutement d'un développeur Java en Lille. Vraie latitude technique sur un projet à forte valeur métier. Seriez-vous ouvert(e) à en discuter, même de manière exploratoire ? Cordialement</t>
        </is>
      </c>
      <c r="O97" s="4" t="inlineStr">
        <is>
          <t>2026-05-29</t>
        </is>
      </c>
    </row>
    <row r="98">
      <c r="A98" s="32" t="n">
        <v>2</v>
      </c>
      <c r="B98" s="3" t="inlineStr">
        <is>
          <t>Corentin B.</t>
        </is>
      </c>
      <c r="C98" s="3" t="inlineStr">
        <is>
          <t>Java</t>
        </is>
      </c>
      <c r="D98" s="3" t="inlineStr">
        <is>
          <t>GitHub</t>
        </is>
      </c>
      <c r="E98" s="4" t="inlineStr">
        <is>
          <t>Non public</t>
        </is>
      </c>
      <c r="F98" s="3" t="inlineStr">
        <is>
          <t>Netwo</t>
        </is>
      </c>
      <c r="G98" s="3" t="inlineStr">
        <is>
          <t>Lille, France</t>
        </is>
      </c>
      <c r="H98" s="5" t="inlineStr">
        <is>
          <t>❓ Inconnu</t>
        </is>
      </c>
      <c r="I98" s="3" t="inlineStr"/>
      <c r="J98" s="4" t="inlineStr"/>
      <c r="K98" s="6" t="inlineStr">
        <is>
          <t>→ Voir profil</t>
        </is>
      </c>
      <c r="L98" s="3" t="inlineStr">
        <is>
          <t>À contacter</t>
        </is>
      </c>
      <c r="M98" s="7" t="inlineStr">
        <is>
          <t>Opportunité développeur Java — Lille — Corentin</t>
        </is>
      </c>
      <c r="N98" s="7" t="inlineStr">
        <is>
          <t>Bonjour Corentin, Votre parcours chez Netwo a retenu notre attention. Nous travaillons sur le recrutement d'un développeur Java en Lille. Vraie latitude technique sur un projet à forte valeur métier. Seriez-vous ouvert(e) à en discuter, même de manière exploratoire ? Cordialement</t>
        </is>
      </c>
      <c r="O98" s="4" t="inlineStr">
        <is>
          <t>2026-05-29</t>
        </is>
      </c>
    </row>
    <row r="99">
      <c r="A99" s="32" t="n">
        <v>2</v>
      </c>
      <c r="B99" s="3" t="inlineStr">
        <is>
          <t>DEMEY Fanny</t>
        </is>
      </c>
      <c r="C99" s="3" t="inlineStr">
        <is>
          <t>Java</t>
        </is>
      </c>
      <c r="D99" s="3" t="inlineStr">
        <is>
          <t>GitHub</t>
        </is>
      </c>
      <c r="E99" s="4" t="inlineStr">
        <is>
          <t>Non public</t>
        </is>
      </c>
      <c r="F99" s="3" t="inlineStr">
        <is>
          <t>Android senior developer</t>
        </is>
      </c>
      <c r="G99" s="3" t="inlineStr">
        <is>
          <t>Lille</t>
        </is>
      </c>
      <c r="H99" s="5" t="inlineStr">
        <is>
          <t>❓ Inconnu</t>
        </is>
      </c>
      <c r="I99" s="3" t="inlineStr"/>
      <c r="J99" s="4" t="inlineStr"/>
      <c r="K99" s="6" t="inlineStr">
        <is>
          <t>→ Voir profil</t>
        </is>
      </c>
      <c r="L99" s="3" t="inlineStr">
        <is>
          <t>À contacter</t>
        </is>
      </c>
      <c r="M99" s="7" t="inlineStr">
        <is>
          <t>Opportunité développeur Java — Lille — Fanny</t>
        </is>
      </c>
      <c r="N99" s="7" t="inlineStr">
        <is>
          <t>Bonjour Fanny, Votre parcours chez Android senior developer a retenu notre attention. Nous travaillons sur le recrutement d'un développeur Java en Lille. Vraie latitude technique sur un projet à forte valeur métier. Seriez-vous ouvert(e) à en discuter, même de manière exploratoire ? Cordialement</t>
        </is>
      </c>
      <c r="O99" s="4" t="inlineStr">
        <is>
          <t>2026-05-29</t>
        </is>
      </c>
    </row>
    <row r="100">
      <c r="A100" s="32" t="n">
        <v>2</v>
      </c>
      <c r="B100" s="3" t="inlineStr">
        <is>
          <t>Killian Raoux</t>
        </is>
      </c>
      <c r="C100" s="3" t="inlineStr">
        <is>
          <t>Java</t>
        </is>
      </c>
      <c r="D100" s="3" t="inlineStr">
        <is>
          <t>GitHub</t>
        </is>
      </c>
      <c r="E100" s="4" t="inlineStr">
        <is>
          <t>Non public</t>
        </is>
      </c>
      <c r="F100" s="3" t="inlineStr">
        <is>
          <t>Semifir</t>
        </is>
      </c>
      <c r="G100" s="3" t="inlineStr">
        <is>
          <t>Lille, France</t>
        </is>
      </c>
      <c r="H100" s="5" t="inlineStr">
        <is>
          <t>❓ Inconnu</t>
        </is>
      </c>
      <c r="I100" s="3" t="inlineStr"/>
      <c r="J100" s="4" t="inlineStr"/>
      <c r="K100" s="6" t="inlineStr">
        <is>
          <t>→ Voir profil</t>
        </is>
      </c>
      <c r="L100" s="3" t="inlineStr">
        <is>
          <t>À contacter</t>
        </is>
      </c>
      <c r="M100" s="7" t="inlineStr">
        <is>
          <t>Opportunité développeur Java — Lille — Killian</t>
        </is>
      </c>
      <c r="N100" s="7" t="inlineStr">
        <is>
          <t>Bonjour Killian, Votre parcours chez Semifir a retenu notre attention. Nous travaillons sur le recrutement d'un développeur Java en Lille. Vraie latitude technique sur un projet à forte valeur métier. Seriez-vous ouvert(e) à en discuter, même de manière exploratoire ? Cordialement</t>
        </is>
      </c>
      <c r="O100" s="4" t="inlineStr">
        <is>
          <t>2026-05-29</t>
        </is>
      </c>
    </row>
    <row r="101">
      <c r="A101" s="32" t="n">
        <v>2</v>
      </c>
      <c r="B101" s="3" t="inlineStr">
        <is>
          <t>Quentin DAMMAN</t>
        </is>
      </c>
      <c r="C101" s="3" t="inlineStr">
        <is>
          <t>Java</t>
        </is>
      </c>
      <c r="D101" s="3" t="inlineStr">
        <is>
          <t>GitHub</t>
        </is>
      </c>
      <c r="E101" s="4" t="inlineStr">
        <is>
          <t>Non public</t>
        </is>
      </c>
      <c r="F101" s="3" t="inlineStr"/>
      <c r="G101" s="3" t="inlineStr">
        <is>
          <t>Tourcoing, France</t>
        </is>
      </c>
      <c r="H101" s="9" t="inlineStr">
        <is>
          <t>✅ Oui</t>
        </is>
      </c>
      <c r="I101" s="3" t="inlineStr"/>
      <c r="J101" s="4" t="inlineStr">
        <is>
          <t>devOps junior lillois</t>
        </is>
      </c>
      <c r="K101" s="6" t="inlineStr">
        <is>
          <t>→ Voir profil</t>
        </is>
      </c>
      <c r="L101" s="3" t="inlineStr">
        <is>
          <t>À contacter</t>
        </is>
      </c>
      <c r="M101" s="7" t="inlineStr">
        <is>
          <t>Opportunité Java — Tourcoing — Quentin</t>
        </is>
      </c>
      <c r="N101" s="7" t="inlineStr">
        <is>
          <t>Bonjour Quentin, Je vous contacte car vous êtes en recherche — votre profil Java correspond exactement à ce que nous cherchons. Nous recrutons un développeur Java en Tourcoing. Environnement moderne, vrai impact technique, CDI. Un échange rapide cette semaine ? Cordialement</t>
        </is>
      </c>
      <c r="O101" s="4" t="inlineStr">
        <is>
          <t>2026-05-29</t>
        </is>
      </c>
    </row>
    <row r="102">
      <c r="A102" s="32" t="n">
        <v>2</v>
      </c>
      <c r="B102" s="3" t="inlineStr">
        <is>
          <t>Julien CAUDMONT</t>
        </is>
      </c>
      <c r="C102" s="3" t="inlineStr">
        <is>
          <t>Java</t>
        </is>
      </c>
      <c r="D102" s="3" t="inlineStr">
        <is>
          <t>GitHub</t>
        </is>
      </c>
      <c r="E102" s="4" t="inlineStr">
        <is>
          <t>Non public</t>
        </is>
      </c>
      <c r="F102" s="3" t="inlineStr">
        <is>
          <t>Valarep</t>
        </is>
      </c>
      <c r="G102" s="3" t="inlineStr">
        <is>
          <t>Valenciennes</t>
        </is>
      </c>
      <c r="H102" s="5" t="inlineStr">
        <is>
          <t>❓ Inconnu</t>
        </is>
      </c>
      <c r="I102" s="3" t="inlineStr"/>
      <c r="J102" s="4" t="inlineStr">
        <is>
          <t>Étudiant Titre Pro AIS - VALAREP - 2023-2024 Alternant OGEC Jeanne d'Arc - Aulnoye-Aymeries</t>
        </is>
      </c>
      <c r="K102" s="6" t="inlineStr">
        <is>
          <t>→ Voir profil</t>
        </is>
      </c>
      <c r="L102" s="3" t="inlineStr">
        <is>
          <t>À contacter</t>
        </is>
      </c>
      <c r="M102" s="7" t="inlineStr">
        <is>
          <t>Opportunité développeur Java — Valenciennes — Julien</t>
        </is>
      </c>
      <c r="N102" s="7" t="inlineStr">
        <is>
          <t>Bonjour Julien, Votre parcours chez Valarep a retenu notre attention. Nous travaillons sur le recrutement d'un développeur Java en Valenciennes. Vraie latitude technique sur un projet à forte valeur métier. Seriez-vous ouvert(e) à en discuter, même de manière exploratoire ? Cordialement</t>
        </is>
      </c>
      <c r="O102" s="4" t="inlineStr">
        <is>
          <t>2026-05-29</t>
        </is>
      </c>
    </row>
    <row r="103">
      <c r="A103" s="32" t="n">
        <v>2</v>
      </c>
      <c r="B103" s="3" t="inlineStr">
        <is>
          <t>Antoine</t>
        </is>
      </c>
      <c r="C103" s="3" t="inlineStr">
        <is>
          <t>Java</t>
        </is>
      </c>
      <c r="D103" s="3" t="inlineStr">
        <is>
          <t>GitHub</t>
        </is>
      </c>
      <c r="E103" s="4" t="inlineStr">
        <is>
          <t>Non public</t>
        </is>
      </c>
      <c r="F103" s="3" t="inlineStr">
        <is>
          <t>Lycée Dampierre</t>
        </is>
      </c>
      <c r="G103" s="3" t="inlineStr">
        <is>
          <t>Valenciennes</t>
        </is>
      </c>
      <c r="H103" s="5" t="inlineStr">
        <is>
          <t>❓ Inconnu</t>
        </is>
      </c>
      <c r="I103" s="3" t="inlineStr"/>
      <c r="J103" s="4" t="inlineStr">
        <is>
          <t>Salut, je m'appelle Antoine et je suis actuellement en BTS SIO au lycée Dampierre de Valenciennes spécialité SLAM. Ce qui me plaît le plus, c'est le HTML / CSS.</t>
        </is>
      </c>
      <c r="K103" s="6" t="inlineStr">
        <is>
          <t>→ Voir profil</t>
        </is>
      </c>
      <c r="L103" s="3" t="inlineStr">
        <is>
          <t>À contacter</t>
        </is>
      </c>
      <c r="M103" s="7" t="inlineStr">
        <is>
          <t>Opportunité développeur Java — Valenciennes — Antoine</t>
        </is>
      </c>
      <c r="N103" s="7" t="inlineStr">
        <is>
          <t>Bonjour Antoine, Votre parcours chez Lycée Dampierre a retenu notre attention. Nous travaillons sur le recrutement d'un développeur Java en Valenciennes. Vraie latitude technique sur un projet à forte valeur métier. Seriez-vous ouvert(e) à en discuter, même de manière exploratoire ? Cordialement</t>
        </is>
      </c>
      <c r="O103" s="4" t="inlineStr">
        <is>
          <t>2026-05-29</t>
        </is>
      </c>
    </row>
    <row r="104">
      <c r="A104" s="32" t="n">
        <v>2</v>
      </c>
      <c r="B104" s="3" t="inlineStr">
        <is>
          <t>Sowmya</t>
        </is>
      </c>
      <c r="C104" s="3" t="inlineStr">
        <is>
          <t>Java</t>
        </is>
      </c>
      <c r="D104" s="3" t="inlineStr">
        <is>
          <t>GitHub</t>
        </is>
      </c>
      <c r="E104" s="4" t="inlineStr">
        <is>
          <t>Non public</t>
        </is>
      </c>
      <c r="F104" s="3" t="inlineStr"/>
      <c r="G104" s="3" t="inlineStr">
        <is>
          <t>Valenciennes</t>
        </is>
      </c>
      <c r="H104" s="5" t="inlineStr">
        <is>
          <t>❓ Inconnu</t>
        </is>
      </c>
      <c r="I104" s="3" t="inlineStr"/>
      <c r="J104" s="4" t="inlineStr">
        <is>
          <t>I have around seven years of work experience as Java/J2EE Developer. Learning Front End Web technologies, So that I can redefine myself as Full-stack Developer.</t>
        </is>
      </c>
      <c r="K104" s="6" t="inlineStr">
        <is>
          <t>→ Voir profil</t>
        </is>
      </c>
      <c r="L104" s="3" t="inlineStr">
        <is>
          <t>À contacter</t>
        </is>
      </c>
      <c r="M104" s="7" t="inlineStr">
        <is>
          <t>Opportunité développeur Java — Valenciennes — Sowmya</t>
        </is>
      </c>
      <c r="N104" s="7" t="inlineStr">
        <is>
          <t>Bonjour Sowmya,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104" s="4" t="inlineStr">
        <is>
          <t>2026-05-29</t>
        </is>
      </c>
    </row>
    <row r="105">
      <c r="A105" s="32" t="n">
        <v>2</v>
      </c>
      <c r="B105" s="3" t="inlineStr">
        <is>
          <t>Alexandre Domain</t>
        </is>
      </c>
      <c r="C105" s="3" t="inlineStr">
        <is>
          <t>Java</t>
        </is>
      </c>
      <c r="D105" s="3" t="inlineStr">
        <is>
          <t>GitHub</t>
        </is>
      </c>
      <c r="E105" s="4" t="inlineStr">
        <is>
          <t>Non public</t>
        </is>
      </c>
      <c r="F105" s="3" t="inlineStr"/>
      <c r="G105" s="3" t="inlineStr">
        <is>
          <t>Douai, France</t>
        </is>
      </c>
      <c r="H105" s="9" t="inlineStr">
        <is>
          <t>✅ Oui</t>
        </is>
      </c>
      <c r="I105" s="3" t="inlineStr"/>
      <c r="J105" s="4" t="inlineStr"/>
      <c r="K105" s="6" t="inlineStr">
        <is>
          <t>→ Voir profil</t>
        </is>
      </c>
      <c r="L105" s="3" t="inlineStr">
        <is>
          <t>À contacter</t>
        </is>
      </c>
      <c r="M105" s="7" t="inlineStr">
        <is>
          <t>Opportunité Java — Douai — Alexandre</t>
        </is>
      </c>
      <c r="N105" s="7" t="inlineStr">
        <is>
          <t>Bonjour Alexandre, Je vous contacte car vous êtes en recherche — votre profil Java correspond exactement à ce que nous cherchons. Nous recrutons un développeur Java en Douai. Environnement moderne, vrai impact technique, CDI. Un échange rapide cette semaine ? Cordialement</t>
        </is>
      </c>
      <c r="O105" s="4" t="inlineStr">
        <is>
          <t>2026-05-29</t>
        </is>
      </c>
    </row>
    <row r="106">
      <c r="A106" s="32" t="n">
        <v>2</v>
      </c>
      <c r="B106" s="3" t="inlineStr">
        <is>
          <t>Julien Foratier</t>
        </is>
      </c>
      <c r="C106" s="3" t="inlineStr">
        <is>
          <t>Java</t>
        </is>
      </c>
      <c r="D106" s="3" t="inlineStr">
        <is>
          <t>GitHub</t>
        </is>
      </c>
      <c r="E106" s="4" t="inlineStr">
        <is>
          <t>Non public</t>
        </is>
      </c>
      <c r="F106" s="3" t="inlineStr">
        <is>
          <t>recisio</t>
        </is>
      </c>
      <c r="G106" s="3" t="inlineStr">
        <is>
          <t>Pas-de-calais, France</t>
        </is>
      </c>
      <c r="H106" s="5" t="inlineStr">
        <is>
          <t>❓ Inconnu</t>
        </is>
      </c>
      <c r="I106" s="3" t="inlineStr"/>
      <c r="J106" s="4" t="inlineStr">
        <is>
          <t>Software Engineer &amp; Solution Builder 👨‍💻 • Android crafting since FroYo 🍦📱 • Tech Explorer 🌍 • Lifelong Learner 🎓 • Fueled by 🤲, 🎲, and 🎢</t>
        </is>
      </c>
      <c r="K106" s="6" t="inlineStr">
        <is>
          <t>→ Voir profil</t>
        </is>
      </c>
      <c r="L106" s="3" t="inlineStr">
        <is>
          <t>À contacter</t>
        </is>
      </c>
      <c r="M106" s="7" t="inlineStr">
        <is>
          <t>Opportunité développeur Java — Pas-de-calais — Julien</t>
        </is>
      </c>
      <c r="N106" s="7" t="inlineStr">
        <is>
          <t>Bonjour Julien, Votre parcours chez recisio a retenu notre attention. Nous travaillons sur le recrutement d'un développeur Java en Pas-de-calais. Vraie latitude technique sur un projet à forte valeur métier. Seriez-vous ouvert(e) à en discuter, même de manière exploratoire ? Cordialement</t>
        </is>
      </c>
      <c r="O106" s="4" t="inlineStr">
        <is>
          <t>2026-05-29</t>
        </is>
      </c>
    </row>
    <row r="107">
      <c r="A107" s="32" t="n">
        <v>2</v>
      </c>
      <c r="B107" s="3" t="inlineStr">
        <is>
          <t>Ilyass El Mellouli</t>
        </is>
      </c>
      <c r="C107" s="3" t="inlineStr">
        <is>
          <t>Java</t>
        </is>
      </c>
      <c r="D107" s="3" t="inlineStr">
        <is>
          <t>GitHub</t>
        </is>
      </c>
      <c r="E107" s="4" t="inlineStr">
        <is>
          <t>Non public</t>
        </is>
      </c>
      <c r="F107" s="3" t="inlineStr"/>
      <c r="G107" s="3" t="inlineStr">
        <is>
          <t>Calais, France.</t>
        </is>
      </c>
      <c r="H107" s="9" t="inlineStr">
        <is>
          <t>✅ Oui</t>
        </is>
      </c>
      <c r="I107" s="3" t="inlineStr"/>
      <c r="J107" s="4" t="inlineStr"/>
      <c r="K107" s="6" t="inlineStr">
        <is>
          <t>→ Voir profil</t>
        </is>
      </c>
      <c r="L107" s="3" t="inlineStr">
        <is>
          <t>À contacter</t>
        </is>
      </c>
      <c r="M107" s="7" t="inlineStr">
        <is>
          <t>Opportunité Java — Calais — Ilyass</t>
        </is>
      </c>
      <c r="N107" s="7" t="inlineStr">
        <is>
          <t>Bonjour Ilyass, Je vous contacte car vous êtes en recherche — votre profil Java correspond exactement à ce que nous cherchons. Nous recrutons un développeur Java en Calais. Environnement moderne, vrai impact technique, CDI. Un échange rapide cette semaine ? Cordialement</t>
        </is>
      </c>
      <c r="O107" s="4" t="inlineStr">
        <is>
          <t>2026-05-29</t>
        </is>
      </c>
    </row>
    <row r="108">
      <c r="A108" s="32" t="n">
        <v>2</v>
      </c>
      <c r="B108" s="3" t="inlineStr">
        <is>
          <t>Florian Meriaux</t>
        </is>
      </c>
      <c r="C108" s="3" t="inlineStr">
        <is>
          <t>Java</t>
        </is>
      </c>
      <c r="D108" s="3" t="inlineStr">
        <is>
          <t>GitHub</t>
        </is>
      </c>
      <c r="E108" s="4" t="inlineStr">
        <is>
          <t>Non public</t>
        </is>
      </c>
      <c r="F108" s="3" t="inlineStr">
        <is>
          <t>Leroy Merlin</t>
        </is>
      </c>
      <c r="G108" s="3" t="inlineStr">
        <is>
          <t>Hauts-de-France</t>
        </is>
      </c>
      <c r="H108" s="5" t="inlineStr">
        <is>
          <t>❓ Inconnu</t>
        </is>
      </c>
      <c r="I108" s="3" t="inlineStr"/>
      <c r="J108" s="4" t="inlineStr">
        <is>
          <t>Passionné des sciences et des nouvelles technologies.</t>
        </is>
      </c>
      <c r="K108" s="6" t="inlineStr">
        <is>
          <t>→ Voir profil</t>
        </is>
      </c>
      <c r="L108" s="3" t="inlineStr">
        <is>
          <t>À contacter</t>
        </is>
      </c>
      <c r="M108" s="7" t="inlineStr">
        <is>
          <t>Opportunité développeur Java — Hauts-de-France — Florian</t>
        </is>
      </c>
      <c r="N108" s="7" t="inlineStr">
        <is>
          <t>Bonjour Florian, Votre parcours chez Leroy Merlin a retenu notre attention. Nous travaillons sur le recrutement d'un développeur Java en Hauts-de-France. Vraie latitude technique sur un projet à forte valeur métier. Seriez-vous ouvert(e) à en discuter, même de manière exploratoire ? Cordialement</t>
        </is>
      </c>
      <c r="O108" s="4" t="inlineStr">
        <is>
          <t>2026-05-29</t>
        </is>
      </c>
    </row>
    <row r="109">
      <c r="A109" s="32" t="n">
        <v>2</v>
      </c>
      <c r="B109" s="10" t="inlineStr">
        <is>
          <t>Jérémy BAYEUL</t>
        </is>
      </c>
      <c r="C109" s="10" t="inlineStr">
        <is>
          <t>Java</t>
        </is>
      </c>
      <c r="D109" s="10" t="inlineStr">
        <is>
          <t>LinkedIn (public)</t>
        </is>
      </c>
      <c r="E109" s="11" t="inlineStr">
        <is>
          <t>Non public</t>
        </is>
      </c>
      <c r="F109" s="10" t="inlineStr"/>
      <c r="G109" s="10" t="inlineStr">
        <is>
          <t>Hauts-de-France</t>
        </is>
      </c>
      <c r="H109" s="12" t="inlineStr">
        <is>
          <t>❓ Inconnu</t>
        </is>
      </c>
      <c r="I109" s="10" t="inlineStr"/>
      <c r="J109" s="11" t="inlineStr">
        <is>
          <t>Développeur d'application JAVA · Après avoir évolué une dizaine d’années dans divers secteurs du commerce (commerce de gros, grande distribution et spécialisé), j'ai décidé de poursuivre ma... I'm a B</t>
        </is>
      </c>
      <c r="K109" s="13" t="inlineStr">
        <is>
          <t>→ Voir profil</t>
        </is>
      </c>
      <c r="L109" s="10" t="inlineStr">
        <is>
          <t>À contacter</t>
        </is>
      </c>
      <c r="M109" s="14" t="inlineStr">
        <is>
          <t>Opportunité développeur Java — Hauts-de-France — Jérémy</t>
        </is>
      </c>
      <c r="N109" s="14" t="inlineStr">
        <is>
          <t>Bonjour Jérémy,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09" s="11" t="inlineStr">
        <is>
          <t>2026-05-29</t>
        </is>
      </c>
    </row>
    <row r="110">
      <c r="A110" s="32" t="n">
        <v>2</v>
      </c>
      <c r="B110" s="10" t="inlineStr">
        <is>
          <t>Tarek MOKADEM</t>
        </is>
      </c>
      <c r="C110" s="10" t="inlineStr">
        <is>
          <t>Java</t>
        </is>
      </c>
      <c r="D110" s="10" t="inlineStr">
        <is>
          <t>LinkedIn (public)</t>
        </is>
      </c>
      <c r="E110" s="11" t="inlineStr">
        <is>
          <t>Non public</t>
        </is>
      </c>
      <c r="F110" s="10" t="inlineStr"/>
      <c r="G110" s="10" t="inlineStr">
        <is>
          <t>Hauts-de-France</t>
        </is>
      </c>
      <c r="H110" s="12" t="inlineStr">
        <is>
          <t>❓ Inconnu</t>
        </is>
      </c>
      <c r="I110" s="10" t="inlineStr"/>
      <c r="J110" s="11" t="inlineStr">
        <is>
          <t>I'm a Backend Developer with hands-on experience building and shipping real production software — through internships at Worldline and Atos, and via my own freelance projects with Futurealm.</t>
        </is>
      </c>
      <c r="K110" s="13" t="inlineStr">
        <is>
          <t>→ Voir profil</t>
        </is>
      </c>
      <c r="L110" s="10" t="inlineStr">
        <is>
          <t>À contacter</t>
        </is>
      </c>
      <c r="M110" s="14" t="inlineStr">
        <is>
          <t>Mission Java freelance — Hauts-de-France — Tarek</t>
        </is>
      </c>
      <c r="N110" s="14" t="inlineStr">
        <is>
          <t>Bonjour Tarek, Je vous contacte au sujet d'une mission Java en Hauts-de-France — démarrage rapide. Refonte d'une application métier critique pour un acteur régional, stack moderne, mission 3-6 mois renouvelable. Êtes-vous disponible pour en parler ? Cordialement</t>
        </is>
      </c>
      <c r="O110" s="11" t="inlineStr">
        <is>
          <t>2026-05-29</t>
        </is>
      </c>
    </row>
    <row r="111">
      <c r="A111" s="32" t="n">
        <v>2</v>
      </c>
      <c r="B111" s="10" t="inlineStr">
        <is>
          <t>Claeyssen Quentin</t>
        </is>
      </c>
      <c r="C111" s="10" t="inlineStr">
        <is>
          <t>Java</t>
        </is>
      </c>
      <c r="D111" s="10" t="inlineStr">
        <is>
          <t>LinkedIn (public)</t>
        </is>
      </c>
      <c r="E111" s="11" t="inlineStr">
        <is>
          <t>Non public</t>
        </is>
      </c>
      <c r="F111" s="10" t="inlineStr"/>
      <c r="G111" s="10" t="inlineStr">
        <is>
          <t>Hauts-de-France</t>
        </is>
      </c>
      <c r="H111" s="12" t="inlineStr">
        <is>
          <t>❓ Inconnu</t>
        </is>
      </c>
      <c r="I111" s="10" t="inlineStr"/>
      <c r="J111" s="11" t="inlineStr">
        <is>
          <t>Développeur Java · Expérience : Sogeti · Formation : Université du Littoral Côte d'Opale · Lieu : Dunkerque · 20 relations sur LinkedIn. Consultez le profil de Claeyssen Quentin sur LinkedIn,...</t>
        </is>
      </c>
      <c r="K111" s="13" t="inlineStr">
        <is>
          <t>→ Voir profil</t>
        </is>
      </c>
      <c r="L111" s="10" t="inlineStr">
        <is>
          <t>À contacter</t>
        </is>
      </c>
      <c r="M111" s="14" t="inlineStr">
        <is>
          <t>Opportunité développeur Java — Hauts-de-France — Claeyssen</t>
        </is>
      </c>
      <c r="N111" s="14" t="inlineStr">
        <is>
          <t>Bonjour Claeyssen,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1" s="11" t="inlineStr">
        <is>
          <t>2026-05-29</t>
        </is>
      </c>
    </row>
    <row r="112">
      <c r="A112" s="32" t="n">
        <v>2</v>
      </c>
      <c r="B112" s="10" t="inlineStr">
        <is>
          <t>Fabrice Hodé</t>
        </is>
      </c>
      <c r="C112" s="10" t="inlineStr">
        <is>
          <t>Java</t>
        </is>
      </c>
      <c r="D112" s="10" t="inlineStr">
        <is>
          <t>LinkedIn (public)</t>
        </is>
      </c>
      <c r="E112" s="11" t="inlineStr">
        <is>
          <t>Non public</t>
        </is>
      </c>
      <c r="F112" s="10" t="inlineStr"/>
      <c r="G112" s="10" t="inlineStr">
        <is>
          <t>Hauts-de-France</t>
        </is>
      </c>
      <c r="H112" s="12" t="inlineStr">
        <is>
          <t>❓ Inconnu</t>
        </is>
      </c>
      <c r="I112" s="10" t="inlineStr"/>
      <c r="J112" s="11" t="inlineStr">
        <is>
          <t>Lille, Hauts-de-France, France. - Villeneuve-d'Ascq. - Valenciennes.</t>
        </is>
      </c>
      <c r="K112" s="13" t="inlineStr">
        <is>
          <t>→ Voir profil</t>
        </is>
      </c>
      <c r="L112" s="10" t="inlineStr">
        <is>
          <t>À contacter</t>
        </is>
      </c>
      <c r="M112" s="14" t="inlineStr">
        <is>
          <t>Opportunité développeur Java — Hauts-de-France — Fabrice</t>
        </is>
      </c>
      <c r="N112" s="14" t="inlineStr">
        <is>
          <t>Bonjour Fabrice,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2" s="11" t="inlineStr">
        <is>
          <t>2026-05-29</t>
        </is>
      </c>
    </row>
    <row r="113">
      <c r="A113" s="32" t="n">
        <v>2</v>
      </c>
      <c r="B113" s="10" t="inlineStr">
        <is>
          <t>Rémy Poissonnier</t>
        </is>
      </c>
      <c r="C113" s="10" t="inlineStr">
        <is>
          <t>Java</t>
        </is>
      </c>
      <c r="D113" s="10" t="inlineStr">
        <is>
          <t>LinkedIn (public)</t>
        </is>
      </c>
      <c r="E113" s="11" t="inlineStr">
        <is>
          <t>Non public</t>
        </is>
      </c>
      <c r="F113" s="10" t="inlineStr"/>
      <c r="G113" s="10" t="inlineStr">
        <is>
          <t>Hauts-de-France</t>
        </is>
      </c>
      <c r="H113" s="12" t="inlineStr">
        <is>
          <t>❓ Inconnu</t>
        </is>
      </c>
      <c r="I113" s="10" t="inlineStr"/>
      <c r="J113" s="11" t="inlineStr">
        <is>
          <t>Aimé par Rémy Poissonnier. LILLE, DOUAI, ARRAS, VALENCIENNES, DUNKERQUE, PARIS, LYON, TOULOUSE…. Et j’en passe Est-ce que la Cabinet MY AVOCAT - Pour la défense de vos…</t>
        </is>
      </c>
      <c r="K113" s="13" t="inlineStr">
        <is>
          <t>→ Voir profil</t>
        </is>
      </c>
      <c r="L113" s="10" t="inlineStr">
        <is>
          <t>À contacter</t>
        </is>
      </c>
      <c r="M113" s="14" t="inlineStr">
        <is>
          <t>Opportunité développeur Java — Hauts-de-France — Rémy</t>
        </is>
      </c>
      <c r="N113" s="14" t="inlineStr">
        <is>
          <t>Bonjour Rémy,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3" s="11" t="inlineStr">
        <is>
          <t>2026-05-29</t>
        </is>
      </c>
    </row>
    <row r="114">
      <c r="A114" s="32" t="n">
        <v>2</v>
      </c>
      <c r="B114" s="10" t="inlineStr">
        <is>
          <t>Azizbek Urunov</t>
        </is>
      </c>
      <c r="C114" s="10" t="inlineStr">
        <is>
          <t>Java</t>
        </is>
      </c>
      <c r="D114" s="10" t="inlineStr">
        <is>
          <t>LinkedIn (public)</t>
        </is>
      </c>
      <c r="E114" s="11" t="inlineStr">
        <is>
          <t>Non public</t>
        </is>
      </c>
      <c r="F114" s="10" t="inlineStr"/>
      <c r="G114" s="10" t="inlineStr">
        <is>
          <t>Hauts-de-France</t>
        </is>
      </c>
      <c r="H114" s="12" t="inlineStr">
        <is>
          <t>❓ Inconnu</t>
        </is>
      </c>
      <c r="I114" s="10" t="inlineStr"/>
      <c r="J114" s="11" t="inlineStr">
        <is>
          <t>Yielding the best out of the worst · Experience: The Administration of the President of the Republic of Uzbekistan · Education: Saïd Business School, University of Oxford · Location: Tashkent · 500+ c</t>
        </is>
      </c>
      <c r="K114" s="13" t="inlineStr">
        <is>
          <t>→ Voir profil</t>
        </is>
      </c>
      <c r="L114" s="10" t="inlineStr">
        <is>
          <t>À contacter</t>
        </is>
      </c>
      <c r="M114" s="14" t="inlineStr">
        <is>
          <t>Opportunité développeur Java — Hauts-de-France — Azizbek</t>
        </is>
      </c>
      <c r="N114" s="14" t="inlineStr">
        <is>
          <t>Bonjour Azizbek,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4" s="11" t="inlineStr">
        <is>
          <t>2026-05-29</t>
        </is>
      </c>
    </row>
    <row r="115">
      <c r="A115" s="32" t="n">
        <v>2</v>
      </c>
      <c r="B115" s="10" t="inlineStr">
        <is>
          <t>Tushar Raut</t>
        </is>
      </c>
      <c r="C115" s="10" t="inlineStr">
        <is>
          <t>Java</t>
        </is>
      </c>
      <c r="D115" s="10" t="inlineStr">
        <is>
          <t>LinkedIn (public)</t>
        </is>
      </c>
      <c r="E115" s="11" t="inlineStr">
        <is>
          <t>Non public</t>
        </is>
      </c>
      <c r="F115" s="10" t="inlineStr"/>
      <c r="G115" s="10" t="inlineStr">
        <is>
          <t>Hauts-de-France</t>
        </is>
      </c>
      <c r="H115" s="12" t="inlineStr">
        <is>
          <t>❓ Inconnu</t>
        </is>
      </c>
      <c r="I115" s="10" t="inlineStr"/>
      <c r="J115" s="11" t="inlineStr">
        <is>
          <t>...pre-vetted bench talent ready for deployment. https://lnkd.in/gNaKgu32 #c2crequirements #availableconsultants #vendorlist #corptocorp #vendorempanelment #sql #h1bvisa #jobsearch #opt #gc #subcontra</t>
        </is>
      </c>
      <c r="K115" s="13" t="inlineStr">
        <is>
          <t>→ Voir profil</t>
        </is>
      </c>
      <c r="L115" s="10" t="inlineStr">
        <is>
          <t>À contacter</t>
        </is>
      </c>
      <c r="M115" s="14" t="inlineStr">
        <is>
          <t>Opportunité développeur Java — Hauts-de-France — Tushar</t>
        </is>
      </c>
      <c r="N115" s="14" t="inlineStr">
        <is>
          <t>Bonjour Tushar,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5" s="11" t="inlineStr">
        <is>
          <t>2026-05-29</t>
        </is>
      </c>
    </row>
    <row r="116">
      <c r="A116" s="32" t="n">
        <v>2</v>
      </c>
      <c r="B116" s="10" t="inlineStr">
        <is>
          <t>Melanie Benoit</t>
        </is>
      </c>
      <c r="C116" s="10" t="inlineStr">
        <is>
          <t>Java</t>
        </is>
      </c>
      <c r="D116" s="10" t="inlineStr">
        <is>
          <t>LinkedIn (public)</t>
        </is>
      </c>
      <c r="E116" s="11" t="inlineStr">
        <is>
          <t>Non public</t>
        </is>
      </c>
      <c r="F116" s="10" t="inlineStr"/>
      <c r="G116" s="10" t="inlineStr">
        <is>
          <t>Hauts-de-France</t>
        </is>
      </c>
      <c r="H116" s="12" t="inlineStr">
        <is>
          <t>❓ Inconnu</t>
        </is>
      </c>
      <c r="I116" s="10" t="inlineStr"/>
      <c r="J116" s="11" t="inlineStr">
        <is>
          <t>After a… · Experience: Le Détournarium · Education: ISD - Valenciennes · Location: Arras · 454 connections on LinkedIn. View Melanie Benoit’s profile on LinkedIn, a professional community of 1 billion</t>
        </is>
      </c>
      <c r="K116" s="13" t="inlineStr">
        <is>
          <t>→ Voir profil</t>
        </is>
      </c>
      <c r="L116" s="10" t="inlineStr">
        <is>
          <t>À contacter</t>
        </is>
      </c>
      <c r="M116" s="14" t="inlineStr">
        <is>
          <t>Opportunité développeur Java — Hauts-de-France — Melanie</t>
        </is>
      </c>
      <c r="N116" s="14" t="inlineStr">
        <is>
          <t>Bonjour Melanie,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6" s="11" t="inlineStr">
        <is>
          <t>2026-05-29</t>
        </is>
      </c>
    </row>
    <row r="117">
      <c r="A117" s="32" t="n">
        <v>2</v>
      </c>
      <c r="B117" s="10" t="inlineStr">
        <is>
          <t>Cécile Barre</t>
        </is>
      </c>
      <c r="C117" s="10" t="inlineStr">
        <is>
          <t>Java</t>
        </is>
      </c>
      <c r="D117" s="10" t="inlineStr">
        <is>
          <t>LinkedIn (public)</t>
        </is>
      </c>
      <c r="E117" s="11" t="inlineStr">
        <is>
          <t>Non public</t>
        </is>
      </c>
      <c r="F117" s="10" t="inlineStr"/>
      <c r="G117" s="10" t="inlineStr">
        <is>
          <t>Hauts-de-France</t>
        </is>
      </c>
      <c r="H117" s="12" t="inlineStr">
        <is>
          <t>❓ Inconnu</t>
        </is>
      </c>
      <c r="I117" s="10" t="inlineStr"/>
      <c r="J117" s="11" t="inlineStr">
        <is>
          <t>· Expérience : Sopra Steria · Formation : Polytech'Clermont-Ferrand · Lieu : Lille et périphérie · 109 relations sur LinkedIn. Consultez le profil de Cécile Barre sur LinkedIn, une communauté professi</t>
        </is>
      </c>
      <c r="K117" s="13" t="inlineStr">
        <is>
          <t>→ Voir profil</t>
        </is>
      </c>
      <c r="L117" s="10" t="inlineStr">
        <is>
          <t>À contacter</t>
        </is>
      </c>
      <c r="M117" s="14" t="inlineStr">
        <is>
          <t>Opportunité développeur Java — Hauts-de-France — Cécile</t>
        </is>
      </c>
      <c r="N117" s="14" t="inlineStr">
        <is>
          <t>Bonjour Cécile,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7" s="11" t="inlineStr">
        <is>
          <t>2026-05-29</t>
        </is>
      </c>
    </row>
    <row r="118">
      <c r="A118" s="32" t="n">
        <v>2</v>
      </c>
      <c r="B118" s="10" t="inlineStr">
        <is>
          <t>Alexandre Burlet</t>
        </is>
      </c>
      <c r="C118" s="10" t="inlineStr">
        <is>
          <t>Java</t>
        </is>
      </c>
      <c r="D118" s="10" t="inlineStr">
        <is>
          <t>LinkedIn (public)</t>
        </is>
      </c>
      <c r="E118" s="11" t="inlineStr">
        <is>
          <t>Non public</t>
        </is>
      </c>
      <c r="F118" s="10" t="inlineStr"/>
      <c r="G118" s="10" t="inlineStr">
        <is>
          <t>Hauts-de-France</t>
        </is>
      </c>
      <c r="H118" s="12" t="inlineStr">
        <is>
          <t>❓ Inconnu</t>
        </is>
      </c>
      <c r="I118" s="10" t="inlineStr"/>
      <c r="J118" s="11" t="inlineStr">
        <is>
          <t>· Expérience : Sopra Steria · Formation : Université de Valenciennes et du Hainaut-Cambrésis · Lieu : Lille et périphérie · 500 relations ou plus sur LinkedIn. Consultez le profil de Alexandre Burlet</t>
        </is>
      </c>
      <c r="K118" s="13" t="inlineStr">
        <is>
          <t>→ Voir profil</t>
        </is>
      </c>
      <c r="L118" s="10" t="inlineStr">
        <is>
          <t>À contacter</t>
        </is>
      </c>
      <c r="M118" s="14" t="inlineStr">
        <is>
          <t>Opportunité développeur Java — Hauts-de-France — Alexandre</t>
        </is>
      </c>
      <c r="N118" s="14" t="inlineStr">
        <is>
          <t>Bonjour Alexandre,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8" s="11" t="inlineStr">
        <is>
          <t>2026-05-29</t>
        </is>
      </c>
    </row>
    <row r="119">
      <c r="A119" s="32" t="n">
        <v>2</v>
      </c>
      <c r="B119" s="10" t="inlineStr">
        <is>
          <t>Axel MAZOYER</t>
        </is>
      </c>
      <c r="C119" s="10" t="inlineStr">
        <is>
          <t>Java</t>
        </is>
      </c>
      <c r="D119" s="10" t="inlineStr">
        <is>
          <t>LinkedIn (public)</t>
        </is>
      </c>
      <c r="E119" s="11" t="inlineStr">
        <is>
          <t>Non public</t>
        </is>
      </c>
      <c r="F119" s="10" t="inlineStr"/>
      <c r="G119" s="10" t="inlineStr">
        <is>
          <t>Hauts-de-France</t>
        </is>
      </c>
      <c r="H119" s="12" t="inlineStr">
        <is>
          <t>❓ Inconnu</t>
        </is>
      </c>
      <c r="I119" s="10" t="inlineStr"/>
      <c r="J119" s="11" t="inlineStr">
        <is>
          <t>To all Sopra Steria teams, After 23 years at Sopra Steria, I have decided to start a new chapter. These years have had a profound impact on me and… Aimé par Axel MAZOYER.</t>
        </is>
      </c>
      <c r="K119" s="13" t="inlineStr">
        <is>
          <t>→ Voir profil</t>
        </is>
      </c>
      <c r="L119" s="10" t="inlineStr">
        <is>
          <t>À contacter</t>
        </is>
      </c>
      <c r="M119" s="14" t="inlineStr">
        <is>
          <t>Opportunité développeur Java — Hauts-de-France — Axel</t>
        </is>
      </c>
      <c r="N119" s="14" t="inlineStr">
        <is>
          <t>Bonjour Axel,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19" s="11" t="inlineStr">
        <is>
          <t>2026-05-29</t>
        </is>
      </c>
    </row>
    <row r="120">
      <c r="A120" s="32" t="n">
        <v>2</v>
      </c>
      <c r="B120" s="10" t="inlineStr">
        <is>
          <t>Maëlle LESAGE</t>
        </is>
      </c>
      <c r="C120" s="10" t="inlineStr">
        <is>
          <t>Java</t>
        </is>
      </c>
      <c r="D120" s="10" t="inlineStr">
        <is>
          <t>LinkedIn (public)</t>
        </is>
      </c>
      <c r="E120" s="11" t="inlineStr">
        <is>
          <t>Non public</t>
        </is>
      </c>
      <c r="F120" s="10" t="inlineStr"/>
      <c r="G120" s="10" t="inlineStr">
        <is>
          <t>Hauts-de-France</t>
        </is>
      </c>
      <c r="H120" s="12" t="inlineStr">
        <is>
          <t>❓ Inconnu</t>
        </is>
      </c>
      <c r="I120" s="10" t="inlineStr"/>
      <c r="J120" s="11" t="inlineStr">
        <is>
          <t>Business Analyst · Expérience : Capgemini · Formation : IUT de Laval · Lieu : Nantes · 161 relations sur LinkedIn. Consultez le profil de Maëlle LESAGE sur LinkedIn, une communauté professionnelle d’u</t>
        </is>
      </c>
      <c r="K120" s="13" t="inlineStr">
        <is>
          <t>→ Voir profil</t>
        </is>
      </c>
      <c r="L120" s="10" t="inlineStr">
        <is>
          <t>À contacter</t>
        </is>
      </c>
      <c r="M120" s="14" t="inlineStr">
        <is>
          <t>Opportunité développeur Java — Hauts-de-France — Maëlle</t>
        </is>
      </c>
      <c r="N120" s="14" t="inlineStr">
        <is>
          <t>Bonjour Maëlle,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20" s="11" t="inlineStr">
        <is>
          <t>2026-05-29</t>
        </is>
      </c>
    </row>
    <row r="121">
      <c r="A121" s="32" t="n">
        <v>2</v>
      </c>
      <c r="B121" s="10" t="inlineStr">
        <is>
          <t>Delphine Roussel</t>
        </is>
      </c>
      <c r="C121" s="10" t="inlineStr">
        <is>
          <t>Java</t>
        </is>
      </c>
      <c r="D121" s="10" t="inlineStr">
        <is>
          <t>LinkedIn (public)</t>
        </is>
      </c>
      <c r="E121" s="11" t="inlineStr">
        <is>
          <t>Non public</t>
        </is>
      </c>
      <c r="F121" s="10" t="inlineStr"/>
      <c r="G121" s="10" t="inlineStr">
        <is>
          <t>Hauts-de-France</t>
        </is>
      </c>
      <c r="H121" s="12" t="inlineStr">
        <is>
          <t>❓ Inconnu</t>
        </is>
      </c>
      <c r="I121" s="10" t="inlineStr"/>
      <c r="J121" s="11" t="inlineStr">
        <is>
          <t>Expérience : Sopra Steria · Formation : Université de Nantes · Lieu : Lille et périphérie · 160 relations sur LinkedIn. Consultez le profil de Delphine Roussel sur LinkedIn, une communauté professionn</t>
        </is>
      </c>
      <c r="K121" s="13" t="inlineStr">
        <is>
          <t>→ Voir profil</t>
        </is>
      </c>
      <c r="L121" s="10" t="inlineStr">
        <is>
          <t>À contacter</t>
        </is>
      </c>
      <c r="M121" s="14" t="inlineStr">
        <is>
          <t>Opportunité développeur Java — Hauts-de-France — Delphine</t>
        </is>
      </c>
      <c r="N121" s="14" t="inlineStr">
        <is>
          <t>Bonjour Delphine,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21" s="11" t="inlineStr">
        <is>
          <t>2026-05-29</t>
        </is>
      </c>
    </row>
    <row r="122">
      <c r="A122" s="32" t="n">
        <v>2</v>
      </c>
      <c r="B122" s="10" t="inlineStr">
        <is>
          <t>Amine Léo ADIB</t>
        </is>
      </c>
      <c r="C122" s="10" t="inlineStr">
        <is>
          <t>Java</t>
        </is>
      </c>
      <c r="D122" s="10" t="inlineStr">
        <is>
          <t>LinkedIn (public)</t>
        </is>
      </c>
      <c r="E122" s="11" t="inlineStr">
        <is>
          <t>Non public</t>
        </is>
      </c>
      <c r="F122" s="10" t="inlineStr"/>
      <c r="G122" s="10" t="inlineStr">
        <is>
          <t>Hauts-de-France</t>
        </is>
      </c>
      <c r="H122" s="12" t="inlineStr">
        <is>
          <t>❓ Inconnu</t>
        </is>
      </c>
      <c r="I122" s="10" t="inlineStr"/>
      <c r="J122" s="11" t="inlineStr">
        <is>
          <t>Sopra Steria | LinkedIn | · Berufserfahrung: Sopra Steria · Ausbildung: Université Claude Bernard Lyon 1 · Ort: Genf · 500+ Kontakte auf LinkedIn.</t>
        </is>
      </c>
      <c r="K122" s="13" t="inlineStr">
        <is>
          <t>→ Voir profil</t>
        </is>
      </c>
      <c r="L122" s="10" t="inlineStr">
        <is>
          <t>À contacter</t>
        </is>
      </c>
      <c r="M122" s="14" t="inlineStr">
        <is>
          <t>Opportunité développeur Java — Hauts-de-France — Amine</t>
        </is>
      </c>
      <c r="N122" s="14" t="inlineStr">
        <is>
          <t>Bonjour Amine,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22" s="11" t="inlineStr">
        <is>
          <t>2026-05-29</t>
        </is>
      </c>
    </row>
    <row r="123">
      <c r="A123" s="32" t="n">
        <v>2</v>
      </c>
      <c r="B123" s="15" t="inlineStr">
        <is>
          <t>Train Valenciennes to Lille</t>
        </is>
      </c>
      <c r="C123" s="15" t="inlineStr">
        <is>
          <t>Java</t>
        </is>
      </c>
      <c r="D123" s="15" t="inlineStr">
        <is>
          <t>Talent.io</t>
        </is>
      </c>
      <c r="E123" s="16" t="inlineStr">
        <is>
          <t>Non public</t>
        </is>
      </c>
      <c r="F123" s="15" t="inlineStr"/>
      <c r="G123" s="15" t="inlineStr">
        <is>
          <t>Hauts-de-France</t>
        </is>
      </c>
      <c r="H123" s="17" t="inlineStr">
        <is>
          <t>❓ Inconnu</t>
        </is>
      </c>
      <c r="I123" s="15" t="inlineStr"/>
      <c r="J123" s="16" t="inlineStr">
        <is>
          <t>Train from Valenciennes to Lille: compare options and find the best alternative for you. Tickets, Routes &amp; Schedules: compare options and find out the best alternative for you.</t>
        </is>
      </c>
      <c r="K123" s="18" t="inlineStr">
        <is>
          <t>→ Voir profil</t>
        </is>
      </c>
      <c r="L123" s="15" t="inlineStr">
        <is>
          <t>À contacter</t>
        </is>
      </c>
      <c r="M123" s="19" t="inlineStr">
        <is>
          <t>Opportunité développeur Java — Hauts-de-France — Train</t>
        </is>
      </c>
      <c r="N123" s="19" t="inlineStr">
        <is>
          <t>Bonjour Train, Votre profil de développeur Java a retenu notre attention. Nous travaillons sur le recrutement d'un développeur Java en Hauts-de-France. Seriez-vous ouvert(e) à en discuter ? Cordialement</t>
        </is>
      </c>
      <c r="O123" s="16" t="inlineStr">
        <is>
          <t>2026-05-29</t>
        </is>
      </c>
    </row>
    <row r="124">
      <c r="A124" s="32" t="n">
        <v>2</v>
      </c>
      <c r="B124" s="15" t="inlineStr">
        <is>
          <t>La mairie recrute</t>
        </is>
      </c>
      <c r="C124" s="15" t="inlineStr">
        <is>
          <t>Java</t>
        </is>
      </c>
      <c r="D124" s="15" t="inlineStr">
        <is>
          <t>Talent.io</t>
        </is>
      </c>
      <c r="E124" s="16" t="inlineStr">
        <is>
          <t>Non public</t>
        </is>
      </c>
      <c r="F124" s="15" t="inlineStr"/>
      <c r="G124" s="15" t="inlineStr">
        <is>
          <t>Hauts-de-France</t>
        </is>
      </c>
      <c r="H124" s="17" t="inlineStr">
        <is>
          <t>❓ Inconnu</t>
        </is>
      </c>
      <c r="I124" s="15" t="inlineStr"/>
      <c r="J124" s="16" t="inlineStr">
        <is>
          <t>1 day ago · Les offres d’emploi de la mairie Les services municipaux valenciennois recrutent chaque année de nouveaux collaborateurs.</t>
        </is>
      </c>
      <c r="K124" s="18" t="inlineStr">
        <is>
          <t>→ Voir profil</t>
        </is>
      </c>
      <c r="L124" s="15" t="inlineStr">
        <is>
          <t>À contacter</t>
        </is>
      </c>
      <c r="M124" s="19" t="inlineStr">
        <is>
          <t>Opportunité développeur Java — Hauts-de-France — La</t>
        </is>
      </c>
      <c r="N124" s="19" t="inlineStr">
        <is>
          <t>Bonjour La, Votre profil de développeur Java a retenu notre attention. Nous travaillons sur le recrutement d'un développeur Java en Hauts-de-France. Seriez-vous ouvert(e) à en discuter ? Cordialement</t>
        </is>
      </c>
      <c r="O124" s="16" t="inlineStr">
        <is>
          <t>2026-05-29</t>
        </is>
      </c>
    </row>
    <row r="125">
      <c r="A125" s="32" t="n">
        <v>2</v>
      </c>
      <c r="B125" s="15" t="inlineStr">
        <is>
          <t>Arras.io Tanks Tier List</t>
        </is>
      </c>
      <c r="C125" s="15" t="inlineStr">
        <is>
          <t>Java</t>
        </is>
      </c>
      <c r="D125" s="15" t="inlineStr">
        <is>
          <t>Talent.io</t>
        </is>
      </c>
      <c r="E125" s="16" t="inlineStr">
        <is>
          <t>Non public</t>
        </is>
      </c>
      <c r="F125" s="15" t="inlineStr"/>
      <c r="G125" s="15" t="inlineStr">
        <is>
          <t>Hauts-de-France</t>
        </is>
      </c>
      <c r="H125" s="17" t="inlineStr">
        <is>
          <t>❓ Inconnu</t>
        </is>
      </c>
      <c r="I125" s="15" t="inlineStr"/>
      <c r="J125" s="16" t="inlineStr">
        <is>
          <t>Rank the most powerful builds in the ultimate Arras.io Tanks Tier List! From deadly snipers to versatile hybrids, see which tanks dominate the arena. Perfect for IO game fans, strategy players, and le</t>
        </is>
      </c>
      <c r="K125" s="18" t="inlineStr">
        <is>
          <t>→ Voir profil</t>
        </is>
      </c>
      <c r="L125" s="15" t="inlineStr">
        <is>
          <t>À contacter</t>
        </is>
      </c>
      <c r="M125" s="19" t="inlineStr">
        <is>
          <t>Opportunité développeur Java — Hauts-de-France — Arras.io</t>
        </is>
      </c>
      <c r="N125" s="19" t="inlineStr">
        <is>
          <t>Bonjour Arras.io, Votre profil de développeur Java a retenu notre attention. Nous travaillons sur le recrutement d'un développeur Java en Hauts-de-France. Seriez-vous ouvert(e) à en discuter ? Cordialement</t>
        </is>
      </c>
      <c r="O125" s="16" t="inlineStr">
        <is>
          <t>2026-05-29</t>
        </is>
      </c>
    </row>
    <row r="126">
      <c r="A126" s="32" t="n">
        <v>2</v>
      </c>
      <c r="B126" s="15" t="inlineStr">
        <is>
          <t>Builds</t>
        </is>
      </c>
      <c r="C126" s="15" t="inlineStr">
        <is>
          <t>Java</t>
        </is>
      </c>
      <c r="D126" s="15" t="inlineStr">
        <is>
          <t>Talent.io</t>
        </is>
      </c>
      <c r="E126" s="16" t="inlineStr">
        <is>
          <t>Non public</t>
        </is>
      </c>
      <c r="F126" s="15" t="inlineStr"/>
      <c r="G126" s="15" t="inlineStr">
        <is>
          <t>Hauts-de-France</t>
        </is>
      </c>
      <c r="H126" s="17" t="inlineStr">
        <is>
          <t>❓ Inconnu</t>
        </is>
      </c>
      <c r="I126" s="15" t="inlineStr"/>
      <c r="J126" s="16" t="inlineStr">
        <is>
          <t>This page is dedicated to tank builds in Arras.io. Builds modify the player's stats in-game. Health, Speed and Bullet Strength (among others), can all be strengthened through the investment of skill p</t>
        </is>
      </c>
      <c r="K126" s="18" t="inlineStr">
        <is>
          <t>→ Voir profil</t>
        </is>
      </c>
      <c r="L126" s="15" t="inlineStr">
        <is>
          <t>À contacter</t>
        </is>
      </c>
      <c r="M126" s="19" t="inlineStr">
        <is>
          <t>Opportunité développeur Java — Hauts-de-France — Builds</t>
        </is>
      </c>
      <c r="N126" s="19" t="inlineStr">
        <is>
          <t>Bonjour Builds, Votre profil de développeur Java a retenu notre attention. Nous travaillons sur le recrutement d'un développeur Java en Hauts-de-France. Seriez-vous ouvert(e) à en discuter ? Cordialement</t>
        </is>
      </c>
      <c r="O126" s="16" t="inlineStr">
        <is>
          <t>2026-05-29</t>
        </is>
      </c>
    </row>
    <row r="127">
      <c r="A127" s="32" t="n">
        <v>2</v>
      </c>
      <c r="B127" s="15" t="inlineStr">
        <is>
          <t>Search jobs online</t>
        </is>
      </c>
      <c r="C127" s="15" t="inlineStr">
        <is>
          <t>Java</t>
        </is>
      </c>
      <c r="D127" s="15" t="inlineStr">
        <is>
          <t>Talent.io</t>
        </is>
      </c>
      <c r="E127" s="16" t="inlineStr">
        <is>
          <t>Non public</t>
        </is>
      </c>
      <c r="F127" s="15" t="inlineStr"/>
      <c r="G127" s="15" t="inlineStr">
        <is>
          <t>Hauts-de-France</t>
        </is>
      </c>
      <c r="H127" s="17" t="inlineStr">
        <is>
          <t>❓ Inconnu</t>
        </is>
      </c>
      <c r="I127" s="15" t="inlineStr"/>
      <c r="J127" s="16" t="inlineStr">
        <is>
          <t>Find a job you love on Lensa! Search millions of jobs online and find companies who are hiring now on our new job board.</t>
        </is>
      </c>
      <c r="K127" s="18" t="inlineStr">
        <is>
          <t>→ Voir profil</t>
        </is>
      </c>
      <c r="L127" s="15" t="inlineStr">
        <is>
          <t>À contacter</t>
        </is>
      </c>
      <c r="M127" s="19" t="inlineStr">
        <is>
          <t>Opportunité développeur Java — Hauts-de-France — Search</t>
        </is>
      </c>
      <c r="N127" s="19" t="inlineStr">
        <is>
          <t>Bonjour Search, Votre profil de développeur Java a retenu notre attention. Nous travaillons sur le recrutement d'un développeur Java en Hauts-de-France. Seriez-vous ouvert(e) à en discuter ? Cordialement</t>
        </is>
      </c>
      <c r="O127" s="16" t="inlineStr">
        <is>
          <t>2026-05-29</t>
        </is>
      </c>
    </row>
    <row r="128">
      <c r="A128" s="32" t="n">
        <v>2</v>
      </c>
      <c r="B128" s="15" t="inlineStr">
        <is>
          <t>arras.io tier list : r/Diep2io</t>
        </is>
      </c>
      <c r="C128" s="15" t="inlineStr">
        <is>
          <t>Java</t>
        </is>
      </c>
      <c r="D128" s="15" t="inlineStr">
        <is>
          <t>Talent.io</t>
        </is>
      </c>
      <c r="E128" s="16" t="inlineStr">
        <is>
          <t>Non public</t>
        </is>
      </c>
      <c r="F128" s="15" t="inlineStr"/>
      <c r="G128" s="15" t="inlineStr">
        <is>
          <t>Hauts-de-France</t>
        </is>
      </c>
      <c r="H128" s="17" t="inlineStr">
        <is>
          <t>❓ Inconnu</t>
        </is>
      </c>
      <c r="I128" s="15" t="inlineStr"/>
      <c r="J128" s="16" t="inlineStr">
        <is>
          <t>5.6K subscribers in the Diep2io community. Official subreddit of arras.io, the fan-made sequel to diep.io. Previously known as diep2.io.</t>
        </is>
      </c>
      <c r="K128" s="18" t="inlineStr">
        <is>
          <t>→ Voir profil</t>
        </is>
      </c>
      <c r="L128" s="15" t="inlineStr">
        <is>
          <t>À contacter</t>
        </is>
      </c>
      <c r="M128" s="19" t="inlineStr">
        <is>
          <t>Opportunité développeur Java — Hauts-de-France — Arras.io</t>
        </is>
      </c>
      <c r="N128" s="19" t="inlineStr">
        <is>
          <t>Bonjour Arras.io, Votre profil de développeur Java a retenu notre attention. Nous travaillons sur le recrutement d'un développeur Java en Hauts-de-France. Seriez-vous ouvert(e) à en discuter ? Cordialement</t>
        </is>
      </c>
      <c r="O128" s="16" t="inlineStr">
        <is>
          <t>2026-05-29</t>
        </is>
      </c>
    </row>
    <row r="129">
      <c r="A129" s="32" t="n">
        <v>2</v>
      </c>
      <c r="B129" s="15" t="inlineStr">
        <is>
          <t>arras.io</t>
        </is>
      </c>
      <c r="C129" s="15" t="inlineStr">
        <is>
          <t>Java</t>
        </is>
      </c>
      <c r="D129" s="15" t="inlineStr">
        <is>
          <t>Talent.io</t>
        </is>
      </c>
      <c r="E129" s="16" t="inlineStr">
        <is>
          <t>Non public</t>
        </is>
      </c>
      <c r="F129" s="15" t="inlineStr"/>
      <c r="G129" s="15" t="inlineStr">
        <is>
          <t>Hauts-de-France</t>
        </is>
      </c>
      <c r="H129" s="17" t="inlineStr">
        <is>
          <t>❓ Inconnu</t>
        </is>
      </c>
      <c r="I129" s="15" t="inlineStr"/>
      <c r="J129" s="16" t="inlineStr">
        <is>
          <t>Level up and gain score by shooting at other players and bosses while keeping yourself alive! Play the game at https://arras.io/.</t>
        </is>
      </c>
      <c r="K129" s="18" t="inlineStr">
        <is>
          <t>→ Voir profil</t>
        </is>
      </c>
      <c r="L129" s="15" t="inlineStr">
        <is>
          <t>À contacter</t>
        </is>
      </c>
      <c r="M129" s="19" t="inlineStr">
        <is>
          <t>Opportunité développeur Java — Hauts-de-France — Arras.io</t>
        </is>
      </c>
      <c r="N129" s="19" t="inlineStr">
        <is>
          <t>Bonjour Arras.io, Votre profil de développeur Java a retenu notre attention. Nous travaillons sur le recrutement d'un développeur Java en Hauts-de-France. Seriez-vous ouvert(e) à en discuter ? Cordialement</t>
        </is>
      </c>
      <c r="O129" s="16" t="inlineStr">
        <is>
          <t>2026-05-29</t>
        </is>
      </c>
    </row>
    <row r="130">
      <c r="A130" s="32" t="n">
        <v>2</v>
      </c>
      <c r="B130" s="15" t="inlineStr">
        <is>
          <t>Learning To Be A Mouse-Less Web Developer In VS Code (Update</t>
        </is>
      </c>
      <c r="C130" s="15" t="inlineStr">
        <is>
          <t>Java</t>
        </is>
      </c>
      <c r="D130" s="15" t="inlineStr">
        <is>
          <t>Dev.to</t>
        </is>
      </c>
      <c r="E130" s="16" t="inlineStr">
        <is>
          <t>Non public</t>
        </is>
      </c>
      <c r="F130" s="15" t="inlineStr"/>
      <c r="G130" s="15" t="inlineStr">
        <is>
          <t>Hauts-de-France</t>
        </is>
      </c>
      <c r="H130" s="17" t="inlineStr">
        <is>
          <t>❓ Inconnu</t>
        </is>
      </c>
      <c r="I130" s="15" t="inlineStr"/>
      <c r="J130" s="16" t="inlineStr">
        <is>
          <t>Jun 28, 2020 ... Every day. Email. dumortier.nans@gmail.com. Location. Lille ... Java, Spring AI, LangChain4j, and Google ADK Java. Each one represents a ...</t>
        </is>
      </c>
      <c r="K130" s="18" t="inlineStr">
        <is>
          <t>→ Voir profil</t>
        </is>
      </c>
      <c r="L130" s="15" t="inlineStr">
        <is>
          <t>À contacter</t>
        </is>
      </c>
      <c r="M130" s="19" t="inlineStr">
        <is>
          <t>Opportunité développeur Java — Hauts-de-France — Learning</t>
        </is>
      </c>
      <c r="N130" s="19" t="inlineStr">
        <is>
          <t>Bonjour Learning, Votre profil Spring a retenu notre attention. Nous travaillons sur le recrutement d'un développeur Java / Spring en Hauts-de-France. Seriez-vous ouvert(e) à en discuter ? Cordialement</t>
        </is>
      </c>
      <c r="O130" s="16" t="inlineStr">
        <is>
          <t>2026-05-29</t>
        </is>
      </c>
    </row>
    <row r="131">
      <c r="A131" s="32" t="n">
        <v>2</v>
      </c>
      <c r="B131" s="15" t="inlineStr">
        <is>
          <t>Explain Angular to Me</t>
        </is>
      </c>
      <c r="C131" s="15" t="inlineStr">
        <is>
          <t>Java</t>
        </is>
      </c>
      <c r="D131" s="15" t="inlineStr">
        <is>
          <t>Dev.to</t>
        </is>
      </c>
      <c r="E131" s="16" t="inlineStr">
        <is>
          <t>Non public</t>
        </is>
      </c>
      <c r="F131" s="15" t="inlineStr"/>
      <c r="G131" s="15" t="inlineStr">
        <is>
          <t>Hauts-de-France</t>
        </is>
      </c>
      <c r="H131" s="17" t="inlineStr">
        <is>
          <t>❓ Inconnu</t>
        </is>
      </c>
      <c r="I131" s="15" t="inlineStr"/>
      <c r="J131" s="16" t="inlineStr">
        <is>
          <t>Nov 5, 2019 ... Angular is what you get, when a Java developer shoehorns best practices ... Every day. Email. dumortier.nans@gmail.com. Location. Lille.</t>
        </is>
      </c>
      <c r="K131" s="18" t="inlineStr">
        <is>
          <t>→ Voir profil</t>
        </is>
      </c>
      <c r="L131" s="15" t="inlineStr">
        <is>
          <t>À contacter</t>
        </is>
      </c>
      <c r="M131" s="19" t="inlineStr">
        <is>
          <t>Opportunité développeur Java — Hauts-de-France — Explain</t>
        </is>
      </c>
      <c r="N131" s="19" t="inlineStr">
        <is>
          <t>Bonjour Explain, Votre profil de développeur Java a retenu notre attention. Nous travaillons sur le recrutement d'un développeur Java / Angular en Hauts-de-France. Seriez-vous ouvert(e) à en discuter ? Cordialement</t>
        </is>
      </c>
      <c r="O131" s="16" t="inlineStr">
        <is>
          <t>2026-05-29</t>
        </is>
      </c>
    </row>
    <row r="132">
      <c r="A132" s="32" t="n">
        <v>2</v>
      </c>
      <c r="B132" s="15" t="inlineStr">
        <is>
          <t>Job Dating à Amiens Lille et Valenciennes</t>
        </is>
      </c>
      <c r="C132" s="15" t="inlineStr">
        <is>
          <t>Java</t>
        </is>
      </c>
      <c r="D132" s="15" t="inlineStr">
        <is>
          <t>APEC</t>
        </is>
      </c>
      <c r="E132" s="16" t="inlineStr">
        <is>
          <t>Non public</t>
        </is>
      </c>
      <c r="F132" s="15" t="inlineStr"/>
      <c r="G132" s="15" t="inlineStr">
        <is>
          <t>Hauts-de-France</t>
        </is>
      </c>
      <c r="H132" s="17" t="inlineStr">
        <is>
          <t>❓ Inconnu</t>
        </is>
      </c>
      <c r="I132" s="15" t="inlineStr"/>
      <c r="J132" s="16" t="inlineStr">
        <is>
          <t>Mar 23, 2026 · Job Dating à Amiens, à Lille et à Valenciennes Participez aux prochains Job Dating » APPRENTISSAGE / STAGE / CDD – CDI » dans nos centres à Amiens, Lille et Valenciennes. à AMIENS et à</t>
        </is>
      </c>
      <c r="K132" s="18" t="inlineStr">
        <is>
          <t>→ Voir profil</t>
        </is>
      </c>
      <c r="L132" s="15" t="inlineStr">
        <is>
          <t>À contacter</t>
        </is>
      </c>
      <c r="M132" s="19" t="inlineStr">
        <is>
          <t>Opportunité développeur Java — Hauts-de-France — Job</t>
        </is>
      </c>
      <c r="N132" s="19" t="inlineStr">
        <is>
          <t>Bonjour Job, Votre profil de développeur Java a retenu notre attention. Nous travaillons sur le recrutement d'un développeur Java en Hauts-de-France. Seriez-vous ouvert(e) à en discuter ? Cordialement</t>
        </is>
      </c>
      <c r="O132" s="16" t="inlineStr">
        <is>
          <t>2026-05-29</t>
        </is>
      </c>
    </row>
    <row r="133">
      <c r="A133" s="32" t="n">
        <v>2</v>
      </c>
      <c r="B133" s="15" t="inlineStr">
        <is>
          <t>Cap emploi 59 Grand Hainaut Valenciennes : Accueil</t>
        </is>
      </c>
      <c r="C133" s="15" t="inlineStr">
        <is>
          <t>Java</t>
        </is>
      </c>
      <c r="D133" s="15" t="inlineStr">
        <is>
          <t>APEC</t>
        </is>
      </c>
      <c r="E133" s="16" t="inlineStr">
        <is>
          <t>Non public</t>
        </is>
      </c>
      <c r="F133" s="15" t="inlineStr"/>
      <c r="G133" s="15" t="inlineStr">
        <is>
          <t>Hauts-de-France</t>
        </is>
      </c>
      <c r="H133" s="17" t="inlineStr">
        <is>
          <t>❓ Inconnu</t>
        </is>
      </c>
      <c r="I133" s="15" t="inlineStr"/>
      <c r="J133" s="16" t="inlineStr">
        <is>
          <t>May 22, 2026 · Le Cap emploi 59 Grand Hainaut Valenciennes a pour mission d’accompagner vers et dans l’emploi les personnes handicapées et leurs employeurs. Découvrez nos actions.</t>
        </is>
      </c>
      <c r="K133" s="18" t="inlineStr">
        <is>
          <t>→ Voir profil</t>
        </is>
      </c>
      <c r="L133" s="15" t="inlineStr">
        <is>
          <t>À contacter</t>
        </is>
      </c>
      <c r="M133" s="19" t="inlineStr">
        <is>
          <t>Opportunité développeur Java — Hauts-de-France — Cap</t>
        </is>
      </c>
      <c r="N133" s="19" t="inlineStr">
        <is>
          <t>Bonjour Cap, Votre profil de développeur Java a retenu notre attention. Nous travaillons sur le recrutement d'un développeur Java en Hauts-de-France. Seriez-vous ouvert(e) à en discuter ? Cordialement</t>
        </is>
      </c>
      <c r="O133" s="16" t="inlineStr">
        <is>
          <t>2026-05-29</t>
        </is>
      </c>
    </row>
    <row r="134">
      <c r="A134" s="32" t="n">
        <v>2</v>
      </c>
      <c r="B134" s="10" t="inlineStr">
        <is>
          <t>Abdellah ELHARD</t>
        </is>
      </c>
      <c r="C134" s="10" t="inlineStr">
        <is>
          <t>Java</t>
        </is>
      </c>
      <c r="D134" s="10" t="inlineStr">
        <is>
          <t>LinkedIn (public)</t>
        </is>
      </c>
      <c r="E134" s="11" t="inlineStr">
        <is>
          <t>Non public</t>
        </is>
      </c>
      <c r="F134" s="10" t="inlineStr"/>
      <c r="G134" s="10" t="inlineStr">
        <is>
          <t>Hauts-de-France</t>
        </is>
      </c>
      <c r="H134" s="12" t="inlineStr">
        <is>
          <t>❓ Inconnu</t>
        </is>
      </c>
      <c r="I134" s="10" t="inlineStr"/>
      <c r="J134" s="11" t="inlineStr">
        <is>
          <t>Expérience : Hirschmann Automotive · Formation : Université d'Artois, Faculté des Sciences Appliquées de Béthune, France · Lieu : Cambrai · 500 relations ou plus sur LinkedIn.</t>
        </is>
      </c>
      <c r="K134" s="13" t="inlineStr">
        <is>
          <t>→ Voir profil</t>
        </is>
      </c>
      <c r="L134" s="10" t="inlineStr">
        <is>
          <t>À contacter</t>
        </is>
      </c>
      <c r="M134" s="14" t="inlineStr">
        <is>
          <t>Opportunité développeur Java — Hauts-de-France — Abdellah</t>
        </is>
      </c>
      <c r="N134" s="14" t="inlineStr">
        <is>
          <t>Bonjour Abdellah, Votre profil développeur Java a retenu notre attention. Nous recrutons un développeur Java en Hauts-de-France. Seriez-vous ouvert(e) à en discuter ? Cordialement</t>
        </is>
      </c>
      <c r="O134" s="11" t="inlineStr">
        <is>
          <t>2026-05-29</t>
        </is>
      </c>
    </row>
    <row r="135">
      <c r="A135" s="32" t="n">
        <v>2</v>
      </c>
      <c r="B135" s="10" t="inlineStr">
        <is>
          <t>maxime hecquet</t>
        </is>
      </c>
      <c r="C135" s="10" t="inlineStr">
        <is>
          <t>Java</t>
        </is>
      </c>
      <c r="D135" s="10" t="inlineStr">
        <is>
          <t>LinkedIn (public)</t>
        </is>
      </c>
      <c r="E135" s="11" t="inlineStr">
        <is>
          <t>Non public</t>
        </is>
      </c>
      <c r="F135" s="10" t="inlineStr"/>
      <c r="G135" s="10" t="inlineStr">
        <is>
          <t>Hauts-de-France</t>
        </is>
      </c>
      <c r="H135" s="12" t="inlineStr">
        <is>
          <t>❓ Inconnu</t>
        </is>
      </c>
      <c r="I135" s="10" t="inlineStr"/>
      <c r="J135" s="11" t="inlineStr">
        <is>
          <t>Expérience : Diags &amp; Etudes du Bâtiment · Formation : IUT Valenciennes-Cambrai-Maubeuge · Lieu : Flines-lez-Raches · 135 relations sur LinkedIn. Consultez le profil de maxime hecquet sur LinkedIn, une</t>
        </is>
      </c>
      <c r="K135" s="13" t="inlineStr">
        <is>
          <t>→ Voir profil</t>
        </is>
      </c>
      <c r="L135" s="10" t="inlineStr">
        <is>
          <t>À contacter</t>
        </is>
      </c>
      <c r="M135" s="14" t="inlineStr">
        <is>
          <t>Opportunité développeur Java — Hauts-de-France — Maxime</t>
        </is>
      </c>
      <c r="N135" s="14" t="inlineStr">
        <is>
          <t>Bonjour Maxime, Votre profil développeur Java a retenu notre attention. Nous recrutons un développeur Java en Hauts-de-France. Seriez-vous ouvert(e) à en discuter ? Cordialement</t>
        </is>
      </c>
      <c r="O135" s="11" t="inlineStr">
        <is>
          <t>2026-05-29</t>
        </is>
      </c>
    </row>
    <row r="136">
      <c r="A136" s="32" t="n">
        <v>1</v>
      </c>
      <c r="B136" s="3" t="inlineStr">
        <is>
          <t>Contribution To Tapestry 5</t>
        </is>
      </c>
      <c r="C136" s="3" t="inlineStr">
        <is>
          <t>Java</t>
        </is>
      </c>
      <c r="D136" s="3" t="inlineStr">
        <is>
          <t>GitHub</t>
        </is>
      </c>
      <c r="E136" s="4" t="inlineStr">
        <is>
          <t>Non public</t>
        </is>
      </c>
      <c r="F136" s="3" t="inlineStr"/>
      <c r="G136" s="3" t="inlineStr">
        <is>
          <t>Lille</t>
        </is>
      </c>
      <c r="H136" s="5" t="inlineStr">
        <is>
          <t>❓ Inconnu</t>
        </is>
      </c>
      <c r="I136" s="3" t="inlineStr"/>
      <c r="J136" s="4" t="inlineStr"/>
      <c r="K136" s="6" t="inlineStr">
        <is>
          <t>→ Voir profil</t>
        </is>
      </c>
      <c r="L136" s="3" t="inlineStr">
        <is>
          <t>À contacter</t>
        </is>
      </c>
      <c r="M136" s="7" t="inlineStr">
        <is>
          <t>Opportunité développeur Java — Lille — Contribution</t>
        </is>
      </c>
      <c r="N136" s="7" t="inlineStr">
        <is>
          <t>Bonjour Contribution, Votre profil de développeur Java a retenu notre attention. Nous travaillons sur le recrutement d'un développeur Java en Lille. Vraie latitude technique sur un projet à forte valeur métier. Seriez-vous ouvert(e) à en discuter, même de manière exploratoire ? Cordialement</t>
        </is>
      </c>
      <c r="O136" s="4" t="inlineStr">
        <is>
          <t>2026-05-29</t>
        </is>
      </c>
    </row>
    <row r="137">
      <c r="A137" s="32" t="n">
        <v>1</v>
      </c>
      <c r="B137" s="3" t="inlineStr">
        <is>
          <t>Hugo</t>
        </is>
      </c>
      <c r="C137" s="3" t="inlineStr">
        <is>
          <t>Java</t>
        </is>
      </c>
      <c r="D137" s="3" t="inlineStr">
        <is>
          <t>GitHub</t>
        </is>
      </c>
      <c r="E137" s="4" t="inlineStr">
        <is>
          <t>Non public</t>
        </is>
      </c>
      <c r="F137" s="3" t="inlineStr"/>
      <c r="G137" s="3" t="inlineStr">
        <is>
          <t>Roubaix</t>
        </is>
      </c>
      <c r="H137" s="5" t="inlineStr">
        <is>
          <t>❓ Inconnu</t>
        </is>
      </c>
      <c r="I137" s="3" t="inlineStr"/>
      <c r="J137" s="4" t="inlineStr">
        <is>
          <t>Engineering graduate from Telecom Sudparis, Evry, France. Currently backend game developer at Ankama, France.</t>
        </is>
      </c>
      <c r="K137" s="6" t="inlineStr">
        <is>
          <t>→ Voir profil</t>
        </is>
      </c>
      <c r="L137" s="3" t="inlineStr">
        <is>
          <t>À contacter</t>
        </is>
      </c>
      <c r="M137" s="7" t="inlineStr">
        <is>
          <t>Opportunité développeur Java — Roubaix — Hugo</t>
        </is>
      </c>
      <c r="N137" s="7" t="inlineStr">
        <is>
          <t>Bonjour Hugo, Votre profil de développeur Java a retenu notre attention. Nous travaillons sur le recrutement d'un développeur Java en Roubaix. Vraie latitude technique sur un projet à forte valeur métier. Seriez-vous ouvert(e) à en discuter, même de manière exploratoire ? Cordialement</t>
        </is>
      </c>
      <c r="O137" s="4" t="inlineStr">
        <is>
          <t>2026-05-29</t>
        </is>
      </c>
    </row>
    <row r="138">
      <c r="A138" s="32" t="n">
        <v>1</v>
      </c>
      <c r="B138" s="3" t="inlineStr">
        <is>
          <t>Nicolas Defauw</t>
        </is>
      </c>
      <c r="C138" s="3" t="inlineStr">
        <is>
          <t>Java</t>
        </is>
      </c>
      <c r="D138" s="3" t="inlineStr">
        <is>
          <t>GitHub</t>
        </is>
      </c>
      <c r="E138" s="4" t="inlineStr">
        <is>
          <t>Non public</t>
        </is>
      </c>
      <c r="F138" s="3" t="inlineStr">
        <is>
          <t>IRCEM</t>
        </is>
      </c>
      <c r="G138" s="3" t="inlineStr">
        <is>
          <t>Roubaix</t>
        </is>
      </c>
      <c r="H138" s="5" t="inlineStr">
        <is>
          <t>❓ Inconnu</t>
        </is>
      </c>
      <c r="I138" s="3" t="inlineStr"/>
      <c r="J138" s="4" t="inlineStr"/>
      <c r="K138" s="6" t="inlineStr">
        <is>
          <t>→ Voir profil</t>
        </is>
      </c>
      <c r="L138" s="3" t="inlineStr">
        <is>
          <t>À contacter</t>
        </is>
      </c>
      <c r="M138" s="7" t="inlineStr">
        <is>
          <t>Opportunité développeur Java — Roubaix — Nicolas</t>
        </is>
      </c>
      <c r="N138" s="7" t="inlineStr">
        <is>
          <t>Bonjour Nicolas, Votre parcours chez IRCEM a retenu notre attention. Nous travaillons sur le recrutement d'un développeur Java en Roubaix. Vraie latitude technique sur un projet à forte valeur métier. Seriez-vous ouvert(e) à en discuter, même de manière exploratoire ? Cordialement</t>
        </is>
      </c>
      <c r="O138" s="4" t="inlineStr">
        <is>
          <t>2026-05-29</t>
        </is>
      </c>
    </row>
    <row r="139">
      <c r="A139" s="32" t="n">
        <v>1</v>
      </c>
      <c r="B139" s="3" t="inlineStr">
        <is>
          <t>Cédric B.</t>
        </is>
      </c>
      <c r="C139" s="3" t="inlineStr">
        <is>
          <t>Java</t>
        </is>
      </c>
      <c r="D139" s="3" t="inlineStr">
        <is>
          <t>GitHub</t>
        </is>
      </c>
      <c r="E139" s="4" t="inlineStr">
        <is>
          <t>Non public</t>
        </is>
      </c>
      <c r="F139" s="3" t="inlineStr"/>
      <c r="G139" s="3" t="inlineStr">
        <is>
          <t>Tourcoing</t>
        </is>
      </c>
      <c r="H139" s="5" t="inlineStr">
        <is>
          <t>❓ Inconnu</t>
        </is>
      </c>
      <c r="I139" s="3" t="inlineStr"/>
      <c r="J139" s="4" t="inlineStr">
        <is>
          <t>Développeur full stack junior motivé et désireux de donner un nouvel essor à sa carrière. Autonome, rigoureux et animé d'une forte volonté d'apprendre !</t>
        </is>
      </c>
      <c r="K139" s="6" t="inlineStr">
        <is>
          <t>→ Voir profil</t>
        </is>
      </c>
      <c r="L139" s="3" t="inlineStr">
        <is>
          <t>À contacter</t>
        </is>
      </c>
      <c r="M139" s="7" t="inlineStr">
        <is>
          <t>Opportunité développeur Java — Tourcoing — Cédric</t>
        </is>
      </c>
      <c r="N139" s="7" t="inlineStr">
        <is>
          <t>Bonjour Cédric, Votre profil de développeur Java a retenu notre attention. Nous travaillons sur le recrutement d'un développeur Java en Tourcoing. Vraie latitude technique sur un projet à forte valeur métier. Seriez-vous ouvert(e) à en discuter, même de manière exploratoire ? Cordialement</t>
        </is>
      </c>
      <c r="O139" s="4" t="inlineStr">
        <is>
          <t>2026-05-29</t>
        </is>
      </c>
    </row>
    <row r="140">
      <c r="A140" s="32" t="n">
        <v>1</v>
      </c>
      <c r="B140" s="3" t="inlineStr">
        <is>
          <t>Cyril</t>
        </is>
      </c>
      <c r="C140" s="3" t="inlineStr">
        <is>
          <t>Java</t>
        </is>
      </c>
      <c r="D140" s="3" t="inlineStr">
        <is>
          <t>GitHub</t>
        </is>
      </c>
      <c r="E140" s="4" t="inlineStr">
        <is>
          <t>Non public</t>
        </is>
      </c>
      <c r="F140" s="3" t="inlineStr">
        <is>
          <t>Worldline</t>
        </is>
      </c>
      <c r="G140" s="3" t="inlineStr">
        <is>
          <t>Tourcoing</t>
        </is>
      </c>
      <c r="H140" s="5" t="inlineStr">
        <is>
          <t>❓ Inconnu</t>
        </is>
      </c>
      <c r="I140" s="3" t="inlineStr"/>
      <c r="J140" s="4" t="inlineStr">
        <is>
          <t>21 yo Student at IMT NORD EUROPE</t>
        </is>
      </c>
      <c r="K140" s="6" t="inlineStr">
        <is>
          <t>→ Voir profil</t>
        </is>
      </c>
      <c r="L140" s="3" t="inlineStr">
        <is>
          <t>À contacter</t>
        </is>
      </c>
      <c r="M140" s="7" t="inlineStr">
        <is>
          <t>Opportunité développeur Java — Tourcoing — Cyril</t>
        </is>
      </c>
      <c r="N140" s="7" t="inlineStr">
        <is>
          <t>Bonjour Cyril, Votre parcours chez Worldline a retenu notre attention. Nous travaillons sur le recrutement d'un développeur Java en Tourcoing. Vraie latitude technique sur un projet à forte valeur métier. Seriez-vous ouvert(e) à en discuter, même de manière exploratoire ? Cordialement</t>
        </is>
      </c>
      <c r="O140" s="4" t="inlineStr">
        <is>
          <t>2026-05-29</t>
        </is>
      </c>
    </row>
    <row r="141">
      <c r="A141" s="32" t="n">
        <v>1</v>
      </c>
      <c r="B141" s="3" t="inlineStr">
        <is>
          <t>SamiLejeune</t>
        </is>
      </c>
      <c r="C141" s="3" t="inlineStr">
        <is>
          <t>Java</t>
        </is>
      </c>
      <c r="D141" s="3" t="inlineStr">
        <is>
          <t>GitHub</t>
        </is>
      </c>
      <c r="E141" s="4" t="inlineStr">
        <is>
          <t>Non public</t>
        </is>
      </c>
      <c r="F141" s="3" t="inlineStr">
        <is>
          <t>SFEIR</t>
        </is>
      </c>
      <c r="G141" s="3" t="inlineStr">
        <is>
          <t>Tourcoing</t>
        </is>
      </c>
      <c r="H141" s="5" t="inlineStr">
        <is>
          <t>❓ Inconnu</t>
        </is>
      </c>
      <c r="I141" s="3" t="inlineStr"/>
      <c r="J141" s="4" t="inlineStr">
        <is>
          <t>Fullstack developper</t>
        </is>
      </c>
      <c r="K141" s="6" t="inlineStr">
        <is>
          <t>→ Voir profil</t>
        </is>
      </c>
      <c r="L141" s="3" t="inlineStr">
        <is>
          <t>À contacter</t>
        </is>
      </c>
      <c r="M141" s="7" t="inlineStr">
        <is>
          <t>Opportunité développeur Java — Tourcoing — Samilejeune</t>
        </is>
      </c>
      <c r="N141" s="7" t="inlineStr">
        <is>
          <t>Bonjour Samilejeune, Votre parcours chez SFEIR a retenu notre attention. Nous travaillons sur le recrutement d'un développeur Java en Tourcoing. Vraie latitude technique sur un projet à forte valeur métier. Seriez-vous ouvert(e) à en discuter, même de manière exploratoire ? Cordialement</t>
        </is>
      </c>
      <c r="O141" s="4" t="inlineStr">
        <is>
          <t>2026-05-29</t>
        </is>
      </c>
    </row>
    <row r="142">
      <c r="A142" s="32" t="n">
        <v>1</v>
      </c>
      <c r="B142" s="3" t="inlineStr">
        <is>
          <t>Shamkhal Guliyev</t>
        </is>
      </c>
      <c r="C142" s="3" t="inlineStr">
        <is>
          <t>Java</t>
        </is>
      </c>
      <c r="D142" s="3" t="inlineStr">
        <is>
          <t>GitHub</t>
        </is>
      </c>
      <c r="E142" s="4" t="inlineStr">
        <is>
          <t>Non public</t>
        </is>
      </c>
      <c r="F142" s="3" t="inlineStr"/>
      <c r="G142" s="3" t="inlineStr">
        <is>
          <t>Villeneuve-d'Ascq, France</t>
        </is>
      </c>
      <c r="H142" s="5" t="inlineStr">
        <is>
          <t>❓ Inconnu</t>
        </is>
      </c>
      <c r="I142" s="3" t="inlineStr"/>
      <c r="J142" s="4" t="inlineStr">
        <is>
          <t>Master's student in IoT and Cybersecurity, who seeks to deepen his knowledge by applying it in practice.</t>
        </is>
      </c>
      <c r="K142" s="6" t="inlineStr">
        <is>
          <t>→ Voir profil</t>
        </is>
      </c>
      <c r="L142" s="3" t="inlineStr">
        <is>
          <t>À contacter</t>
        </is>
      </c>
      <c r="M142" s="7" t="inlineStr">
        <is>
          <t>Opportunité développeur Java — Villeneuve-d'Ascq — Shamkhal</t>
        </is>
      </c>
      <c r="N142" s="7" t="inlineStr">
        <is>
          <t>Bonjour Shamkhal, Votre profil de développeur Java a retenu notre attention. Nous travaillons sur le recrutement d'un développeur Java en Villeneuve-d'Ascq. Vraie latitude technique sur un projet à forte valeur métier. Seriez-vous ouvert(e) à en discuter, même de manière exploratoire ? Cordialement</t>
        </is>
      </c>
      <c r="O142" s="4" t="inlineStr">
        <is>
          <t>2026-05-29</t>
        </is>
      </c>
    </row>
    <row r="143">
      <c r="A143" s="32" t="n">
        <v>1</v>
      </c>
      <c r="B143" s="3" t="inlineStr">
        <is>
          <t>Geoffrey Vaniscotte</t>
        </is>
      </c>
      <c r="C143" s="3" t="inlineStr">
        <is>
          <t>Java</t>
        </is>
      </c>
      <c r="D143" s="3" t="inlineStr">
        <is>
          <t>GitHub</t>
        </is>
      </c>
      <c r="E143" s="4" t="inlineStr">
        <is>
          <t>Non public</t>
        </is>
      </c>
      <c r="F143" s="3" t="inlineStr">
        <is>
          <t>e-mothep</t>
        </is>
      </c>
      <c r="G143" s="3" t="inlineStr">
        <is>
          <t>Villeneuve d'Ascq</t>
        </is>
      </c>
      <c r="H143" s="5" t="inlineStr">
        <is>
          <t>❓ Inconnu</t>
        </is>
      </c>
      <c r="I143" s="3" t="inlineStr"/>
      <c r="J143" s="4" t="inlineStr"/>
      <c r="K143" s="6" t="inlineStr">
        <is>
          <t>→ Voir profil</t>
        </is>
      </c>
      <c r="L143" s="3" t="inlineStr">
        <is>
          <t>À contacter</t>
        </is>
      </c>
      <c r="M143" s="7" t="inlineStr">
        <is>
          <t>Opportunité développeur Java — Villeneuve d'Ascq — Geoffrey</t>
        </is>
      </c>
      <c r="N143" s="7" t="inlineStr">
        <is>
          <t>Bonjour Geoffrey, Votre parcours chez e-mothep a retenu notre attention. Nous travaillons sur le recrutement d'un développeur Java en Villeneuve d'Ascq. Vraie latitude technique sur un projet à forte valeur métier. Seriez-vous ouvert(e) à en discuter, même de manière exploratoire ? Cordialement</t>
        </is>
      </c>
      <c r="O143" s="4" t="inlineStr">
        <is>
          <t>2026-05-29</t>
        </is>
      </c>
    </row>
    <row r="144">
      <c r="A144" s="32" t="n">
        <v>1</v>
      </c>
      <c r="B144" s="3" t="inlineStr">
        <is>
          <t>AymericDefossez</t>
        </is>
      </c>
      <c r="C144" s="3" t="inlineStr">
        <is>
          <t>Java</t>
        </is>
      </c>
      <c r="D144" s="3" t="inlineStr">
        <is>
          <t>GitHub</t>
        </is>
      </c>
      <c r="E144" s="4" t="inlineStr">
        <is>
          <t>Non public</t>
        </is>
      </c>
      <c r="F144" s="3" t="inlineStr">
        <is>
          <t>e-mothep</t>
        </is>
      </c>
      <c r="G144" s="3" t="inlineStr">
        <is>
          <t>Villeneuve d'Ascq</t>
        </is>
      </c>
      <c r="H144" s="5" t="inlineStr">
        <is>
          <t>❓ Inconnu</t>
        </is>
      </c>
      <c r="I144" s="3" t="inlineStr"/>
      <c r="J144" s="4" t="inlineStr">
        <is>
          <t>Biologie ? Bioénergie ? Bionique ?</t>
        </is>
      </c>
      <c r="K144" s="6" t="inlineStr">
        <is>
          <t>→ Voir profil</t>
        </is>
      </c>
      <c r="L144" s="3" t="inlineStr">
        <is>
          <t>À contacter</t>
        </is>
      </c>
      <c r="M144" s="7" t="inlineStr">
        <is>
          <t>Opportunité développeur Java — Villeneuve d'Ascq — Aymericdefossez</t>
        </is>
      </c>
      <c r="N144" s="7" t="inlineStr">
        <is>
          <t>Bonjour Aymericdefossez, Votre parcours chez e-mothep a retenu notre attention. Nous travaillons sur le recrutement d'un développeur Java en Villeneuve d'Ascq. Vraie latitude technique sur un projet à forte valeur métier. Seriez-vous ouvert(e) à en discuter, même de manière exploratoire ? Cordialement</t>
        </is>
      </c>
      <c r="O144" s="4" t="inlineStr">
        <is>
          <t>2026-05-29</t>
        </is>
      </c>
    </row>
    <row r="145">
      <c r="A145" s="32" t="n">
        <v>1</v>
      </c>
      <c r="B145" s="3" t="inlineStr">
        <is>
          <t>GilParaiso</t>
        </is>
      </c>
      <c r="C145" s="3" t="inlineStr">
        <is>
          <t>Java</t>
        </is>
      </c>
      <c r="D145" s="3" t="inlineStr">
        <is>
          <t>GitHub</t>
        </is>
      </c>
      <c r="E145" s="4" t="inlineStr">
        <is>
          <t>Non public</t>
        </is>
      </c>
      <c r="F145" s="3" t="inlineStr">
        <is>
          <t>E-Mothep Consultants</t>
        </is>
      </c>
      <c r="G145" s="3" t="inlineStr">
        <is>
          <t>Villeneuve d'Ascq</t>
        </is>
      </c>
      <c r="H145" s="5" t="inlineStr">
        <is>
          <t>❓ Inconnu</t>
        </is>
      </c>
      <c r="I145" s="3" t="inlineStr"/>
      <c r="J145" s="4" t="inlineStr"/>
      <c r="K145" s="6" t="inlineStr">
        <is>
          <t>→ Voir profil</t>
        </is>
      </c>
      <c r="L145" s="3" t="inlineStr">
        <is>
          <t>À contacter</t>
        </is>
      </c>
      <c r="M145" s="7" t="inlineStr">
        <is>
          <t>Opportunité développeur Java — Villeneuve d'Ascq — Gilparaiso</t>
        </is>
      </c>
      <c r="N145" s="7" t="inlineStr">
        <is>
          <t>Bonjour Gilparaiso, Votre parcours chez E-Mothep Consultants a retenu notre attention. Nous travaillons sur le recrutement d'un développeur Java en Villeneuve d'Ascq. Vraie latitude technique sur un projet à forte valeur métier. Seriez-vous ouvert(e) à en discuter, même de manière exploratoire ? Cordialement</t>
        </is>
      </c>
      <c r="O145" s="4" t="inlineStr">
        <is>
          <t>2026-05-29</t>
        </is>
      </c>
    </row>
    <row r="146">
      <c r="A146" s="32" t="n">
        <v>1</v>
      </c>
      <c r="B146" s="3" t="inlineStr">
        <is>
          <t>bastiendlf</t>
        </is>
      </c>
      <c r="C146" s="3" t="inlineStr">
        <is>
          <t>Java</t>
        </is>
      </c>
      <c r="D146" s="3" t="inlineStr">
        <is>
          <t>GitHub</t>
        </is>
      </c>
      <c r="E146" s="4" t="inlineStr">
        <is>
          <t>Non public</t>
        </is>
      </c>
      <c r="F146" s="3" t="inlineStr">
        <is>
          <t>Worldline</t>
        </is>
      </c>
      <c r="G146" s="3" t="inlineStr">
        <is>
          <t>Villeneuve d'Ascq</t>
        </is>
      </c>
      <c r="H146" s="5" t="inlineStr">
        <is>
          <t>❓ Inconnu</t>
        </is>
      </c>
      <c r="I146" s="3" t="inlineStr"/>
      <c r="J146" s="4" t="inlineStr">
        <is>
          <t>Hello world!</t>
        </is>
      </c>
      <c r="K146" s="6" t="inlineStr">
        <is>
          <t>→ Voir profil</t>
        </is>
      </c>
      <c r="L146" s="3" t="inlineStr">
        <is>
          <t>À contacter</t>
        </is>
      </c>
      <c r="M146" s="7" t="inlineStr">
        <is>
          <t>Opportunité développeur Java — Villeneuve d'Ascq — Bastiendlf</t>
        </is>
      </c>
      <c r="N146" s="7" t="inlineStr">
        <is>
          <t>Bonjour Bastiendlf, Votre parcours chez Worldline a retenu notre attention. Nous travaillons sur le recrutement d'un développeur Java en Villeneuve d'Ascq. Vraie latitude technique sur un projet à forte valeur métier. Seriez-vous ouvert(e) à en discuter, même de manière exploratoire ? Cordialement</t>
        </is>
      </c>
      <c r="O146" s="4" t="inlineStr">
        <is>
          <t>2026-05-29</t>
        </is>
      </c>
    </row>
    <row r="147">
      <c r="A147" s="32" t="n">
        <v>1</v>
      </c>
      <c r="B147" s="3" t="inlineStr">
        <is>
          <t>Marcaille Florent</t>
        </is>
      </c>
      <c r="C147" s="3" t="inlineStr">
        <is>
          <t>Java</t>
        </is>
      </c>
      <c r="D147" s="3" t="inlineStr">
        <is>
          <t>GitHub</t>
        </is>
      </c>
      <c r="E147" s="4" t="inlineStr">
        <is>
          <t>Non public</t>
        </is>
      </c>
      <c r="F147" s="3" t="inlineStr">
        <is>
          <t>Worldline</t>
        </is>
      </c>
      <c r="G147" s="3" t="inlineStr">
        <is>
          <t>Villeneuve D'Ascq</t>
        </is>
      </c>
      <c r="H147" s="5" t="inlineStr">
        <is>
          <t>❓ Inconnu</t>
        </is>
      </c>
      <c r="I147" s="3" t="inlineStr"/>
      <c r="J147" s="4" t="inlineStr"/>
      <c r="K147" s="6" t="inlineStr">
        <is>
          <t>→ Voir profil</t>
        </is>
      </c>
      <c r="L147" s="3" t="inlineStr">
        <is>
          <t>À contacter</t>
        </is>
      </c>
      <c r="M147" s="7" t="inlineStr">
        <is>
          <t>Opportunité développeur Java — Villeneuve D'Ascq — Marcaille</t>
        </is>
      </c>
      <c r="N147" s="7" t="inlineStr">
        <is>
          <t>Bonjour Marcaille, Votre parcours chez Worldline a retenu notre attention. Nous travaillons sur le recrutement d'un développeur Java en Villeneuve D'Ascq. Vraie latitude technique sur un projet à forte valeur métier. Seriez-vous ouvert(e) à en discuter, même de manière exploratoire ? Cordialement</t>
        </is>
      </c>
      <c r="O147" s="4" t="inlineStr">
        <is>
          <t>2026-05-29</t>
        </is>
      </c>
    </row>
    <row r="148">
      <c r="A148" s="32" t="n">
        <v>1</v>
      </c>
      <c r="B148" s="3" t="inlineStr">
        <is>
          <t>Skander Ayadi</t>
        </is>
      </c>
      <c r="C148" s="3" t="inlineStr">
        <is>
          <t>Java</t>
        </is>
      </c>
      <c r="D148" s="3" t="inlineStr">
        <is>
          <t>GitHub</t>
        </is>
      </c>
      <c r="E148" s="4" t="inlineStr">
        <is>
          <t>Non public</t>
        </is>
      </c>
      <c r="F148" s="3" t="inlineStr">
        <is>
          <t>Université de Lille</t>
        </is>
      </c>
      <c r="G148" s="3" t="inlineStr">
        <is>
          <t>Villeneuve d'ascq</t>
        </is>
      </c>
      <c r="H148" s="5" t="inlineStr">
        <is>
          <t>❓ Inconnu</t>
        </is>
      </c>
      <c r="I148" s="3" t="inlineStr"/>
      <c r="J148" s="4" t="inlineStr"/>
      <c r="K148" s="6" t="inlineStr">
        <is>
          <t>→ Voir profil</t>
        </is>
      </c>
      <c r="L148" s="3" t="inlineStr">
        <is>
          <t>À contacter</t>
        </is>
      </c>
      <c r="M148" s="7" t="inlineStr">
        <is>
          <t>Opportunité développeur Java — Villeneuve d'ascq — Skander</t>
        </is>
      </c>
      <c r="N148" s="7" t="inlineStr">
        <is>
          <t>Bonjour Skander, Votre parcours chez Université de Lille a retenu notre attention. Nous travaillons sur le recrutement d'un développeur Java en Villeneuve d'ascq. Vraie latitude technique sur un projet à forte valeur métier. Seriez-vous ouvert(e) à en discuter, même de manière exploratoire ? Cordialement</t>
        </is>
      </c>
      <c r="O148" s="4" t="inlineStr">
        <is>
          <t>2026-05-29</t>
        </is>
      </c>
    </row>
    <row r="149">
      <c r="A149" s="32" t="n">
        <v>1</v>
      </c>
      <c r="B149" s="3" t="inlineStr">
        <is>
          <t>Pierre-André</t>
        </is>
      </c>
      <c r="C149" s="3" t="inlineStr">
        <is>
          <t>Java</t>
        </is>
      </c>
      <c r="D149" s="3" t="inlineStr">
        <is>
          <t>GitHub</t>
        </is>
      </c>
      <c r="E149" s="4" t="inlineStr">
        <is>
          <t>Non public</t>
        </is>
      </c>
      <c r="F149" s="3" t="inlineStr">
        <is>
          <t>_SkylabX</t>
        </is>
      </c>
      <c r="G149" s="3" t="inlineStr">
        <is>
          <t>Valenciennes</t>
        </is>
      </c>
      <c r="H149" s="5" t="inlineStr">
        <is>
          <t>❓ Inconnu</t>
        </is>
      </c>
      <c r="I149" s="3" t="inlineStr"/>
      <c r="J149" s="4" t="inlineStr">
        <is>
          <t>Mobile and web developer @_SkylabX</t>
        </is>
      </c>
      <c r="K149" s="6" t="inlineStr">
        <is>
          <t>→ Voir profil</t>
        </is>
      </c>
      <c r="L149" s="3" t="inlineStr">
        <is>
          <t>À contacter</t>
        </is>
      </c>
      <c r="M149" s="7" t="inlineStr">
        <is>
          <t>Opportunité développeur Java — Valenciennes — Pierre-andré</t>
        </is>
      </c>
      <c r="N149" s="7" t="inlineStr">
        <is>
          <t>Bonjour Pierre-andré, Votre parcours chez _SkylabX a retenu notre attention. Nous travaillons sur le recrutement d'un développeur Java en Valenciennes. Vraie latitude technique sur un projet à forte valeur métier. Seriez-vous ouvert(e) à en discuter, même de manière exploratoire ? Cordialement</t>
        </is>
      </c>
      <c r="O149" s="4" t="inlineStr">
        <is>
          <t>2026-05-29</t>
        </is>
      </c>
    </row>
    <row r="150">
      <c r="A150" s="32" t="n">
        <v>1</v>
      </c>
      <c r="B150" s="3" t="inlineStr">
        <is>
          <t>Léo WADIN</t>
        </is>
      </c>
      <c r="C150" s="3" t="inlineStr">
        <is>
          <t>Java</t>
        </is>
      </c>
      <c r="D150" s="3" t="inlineStr">
        <is>
          <t>GitHub</t>
        </is>
      </c>
      <c r="E150" s="4" t="inlineStr">
        <is>
          <t>Non public</t>
        </is>
      </c>
      <c r="F150" s="3" t="inlineStr">
        <is>
          <t>ACTEAM IT</t>
        </is>
      </c>
      <c r="G150" s="3" t="inlineStr">
        <is>
          <t>Valenciennes, France</t>
        </is>
      </c>
      <c r="H150" s="5" t="inlineStr">
        <is>
          <t>❓ Inconnu</t>
        </is>
      </c>
      <c r="I150" s="3" t="inlineStr"/>
      <c r="J150" s="4" t="inlineStr">
        <is>
          <t>Fullstack web developper, working at ACTEAM-IT.</t>
        </is>
      </c>
      <c r="K150" s="6" t="inlineStr">
        <is>
          <t>→ Voir profil</t>
        </is>
      </c>
      <c r="L150" s="3" t="inlineStr">
        <is>
          <t>À contacter</t>
        </is>
      </c>
      <c r="M150" s="7" t="inlineStr">
        <is>
          <t>Opportunité développeur Java — Valenciennes — Léo</t>
        </is>
      </c>
      <c r="N150" s="7" t="inlineStr">
        <is>
          <t>Bonjour Léo, Votre parcours chez ACTEAM IT a retenu notre attention. Nous travaillons sur le recrutement d'un développeur Java en Valenciennes. Vraie latitude technique sur un projet à forte valeur métier. Seriez-vous ouvert(e) à en discuter, même de manière exploratoire ? Cordialement</t>
        </is>
      </c>
      <c r="O150" s="4" t="inlineStr">
        <is>
          <t>2026-05-29</t>
        </is>
      </c>
    </row>
    <row r="151">
      <c r="A151" s="32" t="n">
        <v>1</v>
      </c>
      <c r="B151" s="3" t="inlineStr">
        <is>
          <t>Keyne</t>
        </is>
      </c>
      <c r="C151" s="3" t="inlineStr">
        <is>
          <t>Java</t>
        </is>
      </c>
      <c r="D151" s="3" t="inlineStr">
        <is>
          <t>GitHub</t>
        </is>
      </c>
      <c r="E151" s="4" t="inlineStr">
        <is>
          <t>Non public</t>
        </is>
      </c>
      <c r="F151" s="3" t="inlineStr">
        <is>
          <t>INSA HdF</t>
        </is>
      </c>
      <c r="G151" s="3" t="inlineStr">
        <is>
          <t>Valenciennes</t>
        </is>
      </c>
      <c r="H151" s="5" t="inlineStr">
        <is>
          <t>❓ Inconnu</t>
        </is>
      </c>
      <c r="I151" s="3" t="inlineStr"/>
      <c r="J151" s="4" t="inlineStr"/>
      <c r="K151" s="6" t="inlineStr">
        <is>
          <t>→ Voir profil</t>
        </is>
      </c>
      <c r="L151" s="3" t="inlineStr">
        <is>
          <t>À contacter</t>
        </is>
      </c>
      <c r="M151" s="7" t="inlineStr">
        <is>
          <t>Opportunité développeur Java — Valenciennes — Keyne</t>
        </is>
      </c>
      <c r="N151" s="7" t="inlineStr">
        <is>
          <t>Bonjour Keyne, Votre parcours chez INSA HdF a retenu notre attention. Nous travaillons sur le recrutement d'un développeur Java en Valenciennes. Vraie latitude technique sur un projet à forte valeur métier. Seriez-vous ouvert(e) à en discuter, même de manière exploratoire ? Cordialement</t>
        </is>
      </c>
      <c r="O151" s="4" t="inlineStr">
        <is>
          <t>2026-05-29</t>
        </is>
      </c>
    </row>
    <row r="152">
      <c r="A152" s="32" t="n">
        <v>1</v>
      </c>
      <c r="B152" s="3" t="inlineStr">
        <is>
          <t>N3xus</t>
        </is>
      </c>
      <c r="C152" s="3" t="inlineStr">
        <is>
          <t>Java</t>
        </is>
      </c>
      <c r="D152" s="3" t="inlineStr">
        <is>
          <t>GitHub</t>
        </is>
      </c>
      <c r="E152" s="4" t="inlineStr">
        <is>
          <t>Non public</t>
        </is>
      </c>
      <c r="F152" s="3" t="inlineStr"/>
      <c r="G152" s="3" t="inlineStr">
        <is>
          <t>Valenciennes, France</t>
        </is>
      </c>
      <c r="H152" s="5" t="inlineStr">
        <is>
          <t>❓ Inconnu</t>
        </is>
      </c>
      <c r="I152" s="3" t="inlineStr"/>
      <c r="J152" s="4" t="inlineStr">
        <is>
          <t>French woman fascinated by code. I love java but open to other languages : I'm a quick learner.</t>
        </is>
      </c>
      <c r="K152" s="6" t="inlineStr">
        <is>
          <t>→ Voir profil</t>
        </is>
      </c>
      <c r="L152" s="3" t="inlineStr">
        <is>
          <t>À contacter</t>
        </is>
      </c>
      <c r="M152" s="7" t="inlineStr">
        <is>
          <t>Opportunité développeur Java — Valenciennes — N3xus</t>
        </is>
      </c>
      <c r="N152" s="7" t="inlineStr">
        <is>
          <t>Bonjour N3xus,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152" s="4" t="inlineStr">
        <is>
          <t>2026-05-29</t>
        </is>
      </c>
    </row>
    <row r="153">
      <c r="A153" s="32" t="n">
        <v>1</v>
      </c>
      <c r="B153" s="3" t="inlineStr">
        <is>
          <t>Ruben</t>
        </is>
      </c>
      <c r="C153" s="3" t="inlineStr">
        <is>
          <t>Java</t>
        </is>
      </c>
      <c r="D153" s="3" t="inlineStr">
        <is>
          <t>GitHub</t>
        </is>
      </c>
      <c r="E153" s="4" t="inlineStr">
        <is>
          <t>Non public</t>
        </is>
      </c>
      <c r="F153" s="3" t="inlineStr">
        <is>
          <t>INSA Hauts de France</t>
        </is>
      </c>
      <c r="G153" s="3" t="inlineStr">
        <is>
          <t>Valenciennes, France, 59300</t>
        </is>
      </c>
      <c r="H153" s="5" t="inlineStr">
        <is>
          <t>❓ Inconnu</t>
        </is>
      </c>
      <c r="I153" s="3" t="inlineStr"/>
      <c r="J153" s="4" t="inlineStr">
        <is>
          <t>Student in Computer Science and Cybersecurity</t>
        </is>
      </c>
      <c r="K153" s="6" t="inlineStr">
        <is>
          <t>→ Voir profil</t>
        </is>
      </c>
      <c r="L153" s="3" t="inlineStr">
        <is>
          <t>À contacter</t>
        </is>
      </c>
      <c r="M153" s="7" t="inlineStr">
        <is>
          <t>Opportunité développeur Java — Valenciennes — Ruben</t>
        </is>
      </c>
      <c r="N153" s="7" t="inlineStr">
        <is>
          <t>Bonjour Ruben, Votre parcours chez INSA Hauts de France a retenu notre attention. Nous travaillons sur le recrutement d'un développeur Java en Valenciennes. Vraie latitude technique sur un projet à forte valeur métier. Seriez-vous ouvert(e) à en discuter, même de manière exploratoire ? Cordialement</t>
        </is>
      </c>
      <c r="O153" s="4" t="inlineStr">
        <is>
          <t>2026-05-29</t>
        </is>
      </c>
    </row>
    <row r="154">
      <c r="A154" s="32" t="n">
        <v>1</v>
      </c>
      <c r="B154" s="3" t="inlineStr">
        <is>
          <t>Raph059</t>
        </is>
      </c>
      <c r="C154" s="3" t="inlineStr">
        <is>
          <t>Java</t>
        </is>
      </c>
      <c r="D154" s="3" t="inlineStr">
        <is>
          <t>GitHub</t>
        </is>
      </c>
      <c r="E154" s="4" t="inlineStr">
        <is>
          <t>Non public</t>
        </is>
      </c>
      <c r="F154" s="3" t="inlineStr">
        <is>
          <t>INSA - Hauts de France</t>
        </is>
      </c>
      <c r="G154" s="3" t="inlineStr">
        <is>
          <t>Valenciennes</t>
        </is>
      </c>
      <c r="H154" s="5" t="inlineStr">
        <is>
          <t>❓ Inconnu</t>
        </is>
      </c>
      <c r="I154" s="3" t="inlineStr"/>
      <c r="J154" s="4" t="inlineStr">
        <is>
          <t>Étudiant 2ème année Licence Informatique</t>
        </is>
      </c>
      <c r="K154" s="6" t="inlineStr">
        <is>
          <t>→ Voir profil</t>
        </is>
      </c>
      <c r="L154" s="3" t="inlineStr">
        <is>
          <t>À contacter</t>
        </is>
      </c>
      <c r="M154" s="7" t="inlineStr">
        <is>
          <t>Opportunité développeur Java — Valenciennes — Raph059</t>
        </is>
      </c>
      <c r="N154" s="7" t="inlineStr">
        <is>
          <t>Bonjour Raph059, Votre parcours chez INSA - Hauts de France a retenu notre attention. Nous travaillons sur le recrutement d'un développeur Java en Valenciennes. Vraie latitude technique sur un projet à forte valeur métier. Seriez-vous ouvert(e) à en discuter, même de manière exploratoire ? Cordialement</t>
        </is>
      </c>
      <c r="O154" s="4" t="inlineStr">
        <is>
          <t>2026-05-29</t>
        </is>
      </c>
    </row>
    <row r="155">
      <c r="A155" s="32" t="n">
        <v>1</v>
      </c>
      <c r="B155" s="3" t="inlineStr">
        <is>
          <t>Jordan CANONNE</t>
        </is>
      </c>
      <c r="C155" s="3" t="inlineStr">
        <is>
          <t>Java</t>
        </is>
      </c>
      <c r="D155" s="3" t="inlineStr">
        <is>
          <t>GitHub</t>
        </is>
      </c>
      <c r="E155" s="4" t="inlineStr">
        <is>
          <t>Non public</t>
        </is>
      </c>
      <c r="F155" s="3" t="inlineStr">
        <is>
          <t>Université de Valenciennes</t>
        </is>
      </c>
      <c r="G155" s="3" t="inlineStr">
        <is>
          <t>Valenciennes</t>
        </is>
      </c>
      <c r="H155" s="5" t="inlineStr">
        <is>
          <t>❓ Inconnu</t>
        </is>
      </c>
      <c r="I155" s="3" t="inlineStr"/>
      <c r="J155" s="4" t="inlineStr"/>
      <c r="K155" s="6" t="inlineStr">
        <is>
          <t>→ Voir profil</t>
        </is>
      </c>
      <c r="L155" s="3" t="inlineStr">
        <is>
          <t>À contacter</t>
        </is>
      </c>
      <c r="M155" s="7" t="inlineStr">
        <is>
          <t>Opportunité développeur Java — Valenciennes — Jordan</t>
        </is>
      </c>
      <c r="N155" s="7" t="inlineStr">
        <is>
          <t>Bonjour Jordan, Votre parcours chez Université de Valenciennes a retenu notre attention. Nous travaillons sur le recrutement d'un développeur Java en Valenciennes. Vraie latitude technique sur un projet à forte valeur métier. Seriez-vous ouvert(e) à en discuter, même de manière exploratoire ? Cordialement</t>
        </is>
      </c>
      <c r="O155" s="4" t="inlineStr">
        <is>
          <t>2026-05-29</t>
        </is>
      </c>
    </row>
    <row r="156">
      <c r="A156" s="32" t="n">
        <v>1</v>
      </c>
      <c r="B156" s="3" t="inlineStr">
        <is>
          <t>Edouard Des</t>
        </is>
      </c>
      <c r="C156" s="3" t="inlineStr">
        <is>
          <t>Java</t>
        </is>
      </c>
      <c r="D156" s="3" t="inlineStr">
        <is>
          <t>GitHub</t>
        </is>
      </c>
      <c r="E156" s="4" t="inlineStr">
        <is>
          <t>Non public</t>
        </is>
      </c>
      <c r="F156" s="3" t="inlineStr">
        <is>
          <t>Dampierre</t>
        </is>
      </c>
      <c r="G156" s="3" t="inlineStr">
        <is>
          <t>Valenciennes</t>
        </is>
      </c>
      <c r="H156" s="5" t="inlineStr">
        <is>
          <t>❓ Inconnu</t>
        </is>
      </c>
      <c r="I156" s="3" t="inlineStr"/>
      <c r="J156" s="4" t="inlineStr">
        <is>
          <t>débutant mais passionné !</t>
        </is>
      </c>
      <c r="K156" s="6" t="inlineStr">
        <is>
          <t>→ Voir profil</t>
        </is>
      </c>
      <c r="L156" s="3" t="inlineStr">
        <is>
          <t>À contacter</t>
        </is>
      </c>
      <c r="M156" s="7" t="inlineStr">
        <is>
          <t>Opportunité développeur Java — Valenciennes — Edouard</t>
        </is>
      </c>
      <c r="N156" s="7" t="inlineStr">
        <is>
          <t>Bonjour Edouard, Votre parcours chez Dampierre a retenu notre attention. Nous travaillons sur le recrutement d'un développeur Java en Valenciennes. Vraie latitude technique sur un projet à forte valeur métier. Seriez-vous ouvert(e) à en discuter, même de manière exploratoire ? Cordialement</t>
        </is>
      </c>
      <c r="O156" s="4" t="inlineStr">
        <is>
          <t>2026-05-29</t>
        </is>
      </c>
    </row>
    <row r="157">
      <c r="A157" s="32" t="n">
        <v>1</v>
      </c>
      <c r="B157" s="3" t="inlineStr">
        <is>
          <t>aymeric barge</t>
        </is>
      </c>
      <c r="C157" s="3" t="inlineStr">
        <is>
          <t>Java</t>
        </is>
      </c>
      <c r="D157" s="3" t="inlineStr">
        <is>
          <t>GitHub</t>
        </is>
      </c>
      <c r="E157" s="4" t="inlineStr">
        <is>
          <t>Non public</t>
        </is>
      </c>
      <c r="F157" s="3" t="inlineStr">
        <is>
          <t>Ecole IT</t>
        </is>
      </c>
      <c r="G157" s="3" t="inlineStr">
        <is>
          <t>Valenciennes</t>
        </is>
      </c>
      <c r="H157" s="5" t="inlineStr">
        <is>
          <t>❓ Inconnu</t>
        </is>
      </c>
      <c r="I157" s="3" t="inlineStr"/>
      <c r="J157" s="4" t="inlineStr">
        <is>
          <t>Je suis moi</t>
        </is>
      </c>
      <c r="K157" s="6" t="inlineStr">
        <is>
          <t>→ Voir profil</t>
        </is>
      </c>
      <c r="L157" s="3" t="inlineStr">
        <is>
          <t>À contacter</t>
        </is>
      </c>
      <c r="M157" s="7" t="inlineStr">
        <is>
          <t>Opportunité développeur Java — Valenciennes — Aymeric</t>
        </is>
      </c>
      <c r="N157" s="7" t="inlineStr">
        <is>
          <t>Bonjour Aymeric, Votre parcours chez Ecole IT a retenu notre attention. Nous travaillons sur le recrutement d'un développeur Java en Valenciennes. Vraie latitude technique sur un projet à forte valeur métier. Seriez-vous ouvert(e) à en discuter, même de manière exploratoire ? Cordialement</t>
        </is>
      </c>
      <c r="O157" s="4" t="inlineStr">
        <is>
          <t>2026-05-29</t>
        </is>
      </c>
    </row>
    <row r="158">
      <c r="A158" s="32" t="n">
        <v>1</v>
      </c>
      <c r="B158" s="3" t="inlineStr">
        <is>
          <t>Kaiminus123</t>
        </is>
      </c>
      <c r="C158" s="3" t="inlineStr">
        <is>
          <t>Java</t>
        </is>
      </c>
      <c r="D158" s="3" t="inlineStr">
        <is>
          <t>GitHub</t>
        </is>
      </c>
      <c r="E158" s="4" t="inlineStr">
        <is>
          <t>Non public</t>
        </is>
      </c>
      <c r="F158" s="3" t="inlineStr">
        <is>
          <t>Symphonia TecH</t>
        </is>
      </c>
      <c r="G158" s="3" t="inlineStr">
        <is>
          <t>Douai</t>
        </is>
      </c>
      <c r="H158" s="5" t="inlineStr">
        <is>
          <t>❓ Inconnu</t>
        </is>
      </c>
      <c r="I158" s="3" t="inlineStr"/>
      <c r="J158" s="4" t="inlineStr">
        <is>
          <t>29 years, work in France</t>
        </is>
      </c>
      <c r="K158" s="6" t="inlineStr">
        <is>
          <t>→ Voir profil</t>
        </is>
      </c>
      <c r="L158" s="3" t="inlineStr">
        <is>
          <t>À contacter</t>
        </is>
      </c>
      <c r="M158" s="7" t="inlineStr">
        <is>
          <t>Opportunité développeur Java — Douai — Kaiminus123</t>
        </is>
      </c>
      <c r="N158" s="7" t="inlineStr">
        <is>
          <t>Bonjour Kaiminus123, Votre parcours chez Symphonia TecH a retenu notre attention. Nous travaillons sur le recrutement d'un développeur Java en Douai. Vraie latitude technique sur un projet à forte valeur métier. Seriez-vous ouvert(e) à en discuter, même de manière exploratoire ? Cordialement</t>
        </is>
      </c>
      <c r="O158" s="4" t="inlineStr">
        <is>
          <t>2026-05-29</t>
        </is>
      </c>
    </row>
    <row r="159">
      <c r="A159" s="32" t="n">
        <v>1</v>
      </c>
      <c r="B159" s="3" t="inlineStr">
        <is>
          <t>Théo Franos</t>
        </is>
      </c>
      <c r="C159" s="3" t="inlineStr">
        <is>
          <t>Java</t>
        </is>
      </c>
      <c r="D159" s="3" t="inlineStr">
        <is>
          <t>GitHub</t>
        </is>
      </c>
      <c r="E159" s="4" t="inlineStr">
        <is>
          <t>Non public</t>
        </is>
      </c>
      <c r="F159" s="3" t="inlineStr">
        <is>
          <t>Comité Nord</t>
        </is>
      </c>
      <c r="G159" s="3" t="inlineStr">
        <is>
          <t>Arras</t>
        </is>
      </c>
      <c r="H159" s="5" t="inlineStr">
        <is>
          <t>❓ Inconnu</t>
        </is>
      </c>
      <c r="I159" s="3" t="inlineStr"/>
      <c r="J159" s="4" t="inlineStr">
        <is>
          <t>Junior web Developper</t>
        </is>
      </c>
      <c r="K159" s="6" t="inlineStr">
        <is>
          <t>→ Voir profil</t>
        </is>
      </c>
      <c r="L159" s="3" t="inlineStr">
        <is>
          <t>À contacter</t>
        </is>
      </c>
      <c r="M159" s="7" t="inlineStr">
        <is>
          <t>Opportunité développeur Java — Arras — Théo</t>
        </is>
      </c>
      <c r="N159" s="7" t="inlineStr">
        <is>
          <t>Bonjour Théo, Votre parcours chez Comité Nord a retenu notre attention. Nous travaillons sur le recrutement d'un développeur Java en Arras. Vraie latitude technique sur un projet à forte valeur métier. Seriez-vous ouvert(e) à en discuter, même de manière exploratoire ? Cordialement</t>
        </is>
      </c>
      <c r="O159" s="4" t="inlineStr">
        <is>
          <t>2026-05-29</t>
        </is>
      </c>
    </row>
    <row r="160">
      <c r="A160" s="32" t="n">
        <v>1</v>
      </c>
      <c r="B160" s="3" t="inlineStr">
        <is>
          <t>pablo rodriguez</t>
        </is>
      </c>
      <c r="C160" s="3" t="inlineStr">
        <is>
          <t>Java</t>
        </is>
      </c>
      <c r="D160" s="3" t="inlineStr">
        <is>
          <t>GitHub</t>
        </is>
      </c>
      <c r="E160" s="4" t="inlineStr">
        <is>
          <t>Non public</t>
        </is>
      </c>
      <c r="F160" s="3" t="inlineStr">
        <is>
          <t>Université d'Artois</t>
        </is>
      </c>
      <c r="G160" s="3" t="inlineStr">
        <is>
          <t>Arras</t>
        </is>
      </c>
      <c r="H160" s="5" t="inlineStr">
        <is>
          <t>❓ Inconnu</t>
        </is>
      </c>
      <c r="I160" s="3" t="inlineStr"/>
      <c r="J160" s="4" t="inlineStr"/>
      <c r="K160" s="6" t="inlineStr">
        <is>
          <t>→ Voir profil</t>
        </is>
      </c>
      <c r="L160" s="3" t="inlineStr">
        <is>
          <t>À contacter</t>
        </is>
      </c>
      <c r="M160" s="7" t="inlineStr">
        <is>
          <t>Opportunité développeur Java — Arras — Pablo</t>
        </is>
      </c>
      <c r="N160" s="7" t="inlineStr">
        <is>
          <t>Bonjour Pablo, Votre parcours chez Université d'Artois a retenu notre attention. Nous travaillons sur le recrutement d'un développeur Java en Arras. Vraie latitude technique sur un projet à forte valeur métier. Seriez-vous ouvert(e) à en discuter, même de manière exploratoire ? Cordialement</t>
        </is>
      </c>
      <c r="O160" s="4" t="inlineStr">
        <is>
          <t>2026-05-29</t>
        </is>
      </c>
    </row>
    <row r="161">
      <c r="A161" s="32" t="n">
        <v>1</v>
      </c>
      <c r="B161" s="3" t="inlineStr">
        <is>
          <t>Alexandre</t>
        </is>
      </c>
      <c r="C161" s="3" t="inlineStr">
        <is>
          <t>Java</t>
        </is>
      </c>
      <c r="D161" s="3" t="inlineStr">
        <is>
          <t>GitHub</t>
        </is>
      </c>
      <c r="E161" s="4" t="inlineStr">
        <is>
          <t>Non public</t>
        </is>
      </c>
      <c r="F161" s="3" t="inlineStr">
        <is>
          <t>CESI</t>
        </is>
      </c>
      <c r="G161" s="3" t="inlineStr">
        <is>
          <t>Arras</t>
        </is>
      </c>
      <c r="H161" s="5" t="inlineStr">
        <is>
          <t>❓ Inconnu</t>
        </is>
      </c>
      <c r="I161" s="3" t="inlineStr"/>
      <c r="J161" s="4" t="inlineStr"/>
      <c r="K161" s="6" t="inlineStr">
        <is>
          <t>→ Voir profil</t>
        </is>
      </c>
      <c r="L161" s="3" t="inlineStr">
        <is>
          <t>À contacter</t>
        </is>
      </c>
      <c r="M161" s="7" t="inlineStr">
        <is>
          <t>Opportunité développeur Java — Arras — Alexandre</t>
        </is>
      </c>
      <c r="N161" s="7" t="inlineStr">
        <is>
          <t>Bonjour Alexandre, Votre parcours chez CESI a retenu notre attention. Nous travaillons sur le recrutement d'un développeur Java en Arras. Vraie latitude technique sur un projet à forte valeur métier. Seriez-vous ouvert(e) à en discuter, même de manière exploratoire ? Cordialement</t>
        </is>
      </c>
      <c r="O161" s="4" t="inlineStr">
        <is>
          <t>2026-05-29</t>
        </is>
      </c>
    </row>
    <row r="162">
      <c r="A162" s="32" t="n">
        <v>1</v>
      </c>
      <c r="B162" s="3" t="inlineStr">
        <is>
          <t>MOREL Mathias</t>
        </is>
      </c>
      <c r="C162" s="3" t="inlineStr">
        <is>
          <t>Java</t>
        </is>
      </c>
      <c r="D162" s="3" t="inlineStr">
        <is>
          <t>GitHub</t>
        </is>
      </c>
      <c r="E162" s="4" t="inlineStr">
        <is>
          <t>Non public</t>
        </is>
      </c>
      <c r="F162" s="3" t="inlineStr">
        <is>
          <t>NOWORK</t>
        </is>
      </c>
      <c r="G162" s="3" t="inlineStr">
        <is>
          <t>IUT LENS</t>
        </is>
      </c>
      <c r="H162" s="5" t="inlineStr">
        <is>
          <t>❓ Inconnu</t>
        </is>
      </c>
      <c r="I162" s="3" t="inlineStr"/>
      <c r="J162" s="4" t="inlineStr">
        <is>
          <t>Computer science student</t>
        </is>
      </c>
      <c r="K162" s="6" t="inlineStr">
        <is>
          <t>→ Voir profil</t>
        </is>
      </c>
      <c r="L162" s="3" t="inlineStr">
        <is>
          <t>À contacter</t>
        </is>
      </c>
      <c r="M162" s="7" t="inlineStr">
        <is>
          <t>Opportunité développeur Java — IUT LENS — Mathias</t>
        </is>
      </c>
      <c r="N162" s="7" t="inlineStr">
        <is>
          <t>Bonjour Mathias, Votre parcours chez NOWORK a retenu notre attention. Nous travaillons sur le recrutement d'un développeur Java en IUT LENS. Vraie latitude technique sur un projet à forte valeur métier. Seriez-vous ouvert(e) à en discuter, même de manière exploratoire ? Cordialement</t>
        </is>
      </c>
      <c r="O162" s="4" t="inlineStr">
        <is>
          <t>2026-05-29</t>
        </is>
      </c>
    </row>
    <row r="163">
      <c r="A163" s="32" t="n">
        <v>1</v>
      </c>
      <c r="B163" s="3" t="inlineStr">
        <is>
          <t>DALMASSO Mathéo</t>
        </is>
      </c>
      <c r="C163" s="3" t="inlineStr">
        <is>
          <t>Java</t>
        </is>
      </c>
      <c r="D163" s="3" t="inlineStr">
        <is>
          <t>GitHub</t>
        </is>
      </c>
      <c r="E163" s="4" t="inlineStr">
        <is>
          <t>Non public</t>
        </is>
      </c>
      <c r="F163" s="3" t="inlineStr">
        <is>
          <t>Student</t>
        </is>
      </c>
      <c r="G163" s="3" t="inlineStr">
        <is>
          <t>IUT Lens</t>
        </is>
      </c>
      <c r="H163" s="5" t="inlineStr">
        <is>
          <t>❓ Inconnu</t>
        </is>
      </c>
      <c r="I163" s="3" t="inlineStr"/>
      <c r="J163" s="4" t="inlineStr"/>
      <c r="K163" s="6" t="inlineStr">
        <is>
          <t>→ Voir profil</t>
        </is>
      </c>
      <c r="L163" s="3" t="inlineStr">
        <is>
          <t>À contacter</t>
        </is>
      </c>
      <c r="M163" s="7" t="inlineStr">
        <is>
          <t>Opportunité développeur Java — IUT Lens — Mathéo</t>
        </is>
      </c>
      <c r="N163" s="7" t="inlineStr">
        <is>
          <t>Bonjour Mathéo, Votre parcours chez Student a retenu notre attention. Nous travaillons sur le recrutement d'un développeur Java en IUT Lens. Vraie latitude technique sur un projet à forte valeur métier. Seriez-vous ouvert(e) à en discuter, même de manière exploratoire ? Cordialement</t>
        </is>
      </c>
      <c r="O163" s="4" t="inlineStr">
        <is>
          <t>2026-05-29</t>
        </is>
      </c>
    </row>
    <row r="164">
      <c r="A164" s="32" t="n">
        <v>1</v>
      </c>
      <c r="B164" s="3" t="inlineStr">
        <is>
          <t>Alwin Zawadzki</t>
        </is>
      </c>
      <c r="C164" s="3" t="inlineStr">
        <is>
          <t>Java</t>
        </is>
      </c>
      <c r="D164" s="3" t="inlineStr">
        <is>
          <t>GitHub</t>
        </is>
      </c>
      <c r="E164" s="4" t="inlineStr">
        <is>
          <t>Non public</t>
        </is>
      </c>
      <c r="F164" s="3" t="inlineStr">
        <is>
          <t>IUT de Lens</t>
        </is>
      </c>
      <c r="G164" s="3" t="inlineStr">
        <is>
          <t>Lens</t>
        </is>
      </c>
      <c r="H164" s="5" t="inlineStr">
        <is>
          <t>❓ Inconnu</t>
        </is>
      </c>
      <c r="I164" s="3" t="inlineStr"/>
      <c r="J164" s="4" t="inlineStr"/>
      <c r="K164" s="6" t="inlineStr">
        <is>
          <t>→ Voir profil</t>
        </is>
      </c>
      <c r="L164" s="3" t="inlineStr">
        <is>
          <t>À contacter</t>
        </is>
      </c>
      <c r="M164" s="7" t="inlineStr">
        <is>
          <t>Opportunité développeur Java — Lens — Alwin</t>
        </is>
      </c>
      <c r="N164" s="7" t="inlineStr">
        <is>
          <t>Bonjour Alwin, Votre parcours chez IUT de Lens a retenu notre attention. Nous travaillons sur le recrutement d'un développeur Java en Lens. Vraie latitude technique sur un projet à forte valeur métier. Seriez-vous ouvert(e) à en discuter, même de manière exploratoire ? Cordialement</t>
        </is>
      </c>
      <c r="O164" s="4" t="inlineStr">
        <is>
          <t>2026-05-29</t>
        </is>
      </c>
    </row>
    <row r="165">
      <c r="A165" s="32" t="n">
        <v>1</v>
      </c>
      <c r="B165" s="3" t="inlineStr">
        <is>
          <t>DRUON Maxence</t>
        </is>
      </c>
      <c r="C165" s="3" t="inlineStr">
        <is>
          <t>Java</t>
        </is>
      </c>
      <c r="D165" s="3" t="inlineStr">
        <is>
          <t>GitHub</t>
        </is>
      </c>
      <c r="E165" s="4" t="inlineStr">
        <is>
          <t>Non public</t>
        </is>
      </c>
      <c r="F165" s="3" t="inlineStr"/>
      <c r="G165" s="3" t="inlineStr">
        <is>
          <t>Lens</t>
        </is>
      </c>
      <c r="H165" s="5" t="inlineStr">
        <is>
          <t>❓ Inconnu</t>
        </is>
      </c>
      <c r="I165" s="3" t="inlineStr"/>
      <c r="J165" s="4" t="inlineStr">
        <is>
          <t>Etudiant en 2 ème année à l'IUT de Lens en DUT Informatique.</t>
        </is>
      </c>
      <c r="K165" s="6" t="inlineStr">
        <is>
          <t>→ Voir profil</t>
        </is>
      </c>
      <c r="L165" s="3" t="inlineStr">
        <is>
          <t>À contacter</t>
        </is>
      </c>
      <c r="M165" s="7" t="inlineStr">
        <is>
          <t>Opportunité développeur Java — Lens — Maxence</t>
        </is>
      </c>
      <c r="N165" s="7" t="inlineStr">
        <is>
          <t>Bonjour Maxence, Votre profil de développeur Java a retenu notre attention. Nous travaillons sur le recrutement d'un développeur Java en Lens. Vraie latitude technique sur un projet à forte valeur métier. Seriez-vous ouvert(e) à en discuter, même de manière exploratoire ? Cordialement</t>
        </is>
      </c>
      <c r="O165" s="4" t="inlineStr">
        <is>
          <t>2026-05-29</t>
        </is>
      </c>
    </row>
    <row r="166">
      <c r="A166" s="32" t="n">
        <v>1</v>
      </c>
      <c r="B166" s="3" t="inlineStr">
        <is>
          <t>Bylel</t>
        </is>
      </c>
      <c r="C166" s="3" t="inlineStr">
        <is>
          <t>Java</t>
        </is>
      </c>
      <c r="D166" s="3" t="inlineStr">
        <is>
          <t>GitHub</t>
        </is>
      </c>
      <c r="E166" s="4" t="inlineStr">
        <is>
          <t>Non public</t>
        </is>
      </c>
      <c r="F166" s="3" t="inlineStr">
        <is>
          <t>UniversityOfArtois</t>
        </is>
      </c>
      <c r="G166" s="3" t="inlineStr">
        <is>
          <t>Lens</t>
        </is>
      </c>
      <c r="H166" s="5" t="inlineStr">
        <is>
          <t>❓ Inconnu</t>
        </is>
      </c>
      <c r="I166" s="3" t="inlineStr"/>
      <c r="J166" s="4" t="inlineStr"/>
      <c r="K166" s="6" t="inlineStr">
        <is>
          <t>→ Voir profil</t>
        </is>
      </c>
      <c r="L166" s="3" t="inlineStr">
        <is>
          <t>À contacter</t>
        </is>
      </c>
      <c r="M166" s="7" t="inlineStr">
        <is>
          <t>Opportunité développeur Java — Lens — Bylel</t>
        </is>
      </c>
      <c r="N166" s="7" t="inlineStr">
        <is>
          <t>Bonjour Bylel, Votre parcours chez UniversityOfArtois a retenu notre attention. Nous travaillons sur le recrutement d'un développeur Java en Lens. Vraie latitude technique sur un projet à forte valeur métier. Seriez-vous ouvert(e) à en discuter, même de manière exploratoire ? Cordialement</t>
        </is>
      </c>
      <c r="O166" s="4" t="inlineStr">
        <is>
          <t>2026-05-29</t>
        </is>
      </c>
    </row>
    <row r="167">
      <c r="A167" s="32" t="n">
        <v>1</v>
      </c>
      <c r="B167" s="3" t="inlineStr">
        <is>
          <t>Matheo Mrl</t>
        </is>
      </c>
      <c r="C167" s="3" t="inlineStr">
        <is>
          <t>Java</t>
        </is>
      </c>
      <c r="D167" s="3" t="inlineStr">
        <is>
          <t>GitHub</t>
        </is>
      </c>
      <c r="E167" s="4" t="inlineStr">
        <is>
          <t>Non public</t>
        </is>
      </c>
      <c r="F167" s="3" t="inlineStr">
        <is>
          <t>UniversityOfArtois</t>
        </is>
      </c>
      <c r="G167" s="3" t="inlineStr">
        <is>
          <t>Lens , 62300</t>
        </is>
      </c>
      <c r="H167" s="5" t="inlineStr">
        <is>
          <t>❓ Inconnu</t>
        </is>
      </c>
      <c r="I167" s="3" t="inlineStr"/>
      <c r="J167" s="4" t="inlineStr"/>
      <c r="K167" s="6" t="inlineStr">
        <is>
          <t>→ Voir profil</t>
        </is>
      </c>
      <c r="L167" s="3" t="inlineStr">
        <is>
          <t>À contacter</t>
        </is>
      </c>
      <c r="M167" s="7" t="inlineStr">
        <is>
          <t>Opportunité développeur Java — Lens — Matheo</t>
        </is>
      </c>
      <c r="N167" s="7" t="inlineStr">
        <is>
          <t>Bonjour Matheo, Votre parcours chez UniversityOfArtois a retenu notre attention. Nous travaillons sur le recrutement d'un développeur Java en Lens. Vraie latitude technique sur un projet à forte valeur métier. Seriez-vous ouvert(e) à en discuter, même de manière exploratoire ? Cordialement</t>
        </is>
      </c>
      <c r="O167" s="4" t="inlineStr">
        <is>
          <t>2026-05-29</t>
        </is>
      </c>
    </row>
    <row r="168">
      <c r="A168" s="32" t="n">
        <v>1</v>
      </c>
      <c r="B168" s="3" t="inlineStr">
        <is>
          <t>Emmanuel Lonca</t>
        </is>
      </c>
      <c r="C168" s="3" t="inlineStr">
        <is>
          <t>Java</t>
        </is>
      </c>
      <c r="D168" s="3" t="inlineStr">
        <is>
          <t>GitHub</t>
        </is>
      </c>
      <c r="E168" s="4" t="inlineStr">
        <is>
          <t>Non public</t>
        </is>
      </c>
      <c r="F168" s="3" t="inlineStr">
        <is>
          <t>crillab</t>
        </is>
      </c>
      <c r="G168" s="3" t="inlineStr">
        <is>
          <t>Lens, France</t>
        </is>
      </c>
      <c r="H168" s="5" t="inlineStr">
        <is>
          <t>❓ Inconnu</t>
        </is>
      </c>
      <c r="I168" s="3" t="inlineStr"/>
      <c r="J168" s="4" t="inlineStr">
        <is>
          <t>Research Engineer at CRIL</t>
        </is>
      </c>
      <c r="K168" s="6" t="inlineStr">
        <is>
          <t>→ Voir profil</t>
        </is>
      </c>
      <c r="L168" s="3" t="inlineStr">
        <is>
          <t>À contacter</t>
        </is>
      </c>
      <c r="M168" s="7" t="inlineStr">
        <is>
          <t>Opportunité développeur Java — Lens — Emmanuel</t>
        </is>
      </c>
      <c r="N168" s="7" t="inlineStr">
        <is>
          <t>Bonjour Emmanuel, Votre parcours chez crillab a retenu notre attention. Nous travaillons sur le recrutement d'un développeur Java en Lens. Vraie latitude technique sur un projet à forte valeur métier. Seriez-vous ouvert(e) à en discuter, même de manière exploratoire ? Cordialement</t>
        </is>
      </c>
      <c r="O168" s="4" t="inlineStr">
        <is>
          <t>2026-05-29</t>
        </is>
      </c>
    </row>
    <row r="169">
      <c r="A169" s="32" t="n">
        <v>1</v>
      </c>
      <c r="B169" s="3" t="inlineStr">
        <is>
          <t>Oliver</t>
        </is>
      </c>
      <c r="C169" s="3" t="inlineStr">
        <is>
          <t>Java</t>
        </is>
      </c>
      <c r="D169" s="3" t="inlineStr">
        <is>
          <t>GitHub</t>
        </is>
      </c>
      <c r="E169" s="4" t="inlineStr">
        <is>
          <t>Non public</t>
        </is>
      </c>
      <c r="F169" s="3" t="inlineStr">
        <is>
          <t>none</t>
        </is>
      </c>
      <c r="G169" s="3" t="inlineStr">
        <is>
          <t>Lens</t>
        </is>
      </c>
      <c r="H169" s="5" t="inlineStr">
        <is>
          <t>❓ Inconnu</t>
        </is>
      </c>
      <c r="I169" s="3" t="inlineStr"/>
      <c r="J169" s="4" t="inlineStr"/>
      <c r="K169" s="6" t="inlineStr">
        <is>
          <t>→ Voir profil</t>
        </is>
      </c>
      <c r="L169" s="3" t="inlineStr">
        <is>
          <t>À contacter</t>
        </is>
      </c>
      <c r="M169" s="7" t="inlineStr">
        <is>
          <t>Opportunité développeur Java — Lens — Oliver</t>
        </is>
      </c>
      <c r="N169" s="7" t="inlineStr">
        <is>
          <t>Bonjour Oliver, Votre parcours chez none a retenu notre attention. Nous travaillons sur le recrutement d'un développeur Java en Lens. Vraie latitude technique sur un projet à forte valeur métier. Seriez-vous ouvert(e) à en discuter, même de manière exploratoire ? Cordialement</t>
        </is>
      </c>
      <c r="O169" s="4" t="inlineStr">
        <is>
          <t>2026-05-29</t>
        </is>
      </c>
    </row>
    <row r="170">
      <c r="A170" s="32" t="n">
        <v>1</v>
      </c>
      <c r="B170" s="3" t="inlineStr">
        <is>
          <t>Nicolas</t>
        </is>
      </c>
      <c r="C170" s="3" t="inlineStr">
        <is>
          <t>Java</t>
        </is>
      </c>
      <c r="D170" s="3" t="inlineStr">
        <is>
          <t>GitHub</t>
        </is>
      </c>
      <c r="E170" s="4" t="inlineStr">
        <is>
          <t>Non public</t>
        </is>
      </c>
      <c r="F170" s="3" t="inlineStr">
        <is>
          <t>Kerlan Informatique</t>
        </is>
      </c>
      <c r="G170" s="3" t="inlineStr">
        <is>
          <t>Lens</t>
        </is>
      </c>
      <c r="H170" s="5" t="inlineStr">
        <is>
          <t>❓ Inconnu</t>
        </is>
      </c>
      <c r="I170" s="3" t="inlineStr"/>
      <c r="J170" s="4" t="inlineStr"/>
      <c r="K170" s="6" t="inlineStr">
        <is>
          <t>→ Voir profil</t>
        </is>
      </c>
      <c r="L170" s="3" t="inlineStr">
        <is>
          <t>À contacter</t>
        </is>
      </c>
      <c r="M170" s="7" t="inlineStr">
        <is>
          <t>Opportunité développeur Java — Lens — Nicolas</t>
        </is>
      </c>
      <c r="N170" s="7" t="inlineStr">
        <is>
          <t>Bonjour Nicolas, Votre parcours chez Kerlan Informatique a retenu notre attention. Nous travaillons sur le recrutement d'un développeur Java en Lens. Vraie latitude technique sur un projet à forte valeur métier. Seriez-vous ouvert(e) à en discuter, même de manière exploratoire ? Cordialement</t>
        </is>
      </c>
      <c r="O170" s="4" t="inlineStr">
        <is>
          <t>2026-05-29</t>
        </is>
      </c>
    </row>
    <row r="171">
      <c r="A171" s="32" t="n">
        <v>1</v>
      </c>
      <c r="B171" s="3" t="inlineStr">
        <is>
          <t>Kevin Bartier</t>
        </is>
      </c>
      <c r="C171" s="3" t="inlineStr">
        <is>
          <t>Java</t>
        </is>
      </c>
      <c r="D171" s="3" t="inlineStr">
        <is>
          <t>GitHub</t>
        </is>
      </c>
      <c r="E171" s="4" t="inlineStr">
        <is>
          <t>Non public</t>
        </is>
      </c>
      <c r="F171" s="3" t="inlineStr"/>
      <c r="G171" s="3" t="inlineStr">
        <is>
          <t>France, Nord Pas-de-Calais</t>
        </is>
      </c>
      <c r="H171" s="5" t="inlineStr">
        <is>
          <t>❓ Inconnu</t>
        </is>
      </c>
      <c r="I171" s="3" t="inlineStr"/>
      <c r="J171" s="4" t="inlineStr">
        <is>
          <t>Passionate French developer, computer &amp; web security enthusiast and electronic hacker</t>
        </is>
      </c>
      <c r="K171" s="6" t="inlineStr">
        <is>
          <t>→ Voir profil</t>
        </is>
      </c>
      <c r="L171" s="3" t="inlineStr">
        <is>
          <t>À contacter</t>
        </is>
      </c>
      <c r="M171" s="7" t="inlineStr">
        <is>
          <t>Opportunité développeur Java — France — Kevin</t>
        </is>
      </c>
      <c r="N171" s="7" t="inlineStr">
        <is>
          <t>Bonjour Kevin, Votre profil de développeur Java a retenu notre attention. Nous travaillons sur le recrutement d'un développeur Java en France. Vraie latitude technique sur un projet à forte valeur métier. Seriez-vous ouvert(e) à en discuter, même de manière exploratoire ? Cordialement</t>
        </is>
      </c>
      <c r="O171" s="4" t="inlineStr">
        <is>
          <t>2026-05-29</t>
        </is>
      </c>
    </row>
    <row r="172">
      <c r="A172" s="32" t="n">
        <v>1</v>
      </c>
      <c r="B172" s="3" t="inlineStr">
        <is>
          <t>Tarek Boufar</t>
        </is>
      </c>
      <c r="C172" s="3" t="inlineStr">
        <is>
          <t>Java</t>
        </is>
      </c>
      <c r="D172" s="3" t="inlineStr">
        <is>
          <t>GitHub</t>
        </is>
      </c>
      <c r="E172" s="4" t="inlineStr">
        <is>
          <t>Non public</t>
        </is>
      </c>
      <c r="F172" s="3" t="inlineStr">
        <is>
          <t>ULCO</t>
        </is>
      </c>
      <c r="G172" s="3" t="inlineStr">
        <is>
          <t>Calais, France</t>
        </is>
      </c>
      <c r="H172" s="5" t="inlineStr">
        <is>
          <t>❓ Inconnu</t>
        </is>
      </c>
      <c r="I172" s="3" t="inlineStr"/>
      <c r="J172" s="4" t="inlineStr">
        <is>
          <t>PhD Student</t>
        </is>
      </c>
      <c r="K172" s="6" t="inlineStr">
        <is>
          <t>→ Voir profil</t>
        </is>
      </c>
      <c r="L172" s="3" t="inlineStr">
        <is>
          <t>À contacter</t>
        </is>
      </c>
      <c r="M172" s="7" t="inlineStr">
        <is>
          <t>Opportunité développeur Java — Calais — Tarek</t>
        </is>
      </c>
      <c r="N172" s="7" t="inlineStr">
        <is>
          <t>Bonjour Tarek, Votre parcours chez ULCO a retenu notre attention. Nous travaillons sur le recrutement d'un développeur Java en Calais. Vraie latitude technique sur un projet à forte valeur métier. Seriez-vous ouvert(e) à en discuter, même de manière exploratoire ? Cordialement</t>
        </is>
      </c>
      <c r="O172" s="4" t="inlineStr">
        <is>
          <t>2026-05-29</t>
        </is>
      </c>
    </row>
    <row r="173">
      <c r="A173" s="32" t="n">
        <v>1</v>
      </c>
      <c r="B173" s="3" t="inlineStr">
        <is>
          <t>Jérémy Watrelos</t>
        </is>
      </c>
      <c r="C173" s="3" t="inlineStr">
        <is>
          <t>Java</t>
        </is>
      </c>
      <c r="D173" s="3" t="inlineStr">
        <is>
          <t>GitHub</t>
        </is>
      </c>
      <c r="E173" s="4" t="inlineStr">
        <is>
          <t>Non public</t>
        </is>
      </c>
      <c r="F173" s="3" t="inlineStr"/>
      <c r="G173" s="3" t="inlineStr">
        <is>
          <t>Hauts-de-France</t>
        </is>
      </c>
      <c r="H173" s="5" t="inlineStr">
        <is>
          <t>❓ Inconnu</t>
        </is>
      </c>
      <c r="I173" s="3" t="inlineStr"/>
      <c r="J173" s="4" t="inlineStr">
        <is>
          <t>30 years | Developper Consulting FullStack Java since 2019</t>
        </is>
      </c>
      <c r="K173" s="6" t="inlineStr">
        <is>
          <t>→ Voir profil</t>
        </is>
      </c>
      <c r="L173" s="3" t="inlineStr">
        <is>
          <t>À contacter</t>
        </is>
      </c>
      <c r="M173" s="7" t="inlineStr">
        <is>
          <t>Opportunité développeur Java — Hauts-de-France — Jérémy</t>
        </is>
      </c>
      <c r="N173" s="7" t="inlineStr">
        <is>
          <t>Bonjour Jérémy,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73" s="4" t="inlineStr">
        <is>
          <t>2026-05-29</t>
        </is>
      </c>
    </row>
    <row r="174">
      <c r="A174" s="32" t="n">
        <v>1</v>
      </c>
      <c r="B174" s="3" t="inlineStr">
        <is>
          <t>kappacite</t>
        </is>
      </c>
      <c r="C174" s="3" t="inlineStr">
        <is>
          <t>Java</t>
        </is>
      </c>
      <c r="D174" s="3" t="inlineStr">
        <is>
          <t>GitHub</t>
        </is>
      </c>
      <c r="E174" s="4" t="inlineStr">
        <is>
          <t>Non public</t>
        </is>
      </c>
      <c r="F174" s="3" t="inlineStr"/>
      <c r="G174" s="3" t="inlineStr">
        <is>
          <t>Nord, France</t>
        </is>
      </c>
      <c r="H174" s="5" t="inlineStr">
        <is>
          <t>❓ Inconnu</t>
        </is>
      </c>
      <c r="I174" s="3" t="inlineStr"/>
      <c r="J174" s="4" t="inlineStr">
        <is>
          <t>Développeur de 19 ans. J'aime bien faire des trucs.</t>
        </is>
      </c>
      <c r="K174" s="6" t="inlineStr">
        <is>
          <t>→ Voir profil</t>
        </is>
      </c>
      <c r="L174" s="3" t="inlineStr">
        <is>
          <t>À contacter</t>
        </is>
      </c>
      <c r="M174" s="7" t="inlineStr">
        <is>
          <t>Opportunité développeur Java — Hauts-de-France — Kappacite</t>
        </is>
      </c>
      <c r="N174" s="7" t="inlineStr">
        <is>
          <t>Bonjour Kappacite,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74" s="4" t="inlineStr">
        <is>
          <t>2026-05-29</t>
        </is>
      </c>
    </row>
    <row r="175">
      <c r="A175" s="32" t="n">
        <v>1</v>
      </c>
      <c r="B175" s="3" t="inlineStr">
        <is>
          <t>Mélissa</t>
        </is>
      </c>
      <c r="C175" s="3" t="inlineStr">
        <is>
          <t>Java</t>
        </is>
      </c>
      <c r="D175" s="3" t="inlineStr">
        <is>
          <t>GitHub</t>
        </is>
      </c>
      <c r="E175" s="4" t="inlineStr">
        <is>
          <t>Non public</t>
        </is>
      </c>
      <c r="F175" s="3" t="inlineStr"/>
      <c r="G175" s="3" t="inlineStr">
        <is>
          <t>Nord, France (59)</t>
        </is>
      </c>
      <c r="H175" s="5" t="inlineStr">
        <is>
          <t>❓ Inconnu</t>
        </is>
      </c>
      <c r="I175" s="3" t="inlineStr"/>
      <c r="J175" s="4" t="inlineStr">
        <is>
          <t>crab attack 🦀🦀🦀🦀🦀🦀🦀🦀🦀🦀🦀🦀🦀🦀🦀🦀🦀🦀🦀🦀🦀🦀🦀🦀🦀🦀🦀🦀🦀🦀🦀🦀🦀🦀🦀🦀🦀🦀🦀🦀🦀🦀🦀🦀🦀🦀🦀🦀🦀🦀🦀🦀🦀🦀🦀🦀🦀🦀🦀🦀🦀🦀🦀🦀🦀🦀🦀🦀🦀🦀🦀🦀🦀🦀</t>
        </is>
      </c>
      <c r="K175" s="6" t="inlineStr">
        <is>
          <t>→ Voir profil</t>
        </is>
      </c>
      <c r="L175" s="3" t="inlineStr">
        <is>
          <t>À contacter</t>
        </is>
      </c>
      <c r="M175" s="7" t="inlineStr">
        <is>
          <t>Opportunité développeur Java — Hauts-de-France — Mélissa</t>
        </is>
      </c>
      <c r="N175" s="7" t="inlineStr">
        <is>
          <t>Bonjour Mélissa,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175" s="4" t="inlineStr">
        <is>
          <t>2026-05-29</t>
        </is>
      </c>
    </row>
    <row r="176">
      <c r="A176" s="32" t="n">
        <v>1</v>
      </c>
      <c r="B176" s="3" t="inlineStr">
        <is>
          <t>Nairelos</t>
        </is>
      </c>
      <c r="C176" s="3" t="inlineStr">
        <is>
          <t>Java</t>
        </is>
      </c>
      <c r="D176" s="3" t="inlineStr">
        <is>
          <t>GitHub</t>
        </is>
      </c>
      <c r="E176" s="4" t="inlineStr">
        <is>
          <t>Non public</t>
        </is>
      </c>
      <c r="F176" s="3" t="inlineStr">
        <is>
          <t>Nairelos</t>
        </is>
      </c>
      <c r="G176" s="3" t="inlineStr">
        <is>
          <t>Nord / France</t>
        </is>
      </c>
      <c r="H176" s="5" t="inlineStr">
        <is>
          <t>❓ Inconnu</t>
        </is>
      </c>
      <c r="I176" s="3" t="inlineStr"/>
      <c r="J176" s="4" t="inlineStr"/>
      <c r="K176" s="6" t="inlineStr">
        <is>
          <t>→ Voir profil</t>
        </is>
      </c>
      <c r="L176" s="3" t="inlineStr">
        <is>
          <t>À contacter</t>
        </is>
      </c>
      <c r="M176" s="7" t="inlineStr">
        <is>
          <t>Opportunité développeur Java — Hauts-de-France — Nairelos</t>
        </is>
      </c>
      <c r="N176" s="7" t="inlineStr">
        <is>
          <t>Bonjour Nairelos, Votre parcours chez Nairelos a retenu notre attention. Nous travaillons sur le recrutement d'un développeur Java en Hauts-de-France. Vraie latitude technique sur un projet à forte valeur métier. Seriez-vous ouvert(e) à en discuter, même de manière exploratoire ? Cordialement</t>
        </is>
      </c>
      <c r="O176" s="4" t="inlineStr">
        <is>
          <t>2026-05-29</t>
        </is>
      </c>
    </row>
    <row r="177">
      <c r="A177" s="32" t="n">
        <v>1</v>
      </c>
      <c r="B177" s="3" t="inlineStr">
        <is>
          <t>lsenecaux</t>
        </is>
      </c>
      <c r="C177" s="3" t="inlineStr">
        <is>
          <t>Java</t>
        </is>
      </c>
      <c r="D177" s="3" t="inlineStr">
        <is>
          <t>GitHub</t>
        </is>
      </c>
      <c r="E177" s="4" t="inlineStr">
        <is>
          <t>Non public</t>
        </is>
      </c>
      <c r="F177" s="3" t="inlineStr">
        <is>
          <t>Department of the North</t>
        </is>
      </c>
      <c r="G177" s="3" t="inlineStr">
        <is>
          <t>France, Nord</t>
        </is>
      </c>
      <c r="H177" s="5" t="inlineStr">
        <is>
          <t>❓ Inconnu</t>
        </is>
      </c>
      <c r="I177" s="3" t="inlineStr"/>
      <c r="J177" s="4" t="inlineStr"/>
      <c r="K177" s="6" t="inlineStr">
        <is>
          <t>→ Voir profil</t>
        </is>
      </c>
      <c r="L177" s="3" t="inlineStr">
        <is>
          <t>À contacter</t>
        </is>
      </c>
      <c r="M177" s="7" t="inlineStr">
        <is>
          <t>Opportunité développeur Java — France — Lsenecaux</t>
        </is>
      </c>
      <c r="N177" s="7" t="inlineStr">
        <is>
          <t>Bonjour Lsenecaux, Votre parcours chez Department of the North a retenu notre attention. Nous travaillons sur le recrutement d'un développeur Java en France. Vraie latitude technique sur un projet à forte valeur métier. Seriez-vous ouvert(e) à en discuter, même de manière exploratoire ? Cordialement</t>
        </is>
      </c>
      <c r="O177" s="4" t="inlineStr">
        <is>
          <t>2026-05-29</t>
        </is>
      </c>
    </row>
    <row r="178">
      <c r="A178" s="32" t="n">
        <v>1</v>
      </c>
      <c r="B178" s="15" t="inlineStr"/>
      <c r="C178" s="15" t="inlineStr">
        <is>
          <t>Java</t>
        </is>
      </c>
      <c r="D178" s="15" t="inlineStr">
        <is>
          <t>Talent.io</t>
        </is>
      </c>
      <c r="E178" s="16" t="inlineStr">
        <is>
          <t>Non public</t>
        </is>
      </c>
      <c r="F178" s="15" t="inlineStr"/>
      <c r="G178" s="15" t="inlineStr">
        <is>
          <t>Hauts-de-France</t>
        </is>
      </c>
      <c r="H178" s="17" t="inlineStr">
        <is>
          <t>❓ Inconnu</t>
        </is>
      </c>
      <c r="I178" s="15" t="inlineStr"/>
      <c r="J178" s="16" t="inlineStr"/>
      <c r="K178" s="18" t="inlineStr">
        <is>
          <t>→ Voir profil</t>
        </is>
      </c>
      <c r="L178" s="15" t="inlineStr">
        <is>
          <t>À contacter</t>
        </is>
      </c>
      <c r="M178" s="19" t="inlineStr">
        <is>
          <t>Opportunité développeur Java — Hauts-de-France — vous</t>
        </is>
      </c>
      <c r="N178" s="19" t="inlineStr">
        <is>
          <t>Bonjour vous, Votre profil de développeur Java a retenu notre attention. Nous travaillons sur le recrutement d'un développeur Java en Hauts-de-France. Seriez-vous ouvert(e) à en discuter ? Cordialement</t>
        </is>
      </c>
      <c r="O178" s="16" t="inlineStr">
        <is>
          <t>2026-05-29</t>
        </is>
      </c>
    </row>
    <row r="179">
      <c r="A179" s="32" t="n">
        <v>1</v>
      </c>
      <c r="B179" s="15" t="inlineStr">
        <is>
          <t>Developpeur Java Job</t>
        </is>
      </c>
      <c r="C179" s="15" t="inlineStr">
        <is>
          <t>Java</t>
        </is>
      </c>
      <c r="D179" s="15" t="inlineStr">
        <is>
          <t>Cooptalis</t>
        </is>
      </c>
      <c r="E179" s="16" t="inlineStr">
        <is>
          <t>Non public</t>
        </is>
      </c>
      <c r="F179" s="15" t="inlineStr"/>
      <c r="G179" s="15" t="inlineStr">
        <is>
          <t>Hauts-de-France</t>
        </is>
      </c>
      <c r="H179" s="17" t="inlineStr">
        <is>
          <t>❓ Inconnu</t>
        </is>
      </c>
      <c r="I179" s="15" t="inlineStr"/>
      <c r="J179" s="16" t="inlineStr">
        <is>
          <t>Embauche Urgente - Postuler en premier(e)! Ne rater rien, Sécuriser votre nouvel emploi. Commencer votre recherche d'emplois sur Adzuna. Plus de 1000 nouvelles offres chaque jour.</t>
        </is>
      </c>
      <c r="K179" s="18" t="inlineStr">
        <is>
          <t>→ Voir profil</t>
        </is>
      </c>
      <c r="L179" s="15" t="inlineStr">
        <is>
          <t>À contacter</t>
        </is>
      </c>
      <c r="M179" s="19" t="inlineStr">
        <is>
          <t>Opportunité développeur Java — Hauts-de-France — Developpeur</t>
        </is>
      </c>
      <c r="N179" s="19" t="inlineStr">
        <is>
          <t>Bonjour Developpeur, Votre profil de développeur Java a retenu notre attention. Nous travaillons sur le recrutement d'un développeur Java en Hauts-de-France. Seriez-vous ouvert(e) à en discuter ? Cordialement</t>
        </is>
      </c>
      <c r="O179" s="16" t="inlineStr">
        <is>
          <t>2026-05-29</t>
        </is>
      </c>
    </row>
    <row r="180">
      <c r="A180" s="32" t="n">
        <v>1</v>
      </c>
      <c r="B180" s="15" t="inlineStr">
        <is>
          <t>THQ Nordic</t>
        </is>
      </c>
      <c r="C180" s="15" t="inlineStr">
        <is>
          <t>Java</t>
        </is>
      </c>
      <c r="D180" s="15" t="inlineStr">
        <is>
          <t>Cooptalis</t>
        </is>
      </c>
      <c r="E180" s="16" t="inlineStr">
        <is>
          <t>Non public</t>
        </is>
      </c>
      <c r="F180" s="15" t="inlineStr"/>
      <c r="G180" s="15" t="inlineStr">
        <is>
          <t>Hauts-de-France</t>
        </is>
      </c>
      <c r="H180" s="17" t="inlineStr">
        <is>
          <t>❓ Inconnu</t>
        </is>
      </c>
      <c r="I180" s="15" t="inlineStr"/>
      <c r="J180" s="16" t="inlineStr">
        <is>
          <t>Franchises At THQ Nordic, we are dedicated to nurturing our franchises — honoring their legacy while evolving them for new generations. Whether through remasters, sequels, or entirely new entries, we</t>
        </is>
      </c>
      <c r="K180" s="18" t="inlineStr">
        <is>
          <t>→ Voir profil</t>
        </is>
      </c>
      <c r="L180" s="15" t="inlineStr">
        <is>
          <t>À contacter</t>
        </is>
      </c>
      <c r="M180" s="19" t="inlineStr">
        <is>
          <t>Opportunité développeur Java — Hauts-de-France — Nordic</t>
        </is>
      </c>
      <c r="N180" s="19" t="inlineStr">
        <is>
          <t>Bonjour Nordic, Votre profil de développeur Java a retenu notre attention. Nous travaillons sur le recrutement d'un développeur Java en Hauts-de-France. Seriez-vous ouvert(e) à en discuter ? Cordialement</t>
        </is>
      </c>
      <c r="O180" s="16" t="inlineStr">
        <is>
          <t>2026-05-29</t>
        </is>
      </c>
    </row>
    <row r="181">
      <c r="A181" s="32" t="n">
        <v>1</v>
      </c>
      <c r="B181" s="15" t="inlineStr">
        <is>
          <t>Command Alkon</t>
        </is>
      </c>
      <c r="C181" s="15" t="inlineStr">
        <is>
          <t>Java</t>
        </is>
      </c>
      <c r="D181" s="15" t="inlineStr">
        <is>
          <t>Cooptalis</t>
        </is>
      </c>
      <c r="E181" s="16" t="inlineStr">
        <is>
          <t>Non public</t>
        </is>
      </c>
      <c r="F181" s="15" t="inlineStr"/>
      <c r="G181" s="15" t="inlineStr">
        <is>
          <t>Hauts-de-France</t>
        </is>
      </c>
      <c r="H181" s="17" t="inlineStr">
        <is>
          <t>❓ Inconnu</t>
        </is>
      </c>
      <c r="I181" s="15" t="inlineStr"/>
      <c r="J181" s="16" t="inlineStr">
        <is>
          <t>Cloud based construction software for contractors, project owners, and materials suppliers and haulers. Automate, simplify, and collaborate.</t>
        </is>
      </c>
      <c r="K181" s="18" t="inlineStr">
        <is>
          <t>→ Voir profil</t>
        </is>
      </c>
      <c r="L181" s="15" t="inlineStr">
        <is>
          <t>À contacter</t>
        </is>
      </c>
      <c r="M181" s="19" t="inlineStr">
        <is>
          <t>Opportunité développeur Java — Hauts-de-France — Command</t>
        </is>
      </c>
      <c r="N181" s="19" t="inlineStr">
        <is>
          <t>Bonjour Command, Votre profil de développeur Java a retenu notre attention. Nous travaillons sur le recrutement d'un développeur Java en Hauts-de-France. Seriez-vous ouvert(e) à en discuter ? Cordialement</t>
        </is>
      </c>
      <c r="O181" s="16" t="inlineStr">
        <is>
          <t>2026-05-29</t>
        </is>
      </c>
    </row>
    <row r="182">
      <c r="A182" s="32" t="n">
        <v>1</v>
      </c>
      <c r="B182" s="15" t="inlineStr">
        <is>
          <t>Get Saily: Affordable eSIM plans for international travel</t>
        </is>
      </c>
      <c r="C182" s="15" t="inlineStr">
        <is>
          <t>Java</t>
        </is>
      </c>
      <c r="D182" s="15" t="inlineStr">
        <is>
          <t>Cooptalis</t>
        </is>
      </c>
      <c r="E182" s="16" t="inlineStr">
        <is>
          <t>Non public</t>
        </is>
      </c>
      <c r="F182" s="15" t="inlineStr"/>
      <c r="G182" s="15" t="inlineStr">
        <is>
          <t>Hauts-de-France</t>
        </is>
      </c>
      <c r="H182" s="17" t="inlineStr">
        <is>
          <t>❓ Inconnu</t>
        </is>
      </c>
      <c r="I182" s="15" t="inlineStr"/>
      <c r="J182" s="16" t="inlineStr">
        <is>
          <t>Saily is a brand new eSIM service by the team behind NordVPN. Get an eSIM for hundreds of countries worldwide, and don’t lose connection when you need it most.</t>
        </is>
      </c>
      <c r="K182" s="18" t="inlineStr">
        <is>
          <t>→ Voir profil</t>
        </is>
      </c>
      <c r="L182" s="15" t="inlineStr">
        <is>
          <t>À contacter</t>
        </is>
      </c>
      <c r="M182" s="19" t="inlineStr">
        <is>
          <t>Opportunité développeur Java — Hauts-de-France — Get</t>
        </is>
      </c>
      <c r="N182" s="19" t="inlineStr">
        <is>
          <t>Bonjour Get, Votre profil de développeur Java a retenu notre attention. Nous travaillons sur le recrutement d'un développeur Java en Hauts-de-France. Seriez-vous ouvert(e) à en discuter ? Cordialement</t>
        </is>
      </c>
      <c r="O182" s="16" t="inlineStr">
        <is>
          <t>2026-05-29</t>
        </is>
      </c>
    </row>
    <row r="183">
      <c r="A183" s="32" t="n">
        <v>1</v>
      </c>
      <c r="B183" s="15" t="inlineStr">
        <is>
          <t>Earn Gift Cards with Online Paid Surveys and Mobile Games ..</t>
        </is>
      </c>
      <c r="C183" s="15" t="inlineStr">
        <is>
          <t>Java</t>
        </is>
      </c>
      <c r="D183" s="15" t="inlineStr">
        <is>
          <t>Cooptalis</t>
        </is>
      </c>
      <c r="E183" s="16" t="inlineStr">
        <is>
          <t>Non public</t>
        </is>
      </c>
      <c r="F183" s="15" t="inlineStr"/>
      <c r="G183" s="15" t="inlineStr">
        <is>
          <t>Hauts-de-France</t>
        </is>
      </c>
      <c r="H183" s="17" t="inlineStr">
        <is>
          <t>❓ Inconnu</t>
        </is>
      </c>
      <c r="I183" s="15" t="inlineStr"/>
      <c r="J183" s="16" t="inlineStr">
        <is>
          <t>How It Works Become a Swagbucks member and customize your online earning journey. Choose between completing surveys, cashback shopping, or playing mobile games; your personal preferences unlock tailor</t>
        </is>
      </c>
      <c r="K183" s="18" t="inlineStr">
        <is>
          <t>→ Voir profil</t>
        </is>
      </c>
      <c r="L183" s="15" t="inlineStr">
        <is>
          <t>À contacter</t>
        </is>
      </c>
      <c r="M183" s="19" t="inlineStr">
        <is>
          <t>Opportunité développeur Java — Hauts-de-France — Earn</t>
        </is>
      </c>
      <c r="N183" s="19" t="inlineStr">
        <is>
          <t>Bonjour Earn, Votre profil de développeur Java a retenu notre attention. Nous travaillons sur le recrutement d'un développeur Java en Hauts-de-France. Seriez-vous ouvert(e) à en discuter ? Cordialement</t>
        </is>
      </c>
      <c r="O183" s="16" t="inlineStr">
        <is>
          <t>2026-05-29</t>
        </is>
      </c>
    </row>
    <row r="184">
      <c r="A184" s="32" t="n">
        <v>1</v>
      </c>
      <c r="B184" s="15" t="inlineStr">
        <is>
          <t>JavaScript and reflection is an interesting concept ...</t>
        </is>
      </c>
      <c r="C184" s="15" t="inlineStr">
        <is>
          <t>Java</t>
        </is>
      </c>
      <c r="D184" s="15" t="inlineStr">
        <is>
          <t>Dev.to</t>
        </is>
      </c>
      <c r="E184" s="16" t="inlineStr">
        <is>
          <t>Non public</t>
        </is>
      </c>
      <c r="F184" s="15" t="inlineStr"/>
      <c r="G184" s="15" t="inlineStr">
        <is>
          <t>Hauts-de-France</t>
        </is>
      </c>
      <c r="H184" s="17" t="inlineStr">
        <is>
          <t>❓ Inconnu</t>
        </is>
      </c>
      <c r="I184" s="15" t="inlineStr"/>
      <c r="J184" s="16" t="inlineStr">
        <is>
          <t>Jul 5, 2018 ... After using reflection in Java and PHP I had the impression that ... Lille. Education. Centrale Lille (ITEEM). Work. Developper at ...</t>
        </is>
      </c>
      <c r="K184" s="18" t="inlineStr">
        <is>
          <t>→ Voir profil</t>
        </is>
      </c>
      <c r="L184" s="15" t="inlineStr">
        <is>
          <t>À contacter</t>
        </is>
      </c>
      <c r="M184" s="19" t="inlineStr">
        <is>
          <t>Opportunité développeur Java — Hauts-de-France — Javascript</t>
        </is>
      </c>
      <c r="N184" s="19" t="inlineStr">
        <is>
          <t>Bonjour Javascript, Votre profil de développeur Java a retenu notre attention. Nous travaillons sur le recrutement d'un développeur Java en Hauts-de-France. Seriez-vous ouvert(e) à en discuter ? Cordialement</t>
        </is>
      </c>
      <c r="O184" s="16" t="inlineStr">
        <is>
          <t>2026-05-29</t>
        </is>
      </c>
    </row>
    <row r="185">
      <c r="A185" s="32" t="n">
        <v>1</v>
      </c>
      <c r="B185" s="15" t="inlineStr">
        <is>
          <t>ASDF: Automatic Management of Multiple Versions</t>
        </is>
      </c>
      <c r="C185" s="15" t="inlineStr">
        <is>
          <t>Java</t>
        </is>
      </c>
      <c r="D185" s="15" t="inlineStr">
        <is>
          <t>Dev.to</t>
        </is>
      </c>
      <c r="E185" s="16" t="inlineStr">
        <is>
          <t>Non public</t>
        </is>
      </c>
      <c r="F185" s="15" t="inlineStr"/>
      <c r="G185" s="15" t="inlineStr">
        <is>
          <t>Hauts-de-France</t>
        </is>
      </c>
      <c r="H185" s="17" t="inlineStr">
        <is>
          <t>❓ Inconnu</t>
        </is>
      </c>
      <c r="I185" s="15" t="inlineStr"/>
      <c r="J185" s="16" t="inlineStr">
        <is>
          <t>Apr 18, 2022 ... ... Java 11, and project C runs with Java 17. To easily switch ... French junior DevOps engineer, based in Lille. Mainly writing ...</t>
        </is>
      </c>
      <c r="K185" s="18" t="inlineStr">
        <is>
          <t>→ Voir profil</t>
        </is>
      </c>
      <c r="L185" s="15" t="inlineStr">
        <is>
          <t>À contacter</t>
        </is>
      </c>
      <c r="M185" s="19" t="inlineStr">
        <is>
          <t>Opportunité développeur Java — Hauts-de-France — Automatic</t>
        </is>
      </c>
      <c r="N185" s="19" t="inlineStr">
        <is>
          <t>Bonjour Automatic, Votre profil de développeur Java a retenu notre attention. Nous travaillons sur le recrutement d'un développeur Java en Hauts-de-France. Seriez-vous ouvert(e) à en discuter ? Cordialement</t>
        </is>
      </c>
      <c r="O185" s="16" t="inlineStr">
        <is>
          <t>2026-05-29</t>
        </is>
      </c>
    </row>
    <row r="186">
      <c r="A186" s="32" t="n">
        <v>1</v>
      </c>
      <c r="B186" s="15" t="inlineStr">
        <is>
          <t>An Overview of the Javascript GameDev Ecosystem</t>
        </is>
      </c>
      <c r="C186" s="15" t="inlineStr">
        <is>
          <t>Java</t>
        </is>
      </c>
      <c r="D186" s="15" t="inlineStr">
        <is>
          <t>Dev.to</t>
        </is>
      </c>
      <c r="E186" s="16" t="inlineStr">
        <is>
          <t>Non public</t>
        </is>
      </c>
      <c r="F186" s="15" t="inlineStr"/>
      <c r="G186" s="15" t="inlineStr">
        <is>
          <t>Hauts-de-France</t>
        </is>
      </c>
      <c r="H186" s="17" t="inlineStr">
        <is>
          <t>❓ Inconnu</t>
        </is>
      </c>
      <c r="I186" s="15" t="inlineStr"/>
      <c r="J186" s="16" t="inlineStr">
        <is>
          <t>Aug 26, 2019 ... You're working with Java, C# or Python? Good, there some options ... Lille, France. Education. BTech - Software Development. Work. Back-end ...</t>
        </is>
      </c>
      <c r="K186" s="18" t="inlineStr">
        <is>
          <t>→ Voir profil</t>
        </is>
      </c>
      <c r="L186" s="15" t="inlineStr">
        <is>
          <t>À contacter</t>
        </is>
      </c>
      <c r="M186" s="19" t="inlineStr">
        <is>
          <t>Opportunité développeur Java — Hauts-de-France — An</t>
        </is>
      </c>
      <c r="N186" s="19" t="inlineStr">
        <is>
          <t>Bonjour An, Votre profil de développeur Java a retenu notre attention. Nous travaillons sur le recrutement d'un développeur Java en Hauts-de-France. Seriez-vous ouvert(e) à en discuter ? Cordialement</t>
        </is>
      </c>
      <c r="O186" s="16" t="inlineStr">
        <is>
          <t>2026-05-29</t>
        </is>
      </c>
    </row>
    <row r="187">
      <c r="A187" s="32" t="n">
        <v>1</v>
      </c>
      <c r="B187" s="15" t="inlineStr">
        <is>
          <t>Fast way to build CRUD app?</t>
        </is>
      </c>
      <c r="C187" s="15" t="inlineStr">
        <is>
          <t>Java</t>
        </is>
      </c>
      <c r="D187" s="15" t="inlineStr">
        <is>
          <t>Dev.to</t>
        </is>
      </c>
      <c r="E187" s="16" t="inlineStr">
        <is>
          <t>Non public</t>
        </is>
      </c>
      <c r="F187" s="15" t="inlineStr"/>
      <c r="G187" s="15" t="inlineStr">
        <is>
          <t>Hauts-de-France</t>
        </is>
      </c>
      <c r="H187" s="17" t="inlineStr">
        <is>
          <t>❓ Inconnu</t>
        </is>
      </c>
      <c r="I187" s="15" t="inlineStr"/>
      <c r="J187" s="16" t="inlineStr">
        <is>
          <t>Jun 22, 2018 ... It uses the Groovy language (similar to Java, but without the pain). ... Lille - France. Education. Bachelor Degree. Pronouns. He/him. Work.</t>
        </is>
      </c>
      <c r="K187" s="18" t="inlineStr">
        <is>
          <t>→ Voir profil</t>
        </is>
      </c>
      <c r="L187" s="15" t="inlineStr">
        <is>
          <t>À contacter</t>
        </is>
      </c>
      <c r="M187" s="19" t="inlineStr">
        <is>
          <t>Opportunité développeur Java — Hauts-de-France — Fast</t>
        </is>
      </c>
      <c r="N187" s="19" t="inlineStr">
        <is>
          <t>Bonjour Fast, Votre profil de développeur Java a retenu notre attention. Nous travaillons sur le recrutement d'un développeur Java en Hauts-de-France. Seriez-vous ouvert(e) à en discuter ? Cordialement</t>
        </is>
      </c>
      <c r="O187" s="16" t="inlineStr">
        <is>
          <t>2026-05-29</t>
        </is>
      </c>
    </row>
    <row r="188">
      <c r="A188" s="32" t="n">
        <v>1</v>
      </c>
      <c r="B188" s="27" t="inlineStr">
        <is>
          <t>Valenciennes Métropole Communauté d’agglomération</t>
        </is>
      </c>
      <c r="C188" s="27" t="inlineStr">
        <is>
          <t>Java</t>
        </is>
      </c>
      <c r="D188" s="27" t="inlineStr">
        <is>
          <t>StackOverflow</t>
        </is>
      </c>
      <c r="E188" s="28" t="inlineStr">
        <is>
          <t>Non public</t>
        </is>
      </c>
      <c r="F188" s="27" t="inlineStr"/>
      <c r="G188" s="27" t="inlineStr">
        <is>
          <t>Hauts-de-France</t>
        </is>
      </c>
      <c r="H188" s="29" t="inlineStr">
        <is>
          <t>❓ Inconnu</t>
        </is>
      </c>
      <c r="I188" s="27" t="inlineStr"/>
      <c r="J188" s="28" t="inlineStr">
        <is>
          <t>Quelques mots Moteur du renouveau du Valenciennois depuis sa création en 2001, Valenciennes Métropole poursuit ses actions en faveur des 200 000 habitants de son territoire. La communauté d’agglomérat</t>
        </is>
      </c>
      <c r="K188" s="30" t="inlineStr">
        <is>
          <t>→ Voir profil</t>
        </is>
      </c>
      <c r="L188" s="27" t="inlineStr">
        <is>
          <t>À contacter</t>
        </is>
      </c>
      <c r="M188" s="31" t="inlineStr">
        <is>
          <t>Opportunité développeur Java — Hauts-de-France — Valenciennes</t>
        </is>
      </c>
      <c r="N188" s="31" t="inlineStr">
        <is>
          <t>Bonjour Valenciennes, Votre profil de développeur Java a retenu notre attention. Nous travaillons sur le recrutement d'un développeur Java en Hauts-de-France. Seriez-vous ouvert(e) à en discuter ? Cordialement</t>
        </is>
      </c>
      <c r="O188" s="28" t="inlineStr">
        <is>
          <t>2026-05-29</t>
        </is>
      </c>
    </row>
    <row r="189">
      <c r="A189" s="32" t="n">
        <v>1</v>
      </c>
      <c r="B189" s="27" t="inlineStr">
        <is>
          <t>Discover Valenciennes</t>
        </is>
      </c>
      <c r="C189" s="27" t="inlineStr">
        <is>
          <t>Java</t>
        </is>
      </c>
      <c r="D189" s="27" t="inlineStr">
        <is>
          <t>StackOverflow</t>
        </is>
      </c>
      <c r="E189" s="28" t="inlineStr">
        <is>
          <t>Non public</t>
        </is>
      </c>
      <c r="F189" s="27" t="inlineStr"/>
      <c r="G189" s="27" t="inlineStr">
        <is>
          <t>Hauts-de-France</t>
        </is>
      </c>
      <c r="H189" s="29" t="inlineStr">
        <is>
          <t>❓ Inconnu</t>
        </is>
      </c>
      <c r="I189" s="27" t="inlineStr"/>
      <c r="J189" s="28" t="inlineStr">
        <is>
          <t>A town to discover on foot, as you wander through its narrow streets, lively squares and incredibly rich monuments. From its long history, Valenciennes has retained a sense of rebirth. Here, art is om</t>
        </is>
      </c>
      <c r="K189" s="30" t="inlineStr">
        <is>
          <t>→ Voir profil</t>
        </is>
      </c>
      <c r="L189" s="27" t="inlineStr">
        <is>
          <t>À contacter</t>
        </is>
      </c>
      <c r="M189" s="31" t="inlineStr">
        <is>
          <t>Opportunité développeur Java — Hauts-de-France — Discover</t>
        </is>
      </c>
      <c r="N189" s="31" t="inlineStr">
        <is>
          <t>Bonjour Discover, Votre profil de développeur Java a retenu notre attention. Nous travaillons sur le recrutement d'un développeur Java en Hauts-de-France. Seriez-vous ouvert(e) à en discuter ? Cordialement</t>
        </is>
      </c>
      <c r="O189" s="28" t="inlineStr">
        <is>
          <t>2026-05-29</t>
        </is>
      </c>
    </row>
    <row r="190">
      <c r="A190" s="32" t="n">
        <v>1</v>
      </c>
      <c r="B190" s="27" t="inlineStr">
        <is>
          <t>Valenciennes</t>
        </is>
      </c>
      <c r="C190" s="27" t="inlineStr">
        <is>
          <t>Java</t>
        </is>
      </c>
      <c r="D190" s="27" t="inlineStr">
        <is>
          <t>StackOverflow</t>
        </is>
      </c>
      <c r="E190" s="28" t="inlineStr">
        <is>
          <t>Non public</t>
        </is>
      </c>
      <c r="F190" s="27" t="inlineStr"/>
      <c r="G190" s="27" t="inlineStr">
        <is>
          <t>Hauts-de-France</t>
        </is>
      </c>
      <c r="H190" s="29" t="inlineStr">
        <is>
          <t>❓ Inconnu</t>
        </is>
      </c>
      <c r="I190" s="27" t="inlineStr"/>
      <c r="J190" s="28" t="inlineStr">
        <is>
          <t>Valenciennes, town, Nord département, Hauts-de-France région, northern France, on the Escaut (Scheldt) River. The origin of the name is obscure. Some believe that it stems from one of the three Roman</t>
        </is>
      </c>
      <c r="K190" s="30" t="inlineStr">
        <is>
          <t>→ Voir profil</t>
        </is>
      </c>
      <c r="L190" s="27" t="inlineStr">
        <is>
          <t>À contacter</t>
        </is>
      </c>
      <c r="M190" s="31" t="inlineStr">
        <is>
          <t>Opportunité développeur Java — Hauts-de-France — Valenciennes</t>
        </is>
      </c>
      <c r="N190" s="31" t="inlineStr">
        <is>
          <t>Bonjour Valenciennes, Votre profil de développeur Java a retenu notre attention. Nous travaillons sur le recrutement d'un développeur Java en Hauts-de-France. Seriez-vous ouvert(e) à en discuter ? Cordialement</t>
        </is>
      </c>
      <c r="O190" s="28" t="inlineStr">
        <is>
          <t>2026-05-29</t>
        </is>
      </c>
    </row>
    <row r="191">
      <c r="A191" s="32" t="n">
        <v>1</v>
      </c>
      <c r="B191" s="27" t="inlineStr">
        <is>
          <t>THE 15 BEST Things to Do in Valenciennes (2026)</t>
        </is>
      </c>
      <c r="C191" s="27" t="inlineStr">
        <is>
          <t>Java</t>
        </is>
      </c>
      <c r="D191" s="27" t="inlineStr">
        <is>
          <t>StackOverflow</t>
        </is>
      </c>
      <c r="E191" s="28" t="inlineStr">
        <is>
          <t>Non public</t>
        </is>
      </c>
      <c r="F191" s="27" t="inlineStr"/>
      <c r="G191" s="27" t="inlineStr">
        <is>
          <t>Hauts-de-France</t>
        </is>
      </c>
      <c r="H191" s="29" t="inlineStr">
        <is>
          <t>❓ Inconnu</t>
        </is>
      </c>
      <c r="I191" s="27" t="inlineStr"/>
      <c r="J191" s="28" t="inlineStr">
        <is>
          <t>Things to Do in Valenciennes, France: See Tripadvisor's 23,529 traveler reviews and photos of Valenciennes tourist attractions. Find what to do today, this weekend, or in June. We have reviews of the</t>
        </is>
      </c>
      <c r="K191" s="30" t="inlineStr">
        <is>
          <t>→ Voir profil</t>
        </is>
      </c>
      <c r="L191" s="27" t="inlineStr">
        <is>
          <t>À contacter</t>
        </is>
      </c>
      <c r="M191" s="31" t="inlineStr">
        <is>
          <t>Opportunité développeur Java — Hauts-de-France — 15</t>
        </is>
      </c>
      <c r="N191" s="31" t="inlineStr">
        <is>
          <t>Bonjour 15, Votre profil de développeur Java a retenu notre attention. Nous travaillons sur le recrutement d'un développeur Java en Hauts-de-France. Seriez-vous ouvert(e) à en discuter ? Cordialement</t>
        </is>
      </c>
      <c r="O191" s="28" t="inlineStr">
        <is>
          <t>2026-05-29</t>
        </is>
      </c>
    </row>
    <row r="192">
      <c r="A192" s="32" t="n">
        <v>1</v>
      </c>
      <c r="B192" s="27" t="inlineStr">
        <is>
          <t>Boutique LDLC Valenciennes</t>
        </is>
      </c>
      <c r="C192" s="27" t="inlineStr">
        <is>
          <t>Java</t>
        </is>
      </c>
      <c r="D192" s="27" t="inlineStr">
        <is>
          <t>StackOverflow</t>
        </is>
      </c>
      <c r="E192" s="28" t="inlineStr">
        <is>
          <t>Non public</t>
        </is>
      </c>
      <c r="F192" s="27" t="inlineStr"/>
      <c r="G192" s="27" t="inlineStr">
        <is>
          <t>Hauts-de-France</t>
        </is>
      </c>
      <c r="H192" s="29" t="inlineStr">
        <is>
          <t>❓ Inconnu</t>
        </is>
      </c>
      <c r="I192" s="27" t="inlineStr"/>
      <c r="J192" s="28" t="inlineStr">
        <is>
          <t>Toutes les informations sur votre boutique de matériel informatique LDLC Valenciennes : horaires, téléphone, adresse. Dépannage et réparation toutes marques.</t>
        </is>
      </c>
      <c r="K192" s="30" t="inlineStr">
        <is>
          <t>→ Voir profil</t>
        </is>
      </c>
      <c r="L192" s="27" t="inlineStr">
        <is>
          <t>À contacter</t>
        </is>
      </c>
      <c r="M192" s="31" t="inlineStr">
        <is>
          <t>Opportunité développeur Java — Hauts-de-France — Boutique</t>
        </is>
      </c>
      <c r="N192" s="31" t="inlineStr">
        <is>
          <t>Bonjour Boutique, Votre profil de développeur Java a retenu notre attention. Nous travaillons sur le recrutement d'un développeur Java en Hauts-de-France. Seriez-vous ouvert(e) à en discuter ? Cordialement</t>
        </is>
      </c>
      <c r="O192" s="28" t="inlineStr">
        <is>
          <t>2026-05-29</t>
        </is>
      </c>
    </row>
    <row r="193">
      <c r="A193" s="32" t="n">
        <v>1</v>
      </c>
      <c r="B193" s="15" t="inlineStr">
        <is>
          <t>Carmelo Dellaterra, développeur Java</t>
        </is>
      </c>
      <c r="C193" s="15" t="inlineStr">
        <is>
          <t>Java</t>
        </is>
      </c>
      <c r="D193" s="15" t="inlineStr">
        <is>
          <t>Codeur.com</t>
        </is>
      </c>
      <c r="E193" s="16" t="inlineStr">
        <is>
          <t>Non public</t>
        </is>
      </c>
      <c r="F193" s="15" t="inlineStr"/>
      <c r="G193" s="15" t="inlineStr">
        <is>
          <t>Hauts-de-France</t>
        </is>
      </c>
      <c r="H193" s="17" t="inlineStr">
        <is>
          <t>❓ Inconnu</t>
        </is>
      </c>
      <c r="I193" s="15" t="inlineStr"/>
      <c r="J193" s="16" t="inlineStr">
        <is>
          <t>Découvrez le profil de Carmelo Dellaterra, développeur Java à Lille. Codeur.com aide les freelances comme Carmelo Dellaterra à trouver des missions et des clients.</t>
        </is>
      </c>
      <c r="K193" s="18" t="inlineStr">
        <is>
          <t>→ Voir profil</t>
        </is>
      </c>
      <c r="L193" s="15" t="inlineStr">
        <is>
          <t>À contacter</t>
        </is>
      </c>
      <c r="M193" s="19" t="inlineStr">
        <is>
          <t>Mission Java freelance — Hauts-de-France — Carmelo</t>
        </is>
      </c>
      <c r="N193" s="19" t="inlineStr">
        <is>
          <t>Bonjour Carmelo, Je vous contacte au sujet d'une mission Java en Hauts-de-France — démarrage rapide. Refonte d'une application métier pour un acteur régional, stack moderne, 3-6 mois renouvelable. Êtes-vous disponible ? Cordialement</t>
        </is>
      </c>
      <c r="O193" s="16" t="inlineStr">
        <is>
          <t>2026-05-29</t>
        </is>
      </c>
    </row>
    <row r="194">
      <c r="A194" s="32" t="n">
        <v>1</v>
      </c>
      <c r="B194" s="15" t="inlineStr">
        <is>
          <t>Ephrem Clement, développeur back-end</t>
        </is>
      </c>
      <c r="C194" s="15" t="inlineStr">
        <is>
          <t>Java</t>
        </is>
      </c>
      <c r="D194" s="15" t="inlineStr">
        <is>
          <t>Codeur.com</t>
        </is>
      </c>
      <c r="E194" s="16" t="inlineStr">
        <is>
          <t>Non public</t>
        </is>
      </c>
      <c r="F194" s="15" t="inlineStr"/>
      <c r="G194" s="15" t="inlineStr">
        <is>
          <t>Hauts-de-France</t>
        </is>
      </c>
      <c r="H194" s="17" t="inlineStr">
        <is>
          <t>❓ Inconnu</t>
        </is>
      </c>
      <c r="I194" s="15" t="inlineStr"/>
      <c r="J194" s="16" t="inlineStr">
        <is>
          <t>Découvrez le profil de Ephrem Clement, développeur back-end à Lille. Codeur.com aide les freelances comme Ephrem Clement à trouver des missions et des clients.</t>
        </is>
      </c>
      <c r="K194" s="18" t="inlineStr">
        <is>
          <t>→ Voir profil</t>
        </is>
      </c>
      <c r="L194" s="15" t="inlineStr">
        <is>
          <t>À contacter</t>
        </is>
      </c>
      <c r="M194" s="19" t="inlineStr">
        <is>
          <t>Mission Java freelance — Hauts-de-France — Ephrem</t>
        </is>
      </c>
      <c r="N194" s="19" t="inlineStr">
        <is>
          <t>Bonjour Ephrem, Je vous contacte au sujet d'une mission Java en Hauts-de-France — démarrage rapide. Refonte d'une application métier pour un acteur régional, stack moderne, 3-6 mois renouvelable. Êtes-vous disponible ? Cordialement</t>
        </is>
      </c>
      <c r="O194" s="16" t="inlineStr">
        <is>
          <t>2026-05-29</t>
        </is>
      </c>
    </row>
    <row r="195">
      <c r="A195" s="32" t="n">
        <v>1</v>
      </c>
      <c r="B195" s="15" t="inlineStr">
        <is>
          <t>Comment se préparer pour un rendez-vous chez le client ?</t>
        </is>
      </c>
      <c r="C195" s="15" t="inlineStr">
        <is>
          <t>Java</t>
        </is>
      </c>
      <c r="D195" s="15" t="inlineStr">
        <is>
          <t>Crème de la crème</t>
        </is>
      </c>
      <c r="E195" s="16" t="inlineStr">
        <is>
          <t>Non public</t>
        </is>
      </c>
      <c r="F195" s="15" t="inlineStr"/>
      <c r="G195" s="15" t="inlineStr">
        <is>
          <t>Hauts-de-France</t>
        </is>
      </c>
      <c r="H195" s="17" t="inlineStr">
        <is>
          <t>❓ Inconnu</t>
        </is>
      </c>
      <c r="I195" s="15" t="inlineStr"/>
      <c r="J195" s="16" t="inlineStr">
        <is>
          <t>On élimine donc tout le jargon technique pour ne pas complètement perdre son potentiel client (coucou les développeur(se)s web). Tu l’auras compris, la clé se trouve donc dans la vulgarisation de ton</t>
        </is>
      </c>
      <c r="K195" s="18" t="inlineStr">
        <is>
          <t>→ Voir profil</t>
        </is>
      </c>
      <c r="L195" s="15" t="inlineStr">
        <is>
          <t>À contacter</t>
        </is>
      </c>
      <c r="M195" s="19" t="inlineStr">
        <is>
          <t>Mission Java freelance — Hauts-de-France — Comment</t>
        </is>
      </c>
      <c r="N195" s="19" t="inlineStr">
        <is>
          <t>Bonjour Comment, Je vous contacte pour une mission Java en Hauts-de-France — démarrage rapide. Refonte d'une application métier pour un acteur régional, 3-6 mois renouvelable. Êtes-vous disponible ? Cordialement</t>
        </is>
      </c>
      <c r="O195" s="16" t="inlineStr">
        <is>
          <t>2026-05-29</t>
        </is>
      </c>
    </row>
    <row r="196">
      <c r="A196" s="32" t="n">
        <v>1</v>
      </c>
      <c r="B196" s="15" t="inlineStr">
        <is>
          <t>Lucie Flouret</t>
        </is>
      </c>
      <c r="C196" s="15" t="inlineStr">
        <is>
          <t>Java</t>
        </is>
      </c>
      <c r="D196" s="15" t="inlineStr">
        <is>
          <t>Comet</t>
        </is>
      </c>
      <c r="E196" s="16" t="inlineStr">
        <is>
          <t>Non public</t>
        </is>
      </c>
      <c r="F196" s="15" t="inlineStr"/>
      <c r="G196" s="15" t="inlineStr">
        <is>
          <t>Hauts-de-France</t>
        </is>
      </c>
      <c r="H196" s="17" t="inlineStr">
        <is>
          <t>❓ Inconnu</t>
        </is>
      </c>
      <c r="I196" s="15" t="inlineStr"/>
      <c r="J196" s="16" t="inlineStr">
        <is>
          <t>Je suis Lucie Flouret, graphiste freelance et monteur vidéo basée à Lille et Valenciennes. Je suis spécialiée dans la création graphique.</t>
        </is>
      </c>
      <c r="K196" s="18" t="inlineStr">
        <is>
          <t>→ Voir profil</t>
        </is>
      </c>
      <c r="L196" s="15" t="inlineStr">
        <is>
          <t>À contacter</t>
        </is>
      </c>
      <c r="M196" s="19" t="inlineStr">
        <is>
          <t>Mission Java freelance — Hauts-de-France — Lucie</t>
        </is>
      </c>
      <c r="N196" s="19" t="inlineStr">
        <is>
          <t>Bonjour Lucie, Je vous contacte pour une mission Java en Hauts-de-France — démarrage rapide. Refonte d'une application métier pour un acteur régional, 3-6 mois renouvelable. Êtes-vous disponible ? Cordialement</t>
        </is>
      </c>
      <c r="O196" s="16" t="inlineStr">
        <is>
          <t>2026-05-29</t>
        </is>
      </c>
    </row>
    <row r="197">
      <c r="A197" s="32" t="n">
        <v>1</v>
      </c>
      <c r="B197" s="15" t="inlineStr">
        <is>
          <t>Bamby-art</t>
        </is>
      </c>
      <c r="C197" s="15" t="inlineStr">
        <is>
          <t>Java</t>
        </is>
      </c>
      <c r="D197" s="15" t="inlineStr">
        <is>
          <t>Comet</t>
        </is>
      </c>
      <c r="E197" s="16" t="inlineStr">
        <is>
          <t>Non public</t>
        </is>
      </c>
      <c r="F197" s="15" t="inlineStr"/>
      <c r="G197" s="15" t="inlineStr">
        <is>
          <t>Hauts-de-France</t>
        </is>
      </c>
      <c r="H197" s="17" t="inlineStr">
        <is>
          <t>❓ Inconnu</t>
        </is>
      </c>
      <c r="I197" s="15" t="inlineStr"/>
      <c r="J197" s="16" t="inlineStr">
        <is>
          <t>Apr 17, 2026 · A 19 ans, je me lance en freelance en complément de ma formation à l’ESAD de Valenciennes pour pouvoir pratiquer mon art et faire ainsi découvrir mes créations à un maximum de personnes</t>
        </is>
      </c>
      <c r="K197" s="18" t="inlineStr">
        <is>
          <t>→ Voir profil</t>
        </is>
      </c>
      <c r="L197" s="15" t="inlineStr">
        <is>
          <t>À contacter</t>
        </is>
      </c>
      <c r="M197" s="19" t="inlineStr">
        <is>
          <t>Mission Java freelance — Hauts-de-France — Bamby-art</t>
        </is>
      </c>
      <c r="N197" s="19" t="inlineStr">
        <is>
          <t>Bonjour Bamby-art, Je vous contacte pour une mission Java en Hauts-de-France — démarrage rapide. Refonte d'une application métier pour un acteur régional, 3-6 mois renouvelable. Êtes-vous disponible ? Cordialement</t>
        </is>
      </c>
      <c r="O197" s="16" t="inlineStr">
        <is>
          <t>2026-05-29</t>
        </is>
      </c>
    </row>
    <row r="198">
      <c r="A198" s="32" t="n">
        <v>1</v>
      </c>
      <c r="B198" s="15" t="inlineStr">
        <is>
          <t>stephane calba</t>
        </is>
      </c>
      <c r="C198" s="15" t="inlineStr">
        <is>
          <t>Java</t>
        </is>
      </c>
      <c r="D198" s="15" t="inlineStr">
        <is>
          <t>Comet</t>
        </is>
      </c>
      <c r="E198" s="16" t="inlineStr">
        <is>
          <t>Non public</t>
        </is>
      </c>
      <c r="F198" s="15" t="inlineStr"/>
      <c r="G198" s="15" t="inlineStr">
        <is>
          <t>Hauts-de-France</t>
        </is>
      </c>
      <c r="H198" s="17" t="inlineStr">
        <is>
          <t>❓ Inconnu</t>
        </is>
      </c>
      <c r="I198" s="15" t="inlineStr"/>
      <c r="J198" s="16" t="inlineStr">
        <is>
          <t>Designer Valenciennes, France www.odyssee-webdesign.com 3 - 5 years of experience Accept Freelance projects, Full time job $75 - $100 USD / hr Website DesignBrand DesignIllustrationDigital Product Des</t>
        </is>
      </c>
      <c r="K198" s="18" t="inlineStr">
        <is>
          <t>→ Voir profil</t>
        </is>
      </c>
      <c r="L198" s="15" t="inlineStr">
        <is>
          <t>À contacter</t>
        </is>
      </c>
      <c r="M198" s="19" t="inlineStr">
        <is>
          <t>Mission Java freelance — Hauts-de-France — Stephane</t>
        </is>
      </c>
      <c r="N198" s="19" t="inlineStr">
        <is>
          <t>Bonjour Stephane, Je vous contacte pour une mission Java en Hauts-de-France — démarrage rapide. Refonte d'une application métier pour un acteur régional, 3-6 mois renouvelable. Êtes-vous disponible ? Cordialement</t>
        </is>
      </c>
      <c r="O198" s="16" t="inlineStr">
        <is>
          <t>2026-05-29</t>
        </is>
      </c>
    </row>
    <row r="199">
      <c r="A199" s="32" t="n">
        <v>1</v>
      </c>
      <c r="B199" s="15" t="inlineStr">
        <is>
          <t>Fiche métier développeur back-end : Définition, missions...</t>
        </is>
      </c>
      <c r="C199" s="15" t="inlineStr">
        <is>
          <t>Java</t>
        </is>
      </c>
      <c r="D199" s="15" t="inlineStr">
        <is>
          <t>Kicklox</t>
        </is>
      </c>
      <c r="E199" s="16" t="inlineStr">
        <is>
          <t>Non public</t>
        </is>
      </c>
      <c r="F199" s="15" t="inlineStr"/>
      <c r="G199" s="15" t="inlineStr">
        <is>
          <t>Hauts-de-France</t>
        </is>
      </c>
      <c r="H199" s="17" t="inlineStr">
        <is>
          <t>❓ Inconnu</t>
        </is>
      </c>
      <c r="I199" s="15" t="inlineStr"/>
      <c r="J199" s="16" t="inlineStr">
        <is>
          <t>Le développeur back-end est en charge du code s’exécutant côté serveur. Son rôle est crucial pour garantir la fluidité et la performance des applications web.</t>
        </is>
      </c>
      <c r="K199" s="18" t="inlineStr">
        <is>
          <t>→ Voir profil</t>
        </is>
      </c>
      <c r="L199" s="15" t="inlineStr">
        <is>
          <t>À contacter</t>
        </is>
      </c>
      <c r="M199" s="19" t="inlineStr">
        <is>
          <t>Mission Java freelance — Hauts-de-France — Fiche</t>
        </is>
      </c>
      <c r="N199" s="19" t="inlineStr">
        <is>
          <t>Bonjour Fiche, Je vous contacte pour une mission Java en Hauts-de-France — démarrage rapide. Refonte d'une application métier pour un acteur régional, 3-6 mois renouvelable. Êtes-vous disponible ? Cordialement</t>
        </is>
      </c>
      <c r="O199" s="16" t="inlineStr">
        <is>
          <t>2026-05-29</t>
        </is>
      </c>
    </row>
    <row r="200">
      <c r="A200" s="32" t="n">
        <v>1</v>
      </c>
      <c r="B200" s="15" t="inlineStr">
        <is>
          <t>Les 10 meilleures ESN à Lille en 2026</t>
        </is>
      </c>
      <c r="C200" s="15" t="inlineStr">
        <is>
          <t>Java</t>
        </is>
      </c>
      <c r="D200" s="15" t="inlineStr">
        <is>
          <t>Kicklox</t>
        </is>
      </c>
      <c r="E200" s="16" t="inlineStr">
        <is>
          <t>Non public</t>
        </is>
      </c>
      <c r="F200" s="15" t="inlineStr"/>
      <c r="G200" s="15" t="inlineStr">
        <is>
          <t>Hauts-de-France</t>
        </is>
      </c>
      <c r="H200" s="17" t="inlineStr">
        <is>
          <t>❓ Inconnu</t>
        </is>
      </c>
      <c r="I200" s="15" t="inlineStr"/>
      <c r="J200" s="16" t="inlineStr">
        <is>
          <t>Il est donc judicieux de choisir une entreprise avec une certaine proximité géographique et dont la qualité du service est élevée. Kicklox a donc sélectionné pour vous 10 des meilleures ESN de Lille e</t>
        </is>
      </c>
      <c r="K200" s="18" t="inlineStr">
        <is>
          <t>→ Voir profil</t>
        </is>
      </c>
      <c r="L200" s="15" t="inlineStr">
        <is>
          <t>À contacter</t>
        </is>
      </c>
      <c r="M200" s="19" t="inlineStr">
        <is>
          <t>Mission Java freelance — Hauts-de-France — Les</t>
        </is>
      </c>
      <c r="N200" s="19" t="inlineStr">
        <is>
          <t>Bonjour Les, Je vous contacte pour une mission Java en Hauts-de-France — démarrage rapide. Refonte d'une application métier pour un acteur régional, 3-6 mois renouvelable. Êtes-vous disponible ? Cordialement</t>
        </is>
      </c>
      <c r="O200" s="16" t="inlineStr">
        <is>
          <t>2026-05-29</t>
        </is>
      </c>
    </row>
    <row r="201">
      <c r="A201" s="32" t="n">
        <v>1</v>
      </c>
      <c r="B201" s="15" t="inlineStr">
        <is>
          <t>Quel est le TJM des développeurs freelances en France ?</t>
        </is>
      </c>
      <c r="C201" s="15" t="inlineStr">
        <is>
          <t>Java</t>
        </is>
      </c>
      <c r="D201" s="15" t="inlineStr">
        <is>
          <t>Kicklox</t>
        </is>
      </c>
      <c r="E201" s="16" t="inlineStr">
        <is>
          <t>Non public</t>
        </is>
      </c>
      <c r="F201" s="15" t="inlineStr"/>
      <c r="G201" s="15" t="inlineStr">
        <is>
          <t>Hauts-de-France</t>
        </is>
      </c>
      <c r="H201" s="17" t="inlineStr">
        <is>
          <t>❓ Inconnu</t>
        </is>
      </c>
      <c r="I201" s="15" t="inlineStr"/>
      <c r="J201" s="16" t="inlineStr">
        <is>
          <t>Il n’y a pas vraiment de différence significative dans le TJM des développeurs back end freelance. On peut tout de même relever 2 points intéressants : les développeurs Java J2E sont ceux qui facturen</t>
        </is>
      </c>
      <c r="K201" s="18" t="inlineStr">
        <is>
          <t>→ Voir profil</t>
        </is>
      </c>
      <c r="L201" s="15" t="inlineStr">
        <is>
          <t>À contacter</t>
        </is>
      </c>
      <c r="M201" s="19" t="inlineStr">
        <is>
          <t>Mission Java freelance — Hauts-de-France — Quel</t>
        </is>
      </c>
      <c r="N201" s="19" t="inlineStr">
        <is>
          <t>Bonjour Quel, Je vous contacte pour une mission Java en Hauts-de-France — démarrage rapide. Refonte d'une application métier pour un acteur régional, 3-6 mois renouvelable. Êtes-vous disponible ? Cordialement</t>
        </is>
      </c>
      <c r="O201" s="16" t="inlineStr">
        <is>
          <t>2026-05-29</t>
        </is>
      </c>
    </row>
    <row r="202">
      <c r="A202" s="32" t="n">
        <v>1</v>
      </c>
      <c r="B202" s="15" t="inlineStr">
        <is>
          <t>Développeur Freelance</t>
        </is>
      </c>
      <c r="C202" s="15" t="inlineStr">
        <is>
          <t>Java</t>
        </is>
      </c>
      <c r="D202" s="15" t="inlineStr">
        <is>
          <t>Kicklox</t>
        </is>
      </c>
      <c r="E202" s="16" t="inlineStr">
        <is>
          <t>Non public</t>
        </is>
      </c>
      <c r="F202" s="15" t="inlineStr"/>
      <c r="G202" s="15" t="inlineStr">
        <is>
          <t>Hauts-de-France</t>
        </is>
      </c>
      <c r="H202" s="17" t="inlineStr">
        <is>
          <t>❓ Inconnu</t>
        </is>
      </c>
      <c r="I202" s="15" t="inlineStr"/>
      <c r="J202" s="16" t="inlineStr">
        <is>
          <t>Voici les compétences de développeur freelance plus recherchées en 2023. Retrouvez les dernières actualités sur nos missions proposées.</t>
        </is>
      </c>
      <c r="K202" s="18" t="inlineStr">
        <is>
          <t>→ Voir profil</t>
        </is>
      </c>
      <c r="L202" s="15" t="inlineStr">
        <is>
          <t>À contacter</t>
        </is>
      </c>
      <c r="M202" s="19" t="inlineStr">
        <is>
          <t>Mission Java freelance — Hauts-de-France — Développeur</t>
        </is>
      </c>
      <c r="N202" s="19" t="inlineStr">
        <is>
          <t>Bonjour Développeur, Je vous contacte pour une mission Java en Hauts-de-France — démarrage rapide. Refonte d'une application métier pour un acteur régional, 3-6 mois renouvelable. Êtes-vous disponible ? Cordialement</t>
        </is>
      </c>
      <c r="O202" s="16" t="inlineStr">
        <is>
          <t>2026-05-29</t>
        </is>
      </c>
    </row>
    <row r="203">
      <c r="A203" s="32" t="n">
        <v>1</v>
      </c>
      <c r="B203" s="15" t="inlineStr">
        <is>
          <t>Accédez à + de 175</t>
        </is>
      </c>
      <c r="C203" s="15" t="inlineStr">
        <is>
          <t>Java</t>
        </is>
      </c>
      <c r="D203" s="15" t="inlineStr">
        <is>
          <t>Kicklox</t>
        </is>
      </c>
      <c r="E203" s="16" t="inlineStr">
        <is>
          <t>Non public</t>
        </is>
      </c>
      <c r="F203" s="15" t="inlineStr"/>
      <c r="G203" s="15" t="inlineStr">
        <is>
          <t>Hauts-de-France</t>
        </is>
      </c>
      <c r="H203" s="17" t="inlineStr">
        <is>
          <t>❓ Inconnu</t>
        </is>
      </c>
      <c r="I203" s="15" t="inlineStr"/>
      <c r="J203" s="16" t="inlineStr">
        <is>
          <t>000 talents pour réaliser tous vos projet | Recrutez des talents ou collaborez avec des freelances parmi plus de 175,000 ingénieurs et talents tech inscrits sur notre plateforme.</t>
        </is>
      </c>
      <c r="K203" s="18" t="inlineStr">
        <is>
          <t>→ Voir profil</t>
        </is>
      </c>
      <c r="L203" s="15" t="inlineStr">
        <is>
          <t>À contacter</t>
        </is>
      </c>
      <c r="M203" s="19" t="inlineStr">
        <is>
          <t>Mission Java freelance — Hauts-de-France — Accédez</t>
        </is>
      </c>
      <c r="N203" s="19" t="inlineStr">
        <is>
          <t>Bonjour Accédez, Je vous contacte pour une mission Java en Hauts-de-France — démarrage rapide. Refonte d'une application métier pour un acteur régional, 3-6 mois renouvelable. Êtes-vous disponible ? Cordialement</t>
        </is>
      </c>
      <c r="O203" s="16" t="inlineStr">
        <is>
          <t>2026-05-29</t>
        </is>
      </c>
    </row>
    <row r="204">
      <c r="A204" s="32" t="n">
        <v>1</v>
      </c>
      <c r="B204" s="15" t="inlineStr">
        <is>
          <t>Discovery/DNS/bitquark-subdomains-top100000.txt</t>
        </is>
      </c>
      <c r="C204" s="15" t="inlineStr">
        <is>
          <t>Java</t>
        </is>
      </c>
      <c r="D204" s="15" t="inlineStr">
        <is>
          <t>GitLab</t>
        </is>
      </c>
      <c r="E204" s="16" t="inlineStr">
        <is>
          <t>Non public</t>
        </is>
      </c>
      <c r="F204" s="15" t="inlineStr"/>
      <c r="G204" s="15" t="inlineStr">
        <is>
          <t>Hauts-de-France</t>
        </is>
      </c>
      <c r="H204" s="17" t="inlineStr">
        <is>
          <t>❓ Inconnu</t>
        </is>
      </c>
      <c r="I204" s="15" t="inlineStr"/>
      <c r="J204" s="16" t="inlineStr">
        <is>
          <t>Aug 20, 2019 ... ... developer digital cag weather antispam db01 central app2 mail9 neptune life hotel registration static1 ... roubaix roseville ripper rika ribs104 ...</t>
        </is>
      </c>
      <c r="K204" s="18" t="inlineStr">
        <is>
          <t>→ Voir profil</t>
        </is>
      </c>
      <c r="L204" s="15" t="inlineStr">
        <is>
          <t>À contacter</t>
        </is>
      </c>
      <c r="M204" s="19" t="inlineStr">
        <is>
          <t>Opportunité développeur Java — Hauts-de-France — Discovery/dns/bitquark-subdomains-top100000.txt</t>
        </is>
      </c>
      <c r="N204" s="19" t="inlineStr">
        <is>
          <t>Bonjour Discovery/dns/bitquark-subdomains-top100000.txt, Votre profil de développeur Java a retenu notre attention. Nous travaillons sur le recrutement d'un développeur Java en Hauts-de-France. Seriez-vous ouvert(e) à en discuter ? Cordialement</t>
        </is>
      </c>
      <c r="O204" s="16" t="inlineStr">
        <is>
          <t>2026-05-29</t>
        </is>
      </c>
    </row>
    <row r="205">
      <c r="A205" s="32" t="n">
        <v>1</v>
      </c>
      <c r="B205" s="15" t="inlineStr">
        <is>
          <t>Discovery/Web-Content/raft-large-directories.txt</t>
        </is>
      </c>
      <c r="C205" s="15" t="inlineStr">
        <is>
          <t>Java</t>
        </is>
      </c>
      <c r="D205" s="15" t="inlineStr">
        <is>
          <t>GitLab</t>
        </is>
      </c>
      <c r="E205" s="16" t="inlineStr">
        <is>
          <t>Non public</t>
        </is>
      </c>
      <c r="F205" s="15" t="inlineStr"/>
      <c r="G205" s="15" t="inlineStr">
        <is>
          <t>Hauts-de-France</t>
        </is>
      </c>
      <c r="H205" s="17" t="inlineStr">
        <is>
          <t>❓ Inconnu</t>
        </is>
      </c>
      <c r="I205" s="15" t="inlineStr"/>
      <c r="J205" s="16" t="inlineStr">
        <is>
          <t>Mar 12, 2018 ... ... Java Membership Project Training US Zend _hcc_thumbs accueil address ... Developer Dialogs Document Donations Druck DynamicData En ...</t>
        </is>
      </c>
      <c r="K205" s="18" t="inlineStr">
        <is>
          <t>→ Voir profil</t>
        </is>
      </c>
      <c r="L205" s="15" t="inlineStr">
        <is>
          <t>À contacter</t>
        </is>
      </c>
      <c r="M205" s="19" t="inlineStr">
        <is>
          <t>Opportunité développeur Java — Hauts-de-France — Discovery/web-content/raft-large-directories.txt</t>
        </is>
      </c>
      <c r="N205" s="19" t="inlineStr">
        <is>
          <t>Bonjour Discovery/web-content/raft-large-directories.txt, Votre profil de développeur Java a retenu notre attention. Nous travaillons sur le recrutement d'un développeur Java en Hauts-de-France. Seriez-vous ouvert(e) à en discuter ? Cordialement</t>
        </is>
      </c>
      <c r="O205" s="16" t="inlineStr">
        <is>
          <t>2026-05-29</t>
        </is>
      </c>
    </row>
    <row r="206">
      <c r="A206" s="32" t="n">
        <v>1</v>
      </c>
      <c r="B206" s="15" t="inlineStr">
        <is>
          <t>gitlab.com</t>
        </is>
      </c>
      <c r="C206" s="15" t="inlineStr">
        <is>
          <t>Java</t>
        </is>
      </c>
      <c r="D206" s="15" t="inlineStr">
        <is>
          <t>GitLab</t>
        </is>
      </c>
      <c r="E206" s="16" t="inlineStr">
        <is>
          <t>Non public</t>
        </is>
      </c>
      <c r="F206" s="15" t="inlineStr"/>
      <c r="G206" s="15" t="inlineStr">
        <is>
          <t>Hauts-de-France</t>
        </is>
      </c>
      <c r="H206" s="17" t="inlineStr">
        <is>
          <t>❓ Inconnu</t>
        </is>
      </c>
      <c r="I206" s="15" t="inlineStr"/>
      <c r="J206" s="16" t="inlineStr">
        <is>
          <t>GitLab screenshot - 28 Best Code Collaboration Tools For Developers 2026...</t>
        </is>
      </c>
      <c r="K206" s="18" t="inlineStr">
        <is>
          <t>→ Voir profil</t>
        </is>
      </c>
      <c r="L206" s="15" t="inlineStr">
        <is>
          <t>À contacter</t>
        </is>
      </c>
      <c r="M206" s="19" t="inlineStr">
        <is>
          <t>Opportunité développeur Java — Hauts-de-France — Gitlab.com</t>
        </is>
      </c>
      <c r="N206" s="19" t="inlineStr">
        <is>
          <t>Bonjour Gitlab.com, Votre profil de développeur Java a retenu notre attention. Nous travaillons sur le recrutement d'un développeur Java en Hauts-de-France. Seriez-vous ouvert(e) à en discuter ? Cordialement</t>
        </is>
      </c>
      <c r="O206" s="16" t="inlineStr">
        <is>
          <t>2026-05-29</t>
        </is>
      </c>
    </row>
    <row r="207">
      <c r="A207" s="32" t="n">
        <v>1</v>
      </c>
      <c r="B207" s="15" t="inlineStr">
        <is>
          <t>Alex Eremin / java-explore-with-me · GitLab</t>
        </is>
      </c>
      <c r="C207" s="15" t="inlineStr">
        <is>
          <t>Java</t>
        </is>
      </c>
      <c r="D207" s="15" t="inlineStr">
        <is>
          <t>GitLab</t>
        </is>
      </c>
      <c r="E207" s="16" t="inlineStr">
        <is>
          <t>Non public</t>
        </is>
      </c>
      <c r="F207" s="15" t="inlineStr"/>
      <c r="G207" s="15" t="inlineStr">
        <is>
          <t>Hauts-de-France</t>
        </is>
      </c>
      <c r="H207" s="17" t="inlineStr">
        <is>
          <t>❓ Inconnu</t>
        </is>
      </c>
      <c r="I207" s="15" t="inlineStr"/>
      <c r="J207" s="16" t="inlineStr">
        <is>
          <t>java-explore-with-me. An error occurred while fetching folder content.</t>
        </is>
      </c>
      <c r="K207" s="18" t="inlineStr">
        <is>
          <t>→ Voir profil</t>
        </is>
      </c>
      <c r="L207" s="15" t="inlineStr">
        <is>
          <t>À contacter</t>
        </is>
      </c>
      <c r="M207" s="19" t="inlineStr">
        <is>
          <t>Opportunité développeur Java — Hauts-de-France — Alex</t>
        </is>
      </c>
      <c r="N207" s="19" t="inlineStr">
        <is>
          <t>Bonjour Alex, Votre profil de développeur Java a retenu notre attention. Nous travaillons sur le recrutement d'un développeur Java en Hauts-de-France. Seriez-vous ouvert(e) à en discuter ? Cordialement</t>
        </is>
      </c>
      <c r="O207" s="16" t="inlineStr">
        <is>
          <t>2026-05-29</t>
        </is>
      </c>
    </row>
    <row r="208">
      <c r="A208" s="32" t="n">
        <v>1</v>
      </c>
      <c r="B208" s="15" t="inlineStr">
        <is>
          <t>Polytechnic University of Hauts-de-France</t>
        </is>
      </c>
      <c r="C208" s="15" t="inlineStr">
        <is>
          <t>Java</t>
        </is>
      </c>
      <c r="D208" s="15" t="inlineStr">
        <is>
          <t>Developpez.com</t>
        </is>
      </c>
      <c r="E208" s="16" t="inlineStr">
        <is>
          <t>Non public</t>
        </is>
      </c>
      <c r="F208" s="15" t="inlineStr"/>
      <c r="G208" s="15" t="inlineStr">
        <is>
          <t>Hauts-de-France</t>
        </is>
      </c>
      <c r="H208" s="17" t="inlineStr">
        <is>
          <t>❓ Inconnu</t>
        </is>
      </c>
      <c r="I208" s="15" t="inlineStr"/>
      <c r="J208" s="16" t="inlineStr">
        <is>
          <t>The Polytechnic University of Hauts-de-France (Université Polytechnique des Hauts-de-France [ynivɛʁsite pɔlitɛknik de o də fʁɑ̃s], UPHF), previously known as University of Valenciennes and Hainaut-Cam</t>
        </is>
      </c>
      <c r="K208" s="18" t="inlineStr">
        <is>
          <t>→ Voir profil</t>
        </is>
      </c>
      <c r="L208" s="15" t="inlineStr">
        <is>
          <t>À contacter</t>
        </is>
      </c>
      <c r="M208" s="19" t="inlineStr">
        <is>
          <t>Opportunité développeur Java — Hauts-de-France — Polytechnic</t>
        </is>
      </c>
      <c r="N208" s="19" t="inlineStr">
        <is>
          <t>Bonjour Polytechnic, Votre profil développeur Java a retenu notre attention. Nous recrutons un développeur Java en Hauts-de-France. Seriez-vous ouvert(e) à en discuter ? Cordialement</t>
        </is>
      </c>
      <c r="O208" s="16" t="inlineStr">
        <is>
          <t>2026-05-29</t>
        </is>
      </c>
    </row>
    <row r="209">
      <c r="A209" s="32" t="n">
        <v>1</v>
      </c>
      <c r="B209" s="15" t="inlineStr">
        <is>
          <t>Ecole d'ingénieurs Valenciennes : Liste des Ecole d ...</t>
        </is>
      </c>
      <c r="C209" s="15" t="inlineStr">
        <is>
          <t>Java</t>
        </is>
      </c>
      <c r="D209" s="15" t="inlineStr">
        <is>
          <t>Developpez.com</t>
        </is>
      </c>
      <c r="E209" s="16" t="inlineStr">
        <is>
          <t>Non public</t>
        </is>
      </c>
      <c r="F209" s="15" t="inlineStr"/>
      <c r="G209" s="15" t="inlineStr">
        <is>
          <t>Hauts-de-France</t>
        </is>
      </c>
      <c r="H209" s="17" t="inlineStr">
        <is>
          <t>❓ Inconnu</t>
        </is>
      </c>
      <c r="I209" s="15" t="inlineStr"/>
      <c r="J209" s="16" t="inlineStr">
        <is>
          <t>L’annuaire de tous les établissements de type Ecole d'ingénieurs à Valenciennes (Nord). Notre liste des 25 établissements de type Ecole d'ingénieurs de Valenciennes.</t>
        </is>
      </c>
      <c r="K209" s="18" t="inlineStr">
        <is>
          <t>→ Voir profil</t>
        </is>
      </c>
      <c r="L209" s="15" t="inlineStr">
        <is>
          <t>À contacter</t>
        </is>
      </c>
      <c r="M209" s="19" t="inlineStr">
        <is>
          <t>Opportunité développeur Java — Hauts-de-France — Ecole</t>
        </is>
      </c>
      <c r="N209" s="19" t="inlineStr">
        <is>
          <t>Bonjour Ecole, Votre profil développeur Java a retenu notre attention. Nous recrutons un développeur Java en Hauts-de-France. Seriez-vous ouvert(e) à en discuter ? Cordialement</t>
        </is>
      </c>
      <c r="O209" s="16" t="inlineStr">
        <is>
          <t>2026-05-29</t>
        </is>
      </c>
    </row>
    <row r="210">
      <c r="A210" s="32" t="n">
        <v>1</v>
      </c>
      <c r="B210" s="15" t="inlineStr">
        <is>
          <t>Rubika, école d'Animation 3D-2D, Jeu vidéo et Design</t>
        </is>
      </c>
      <c r="C210" s="15" t="inlineStr">
        <is>
          <t>Java</t>
        </is>
      </c>
      <c r="D210" s="15" t="inlineStr">
        <is>
          <t>Developpez.com</t>
        </is>
      </c>
      <c r="E210" s="16" t="inlineStr">
        <is>
          <t>Non public</t>
        </is>
      </c>
      <c r="F210" s="15" t="inlineStr"/>
      <c r="G210" s="15" t="inlineStr">
        <is>
          <t>Hauts-de-France</t>
        </is>
      </c>
      <c r="H210" s="17" t="inlineStr">
        <is>
          <t>❓ Inconnu</t>
        </is>
      </c>
      <c r="I210" s="15" t="inlineStr"/>
      <c r="J210" s="16" t="inlineStr">
        <is>
          <t>Découvre Rubika, grande école spécialisée dans les métiers du jeu vidéo, de l’animation et du Design de notoriété internationale.</t>
        </is>
      </c>
      <c r="K210" s="18" t="inlineStr">
        <is>
          <t>→ Voir profil</t>
        </is>
      </c>
      <c r="L210" s="15" t="inlineStr">
        <is>
          <t>À contacter</t>
        </is>
      </c>
      <c r="M210" s="19" t="inlineStr">
        <is>
          <t>Opportunité développeur Java — Hauts-de-France — Rubika,</t>
        </is>
      </c>
      <c r="N210" s="19" t="inlineStr">
        <is>
          <t>Bonjour Rubika,, Votre profil développeur Java a retenu notre attention. Nous recrutons un développeur Java en Hauts-de-France. Seriez-vous ouvert(e) à en discuter ? Cordialement</t>
        </is>
      </c>
      <c r="O210" s="16" t="inlineStr">
        <is>
          <t>2026-05-29</t>
        </is>
      </c>
    </row>
    <row r="211">
      <c r="A211" s="32" t="n">
        <v>1</v>
      </c>
      <c r="B211" s="15" t="inlineStr">
        <is>
          <t>Informatique</t>
        </is>
      </c>
      <c r="C211" s="15" t="inlineStr">
        <is>
          <t>Java</t>
        </is>
      </c>
      <c r="D211" s="15" t="inlineStr">
        <is>
          <t>Developpez.com</t>
        </is>
      </c>
      <c r="E211" s="16" t="inlineStr">
        <is>
          <t>Non public</t>
        </is>
      </c>
      <c r="F211" s="15" t="inlineStr"/>
      <c r="G211" s="15" t="inlineStr">
        <is>
          <t>Hauts-de-France</t>
        </is>
      </c>
      <c r="H211" s="17" t="inlineStr">
        <is>
          <t>❓ Inconnu</t>
        </is>
      </c>
      <c r="I211" s="15" t="inlineStr"/>
      <c r="J211" s="16" t="inlineStr">
        <is>
          <t>Jan 29, 2022 · Le département informatique forme 180 étudiants par an à temps plein et en alternance, qui participent à la conception, le développement, la validation et l’intégration de solutions inf</t>
        </is>
      </c>
      <c r="K211" s="18" t="inlineStr">
        <is>
          <t>→ Voir profil</t>
        </is>
      </c>
      <c r="L211" s="15" t="inlineStr">
        <is>
          <t>À contacter</t>
        </is>
      </c>
      <c r="M211" s="19" t="inlineStr">
        <is>
          <t>Opportunité développeur Java — Hauts-de-France — Informatique</t>
        </is>
      </c>
      <c r="N211" s="19" t="inlineStr">
        <is>
          <t>Bonjour Informatique, Votre profil développeur Java a retenu notre attention. Nous recrutons un développeur Java en Hauts-de-France. Seriez-vous ouvert(e) à en discuter ? Cordialement</t>
        </is>
      </c>
      <c r="O211" s="16" t="inlineStr">
        <is>
          <t>2026-05-29</t>
        </is>
      </c>
    </row>
    <row r="212">
      <c r="A212" s="32" t="n">
        <v>1</v>
      </c>
      <c r="B212" s="15" t="inlineStr">
        <is>
          <t>Rubika (school)</t>
        </is>
      </c>
      <c r="C212" s="15" t="inlineStr">
        <is>
          <t>Java</t>
        </is>
      </c>
      <c r="D212" s="15" t="inlineStr">
        <is>
          <t>Bitbucket</t>
        </is>
      </c>
      <c r="E212" s="16" t="inlineStr">
        <is>
          <t>Non public</t>
        </is>
      </c>
      <c r="F212" s="15" t="inlineStr"/>
      <c r="G212" s="15" t="inlineStr">
        <is>
          <t>Hauts-de-France</t>
        </is>
      </c>
      <c r="H212" s="17" t="inlineStr">
        <is>
          <t>❓ Inconnu</t>
        </is>
      </c>
      <c r="I212" s="15" t="inlineStr"/>
      <c r="J212" s="16" t="inlineStr">
        <is>
          <t>Rubika is a school founded in 1988 in Valenciennes, France. It specializes in 2D/3D animation, video games and industrial design. It is a consortium of institutes including ISD Rubika, Supinfocom and</t>
        </is>
      </c>
      <c r="K212" s="18" t="inlineStr">
        <is>
          <t>→ Voir profil</t>
        </is>
      </c>
      <c r="L212" s="15" t="inlineStr">
        <is>
          <t>À contacter</t>
        </is>
      </c>
      <c r="M212" s="19" t="inlineStr">
        <is>
          <t>Opportunité développeur Java — Hauts-de-France — Rubika</t>
        </is>
      </c>
      <c r="N212" s="19" t="inlineStr">
        <is>
          <t>Bonjour Rubika, Votre profil développeur Java a retenu notre attention. Nous recrutons un développeur Java en Hauts-de-France. Seriez-vous ouvert(e) à en discuter ? Cordialement</t>
        </is>
      </c>
      <c r="O212" s="16" t="inlineStr">
        <is>
          <t>2026-05-29</t>
        </is>
      </c>
    </row>
    <row r="213">
      <c r="A213" s="32" t="n">
        <v>1</v>
      </c>
      <c r="B213" s="15" t="inlineStr">
        <is>
          <t>Lille to Valenciennes train tickets from €3.44</t>
        </is>
      </c>
      <c r="C213" s="15" t="inlineStr">
        <is>
          <t>Java</t>
        </is>
      </c>
      <c r="D213" s="15" t="inlineStr">
        <is>
          <t>Bitbucket</t>
        </is>
      </c>
      <c r="E213" s="16" t="inlineStr">
        <is>
          <t>Non public</t>
        </is>
      </c>
      <c r="F213" s="15" t="inlineStr"/>
      <c r="G213" s="15" t="inlineStr">
        <is>
          <t>Hauts-de-France</t>
        </is>
      </c>
      <c r="H213" s="17" t="inlineStr">
        <is>
          <t>❓ Inconnu</t>
        </is>
      </c>
      <c r="I213" s="15" t="inlineStr"/>
      <c r="J213" s="16" t="inlineStr">
        <is>
          <t>Aug 12, 2017 · Lille to Valenciennes train travel explained Want to know how to get from Lille to Valenciennes by train? We have gathered for you all the useful information about this trip! The fastes</t>
        </is>
      </c>
      <c r="K213" s="18" t="inlineStr">
        <is>
          <t>→ Voir profil</t>
        </is>
      </c>
      <c r="L213" s="15" t="inlineStr">
        <is>
          <t>À contacter</t>
        </is>
      </c>
      <c r="M213" s="19" t="inlineStr">
        <is>
          <t>Opportunité développeur Java — Hauts-de-France — Lille</t>
        </is>
      </c>
      <c r="N213" s="19" t="inlineStr">
        <is>
          <t>Bonjour Lille, Votre profil développeur Java a retenu notre attention. Nous recrutons un développeur Java en Hauts-de-France. Seriez-vous ouvert(e) à en discuter ? Cordialement</t>
        </is>
      </c>
      <c r="O213" s="16" t="inlineStr">
        <is>
          <t>2026-05-29</t>
        </is>
      </c>
    </row>
    <row r="214">
      <c r="A214" s="32" t="n">
        <v>1</v>
      </c>
      <c r="B214" s="15" t="inlineStr">
        <is>
          <t>Site d'Information sur l'Orientation du CIO du Hainaut ...</t>
        </is>
      </c>
      <c r="C214" s="15" t="inlineStr">
        <is>
          <t>Java</t>
        </is>
      </c>
      <c r="D214" s="15" t="inlineStr">
        <is>
          <t>Bitbucket</t>
        </is>
      </c>
      <c r="E214" s="16" t="inlineStr">
        <is>
          <t>Non public</t>
        </is>
      </c>
      <c r="F214" s="15" t="inlineStr"/>
      <c r="G214" s="15" t="inlineStr">
        <is>
          <t>Hauts-de-France</t>
        </is>
      </c>
      <c r="H214" s="17" t="inlineStr">
        <is>
          <t>❓ Inconnu</t>
        </is>
      </c>
      <c r="I214" s="15" t="inlineStr"/>
      <c r="J214" s="16" t="inlineStr">
        <is>
          <t>Centre d'Information et d'Orientation du Hainaut Valenciennois 2 Rue Henri Lemaire 59300 VALENCIENNES Tel : 03.27.46.19.47 La dernière mise à jour date du 23/03/2026</t>
        </is>
      </c>
      <c r="K214" s="18" t="inlineStr">
        <is>
          <t>→ Voir profil</t>
        </is>
      </c>
      <c r="L214" s="15" t="inlineStr">
        <is>
          <t>À contacter</t>
        </is>
      </c>
      <c r="M214" s="19" t="inlineStr">
        <is>
          <t>Opportunité développeur Java — Hauts-de-France — Site</t>
        </is>
      </c>
      <c r="N214" s="19" t="inlineStr">
        <is>
          <t>Bonjour Site, Votre profil développeur Java a retenu notre attention. Nous recrutons un développeur Java en Hauts-de-France. Seriez-vous ouvert(e) à en discuter ? Cordialement</t>
        </is>
      </c>
      <c r="O214" s="16" t="inlineStr">
        <is>
          <t>2026-05-29</t>
        </is>
      </c>
    </row>
    <row r="215">
      <c r="A215" s="32" t="n">
        <v>1</v>
      </c>
      <c r="B215" s="15" t="inlineStr">
        <is>
          <t>Entreprise d'informatique à Valenciennes et à Lille</t>
        </is>
      </c>
      <c r="C215" s="15" t="inlineStr">
        <is>
          <t>Java</t>
        </is>
      </c>
      <c r="D215" s="15" t="inlineStr">
        <is>
          <t>Bitbucket</t>
        </is>
      </c>
      <c r="E215" s="16" t="inlineStr">
        <is>
          <t>Non public</t>
        </is>
      </c>
      <c r="F215" s="15" t="inlineStr"/>
      <c r="G215" s="15" t="inlineStr">
        <is>
          <t>Hauts-de-France</t>
        </is>
      </c>
      <c r="H215" s="17" t="inlineStr">
        <is>
          <t>❓ Inconnu</t>
        </is>
      </c>
      <c r="I215" s="15" t="inlineStr"/>
      <c r="J215" s="16" t="inlineStr">
        <is>
          <t>Découvrez Euro Info, votre prestataire informatique de confiance à Valenciennes, Lille et alentours. Toutes nos solutions IT pour votre entreprise !</t>
        </is>
      </c>
      <c r="K215" s="18" t="inlineStr">
        <is>
          <t>→ Voir profil</t>
        </is>
      </c>
      <c r="L215" s="15" t="inlineStr">
        <is>
          <t>À contacter</t>
        </is>
      </c>
      <c r="M215" s="19" t="inlineStr">
        <is>
          <t>Opportunité développeur Java — Hauts-de-France — Entreprise</t>
        </is>
      </c>
      <c r="N215" s="19" t="inlineStr">
        <is>
          <t>Bonjour Entreprise, Votre profil développeur Java a retenu notre attention. Nous recrutons un développeur Java en Hauts-de-France. Seriez-vous ouvert(e) à en discuter ? Cordialement</t>
        </is>
      </c>
      <c r="O215" s="16" t="inlineStr">
        <is>
          <t>2026-05-29</t>
        </is>
      </c>
    </row>
    <row r="216">
      <c r="A216" s="32" t="n">
        <v>1</v>
      </c>
      <c r="B216" s="15" t="inlineStr">
        <is>
          <t>Un nouveau projet de data center pour l'IA à 5 mds EUR dans</t>
        </is>
      </c>
      <c r="C216" s="15" t="inlineStr">
        <is>
          <t>Java</t>
        </is>
      </c>
      <c r="D216" s="15" t="inlineStr">
        <is>
          <t>Bitbucket</t>
        </is>
      </c>
      <c r="E216" s="16" t="inlineStr">
        <is>
          <t>Non public</t>
        </is>
      </c>
      <c r="F216" s="15" t="inlineStr"/>
      <c r="G216" s="15" t="inlineStr">
        <is>
          <t>Hauts-de-France</t>
        </is>
      </c>
      <c r="H216" s="17" t="inlineStr">
        <is>
          <t>❓ Inconnu</t>
        </is>
      </c>
      <c r="I216" s="15" t="inlineStr"/>
      <c r="J216" s="16" t="inlineStr">
        <is>
          <t>Dec 9, 2025 · Lille (AFP) – Un nouveau projet majeur de data center pour l'intelligence artificielle (IA), censé entrer en service à partir de 2030 près de Valenciennes (Nord) et représentant un ...</t>
        </is>
      </c>
      <c r="K216" s="18" t="inlineStr">
        <is>
          <t>→ Voir profil</t>
        </is>
      </c>
      <c r="L216" s="15" t="inlineStr">
        <is>
          <t>À contacter</t>
        </is>
      </c>
      <c r="M216" s="19" t="inlineStr">
        <is>
          <t>Opportunité développeur Java — Hauts-de-France — Un</t>
        </is>
      </c>
      <c r="N216" s="19" t="inlineStr">
        <is>
          <t>Bonjour Un, Votre profil développeur Java a retenu notre attention. Nous recrutons un développeur Java en Hauts-de-France. Seriez-vous ouvert(e) à en discuter ? Cordialement</t>
        </is>
      </c>
      <c r="O216" s="16" t="inlineStr">
        <is>
          <t>2026-05-29</t>
        </is>
      </c>
    </row>
    <row r="217">
      <c r="A217" s="32" t="n">
        <v>1</v>
      </c>
      <c r="B217" s="15" t="inlineStr">
        <is>
          <t>upwork.com/freelance-jobs/remote</t>
        </is>
      </c>
      <c r="C217" s="15" t="inlineStr">
        <is>
          <t>Java</t>
        </is>
      </c>
      <c r="D217" s="15" t="inlineStr">
        <is>
          <t>Upwork</t>
        </is>
      </c>
      <c r="E217" s="16" t="inlineStr">
        <is>
          <t>Non public</t>
        </is>
      </c>
      <c r="F217" s="15" t="inlineStr"/>
      <c r="G217" s="15" t="inlineStr">
        <is>
          <t>Hauts-de-France</t>
        </is>
      </c>
      <c r="H217" s="17" t="inlineStr">
        <is>
          <t>❓ Inconnu</t>
        </is>
      </c>
      <c r="I217" s="15" t="inlineStr"/>
      <c r="J217" s="16" t="inlineStr">
        <is>
          <t>Upwork https://www.upwork.com/en-gb/freelance-jobs/remote.</t>
        </is>
      </c>
      <c r="K217" s="18" t="inlineStr">
        <is>
          <t>→ Voir profil</t>
        </is>
      </c>
      <c r="L217" s="15" t="inlineStr">
        <is>
          <t>À contacter</t>
        </is>
      </c>
      <c r="M217" s="19" t="inlineStr">
        <is>
          <t>Mission Java freelance — Hauts-de-France — Upwork.com/freelance-jobs/remote</t>
        </is>
      </c>
      <c r="N217" s="19" t="inlineStr">
        <is>
          <t>Bonjour Upwork.com/freelance-jobs/remote, Mission Java en Hauts-de-France — démarrage rapide, 3-6 mois renouvelable. Êtes-vous disponible ? Cordialement</t>
        </is>
      </c>
      <c r="O217" s="16" t="inlineStr">
        <is>
          <t>2026-05-29</t>
        </is>
      </c>
    </row>
    <row r="218">
      <c r="A218" s="32" t="n">
        <v>1</v>
      </c>
      <c r="B218" s="15" t="inlineStr">
        <is>
          <t>upwork.com/hire/wordpress-developers</t>
        </is>
      </c>
      <c r="C218" s="15" t="inlineStr">
        <is>
          <t>Java</t>
        </is>
      </c>
      <c r="D218" s="15" t="inlineStr">
        <is>
          <t>Upwork</t>
        </is>
      </c>
      <c r="E218" s="16" t="inlineStr">
        <is>
          <t>Non public</t>
        </is>
      </c>
      <c r="F218" s="15" t="inlineStr"/>
      <c r="G218" s="15" t="inlineStr">
        <is>
          <t>Hauts-de-France</t>
        </is>
      </c>
      <c r="H218" s="17" t="inlineStr">
        <is>
          <t>❓ Inconnu</t>
        </is>
      </c>
      <c r="I218" s="15" t="inlineStr"/>
      <c r="J218" s="16" t="inlineStr">
        <is>
          <t>27 Best Freelance WordPress Developers For Hire In July 2022.</t>
        </is>
      </c>
      <c r="K218" s="18" t="inlineStr">
        <is>
          <t>→ Voir profil</t>
        </is>
      </c>
      <c r="L218" s="15" t="inlineStr">
        <is>
          <t>À contacter</t>
        </is>
      </c>
      <c r="M218" s="19" t="inlineStr">
        <is>
          <t>Mission Java freelance — Hauts-de-France — Upwork.com/hire/wordpress-developers</t>
        </is>
      </c>
      <c r="N218" s="19" t="inlineStr">
        <is>
          <t>Bonjour Upwork.com/hire/wordpress-developers, Mission Java en Hauts-de-France — démarrage rapide, 3-6 mois renouvelable. Êtes-vous disponible ? Cordialement</t>
        </is>
      </c>
      <c r="O218" s="16" t="inlineStr">
        <is>
          <t>2026-05-29</t>
        </is>
      </c>
    </row>
    <row r="219">
      <c r="A219" s="32" t="n">
        <v>1</v>
      </c>
      <c r="B219" s="15" t="inlineStr">
        <is>
          <t>France</t>
        </is>
      </c>
      <c r="C219" s="15" t="inlineStr">
        <is>
          <t>Java</t>
        </is>
      </c>
      <c r="D219" s="15" t="inlineStr">
        <is>
          <t>HackerNews</t>
        </is>
      </c>
      <c r="E219" s="16" t="inlineStr">
        <is>
          <t>Non public</t>
        </is>
      </c>
      <c r="F219" s="15" t="inlineStr"/>
      <c r="G219" s="15" t="inlineStr">
        <is>
          <t>Hauts-de-France</t>
        </is>
      </c>
      <c r="H219" s="17" t="inlineStr">
        <is>
          <t>❓ Inconnu</t>
        </is>
      </c>
      <c r="I219" s="15" t="inlineStr"/>
      <c r="J219" s="16" t="inlineStr">
        <is>
          <t>France was divided into a German occupation zone in the north, an Italian occupation zone and an unoccupied territory, the rest of France, which consisted of southern France and the French empire.</t>
        </is>
      </c>
      <c r="K219" s="18" t="inlineStr">
        <is>
          <t>→ Voir profil</t>
        </is>
      </c>
      <c r="L219" s="15" t="inlineStr">
        <is>
          <t>À contacter</t>
        </is>
      </c>
      <c r="M219" s="19" t="inlineStr">
        <is>
          <t>Opportunité développeur Java — Hauts-de-France — France</t>
        </is>
      </c>
      <c r="N219" s="19" t="inlineStr">
        <is>
          <t>Bonjour France, Votre profil développeur Java a retenu notre attention. Nous recrutons un développeur Java en Hauts-de-France. Seriez-vous ouvert(e) à en discuter ? Cordialement</t>
        </is>
      </c>
      <c r="O219" s="16" t="inlineStr">
        <is>
          <t>2026-05-29</t>
        </is>
      </c>
    </row>
    <row r="220">
      <c r="A220" s="32" t="n">
        <v>1</v>
      </c>
      <c r="B220" s="15" t="inlineStr">
        <is>
          <t>SNCF TER Hauts-de-France</t>
        </is>
      </c>
      <c r="C220" s="15" t="inlineStr">
        <is>
          <t>Java</t>
        </is>
      </c>
      <c r="D220" s="15" t="inlineStr">
        <is>
          <t>HackerNews</t>
        </is>
      </c>
      <c r="E220" s="16" t="inlineStr">
        <is>
          <t>Non public</t>
        </is>
      </c>
      <c r="F220" s="15" t="inlineStr"/>
      <c r="G220" s="15" t="inlineStr">
        <is>
          <t>Hauts-de-France</t>
        </is>
      </c>
      <c r="H220" s="17" t="inlineStr">
        <is>
          <t>❓ Inconnu</t>
        </is>
      </c>
      <c r="I220" s="15" t="inlineStr"/>
      <c r="J220" s="16" t="inlineStr">
        <is>
          <t>Retrouvez toutes les informations du réseau TER Hauts-de-France : horaires des trains, trafic en temps réel, achats de billets, offres et services en gare</t>
        </is>
      </c>
      <c r="K220" s="18" t="inlineStr">
        <is>
          <t>→ Voir profil</t>
        </is>
      </c>
      <c r="L220" s="15" t="inlineStr">
        <is>
          <t>À contacter</t>
        </is>
      </c>
      <c r="M220" s="19" t="inlineStr">
        <is>
          <t>Opportunité développeur Java — Hauts-de-France — Hauts-de-france</t>
        </is>
      </c>
      <c r="N220" s="19" t="inlineStr">
        <is>
          <t>Bonjour Hauts-de-france, Votre profil développeur Java a retenu notre attention. Nous recrutons un développeur Java en Hauts-de-France. Seriez-vous ouvert(e) à en discuter ? Cordialement</t>
        </is>
      </c>
      <c r="O220" s="16" t="inlineStr">
        <is>
          <t>2026-05-29</t>
        </is>
      </c>
    </row>
    <row r="221">
      <c r="A221" s="32" t="n">
        <v>1</v>
      </c>
      <c r="B221" s="15" t="inlineStr">
        <is>
          <t>Mathieu Mathieu</t>
        </is>
      </c>
      <c r="C221" s="15" t="inlineStr">
        <is>
          <t>Java</t>
        </is>
      </c>
      <c r="D221" s="15" t="inlineStr">
        <is>
          <t>HackerNews</t>
        </is>
      </c>
      <c r="E221" s="16" t="inlineStr">
        <is>
          <t>Non public</t>
        </is>
      </c>
      <c r="F221" s="15" t="inlineStr"/>
      <c r="G221" s="15" t="inlineStr">
        <is>
          <t>Hauts-de-France</t>
        </is>
      </c>
      <c r="H221" s="17" t="inlineStr">
        <is>
          <t>❓ Inconnu</t>
        </is>
      </c>
      <c r="I221" s="15" t="inlineStr"/>
      <c r="J221" s="16" t="inlineStr">
        <is>
          <t>Consultez le profil de Mathieu Mathieu sur LinkedIn, une communauté professionnelle d’un milliard de membres.</t>
        </is>
      </c>
      <c r="K221" s="18" t="inlineStr">
        <is>
          <t>→ Voir profil</t>
        </is>
      </c>
      <c r="L221" s="15" t="inlineStr">
        <is>
          <t>À contacter</t>
        </is>
      </c>
      <c r="M221" s="19" t="inlineStr">
        <is>
          <t>Opportunité développeur Java — Hauts-de-France — Mathieu</t>
        </is>
      </c>
      <c r="N221" s="19" t="inlineStr">
        <is>
          <t>Bonjour Mathieu, Votre profil développeur Java a retenu notre attention. Nous recrutons un développeur Java en Hauts-de-France. Seriez-vous ouvert(e) à en discuter ? Cordialement</t>
        </is>
      </c>
      <c r="O221" s="16" t="inlineStr">
        <is>
          <t>2026-05-29</t>
        </is>
      </c>
    </row>
    <row r="222">
      <c r="A222" s="32" t="n">
        <v>1</v>
      </c>
      <c r="B222" s="15" t="inlineStr">
        <is>
          <t>Momo Mimi</t>
        </is>
      </c>
      <c r="C222" s="15" t="inlineStr">
        <is>
          <t>Java</t>
        </is>
      </c>
      <c r="D222" s="15" t="inlineStr">
        <is>
          <t>HackerNews</t>
        </is>
      </c>
      <c r="E222" s="16" t="inlineStr">
        <is>
          <t>Non public</t>
        </is>
      </c>
      <c r="F222" s="15" t="inlineStr"/>
      <c r="G222" s="15" t="inlineStr">
        <is>
          <t>Hauts-de-France</t>
        </is>
      </c>
      <c r="H222" s="17" t="inlineStr">
        <is>
          <t>❓ Inconnu</t>
        </is>
      </c>
      <c r="I222" s="15" t="inlineStr"/>
      <c r="J222" s="16" t="inlineStr">
        <is>
          <t>Consultez le profil de Momo Mimi sur LinkedIn, une communauté professionnelle d’un milliard de membres.</t>
        </is>
      </c>
      <c r="K222" s="18" t="inlineStr">
        <is>
          <t>→ Voir profil</t>
        </is>
      </c>
      <c r="L222" s="15" t="inlineStr">
        <is>
          <t>À contacter</t>
        </is>
      </c>
      <c r="M222" s="19" t="inlineStr">
        <is>
          <t>Opportunité développeur Java — Hauts-de-France — Momo</t>
        </is>
      </c>
      <c r="N222" s="19" t="inlineStr">
        <is>
          <t>Bonjour Momo, Votre profil développeur Java a retenu notre attention. Nous recrutons un développeur Java en Hauts-de-France. Seriez-vous ouvert(e) à en discuter ? Cordialement</t>
        </is>
      </c>
      <c r="O222" s="16" t="inlineStr">
        <is>
          <t>2026-05-29</t>
        </is>
      </c>
    </row>
    <row r="223">
      <c r="A223" s="32" t="n">
        <v>1</v>
      </c>
      <c r="B223" s="15" t="inlineStr">
        <is>
          <t>Trouvez un job ou du renfort, sans le chercher</t>
        </is>
      </c>
      <c r="C223" s="15" t="inlineStr">
        <is>
          <t>Java</t>
        </is>
      </c>
      <c r="D223" s="15" t="inlineStr">
        <is>
          <t>Staffme</t>
        </is>
      </c>
      <c r="E223" s="16" t="inlineStr">
        <is>
          <t>Non public</t>
        </is>
      </c>
      <c r="F223" s="15" t="inlineStr"/>
      <c r="G223" s="15" t="inlineStr">
        <is>
          <t>Hauts-de-France</t>
        </is>
      </c>
      <c r="H223" s="17" t="inlineStr">
        <is>
          <t>❓ Inconnu</t>
        </is>
      </c>
      <c r="I223" s="15" t="inlineStr"/>
      <c r="J223" s="16" t="inlineStr">
        <is>
          <t>Découvrez StaffMe : la plateforme unique en Europe pour trouver du renfort ou des missions en freelance et en intérim. Solution 100% digitale.</t>
        </is>
      </c>
      <c r="K223" s="18" t="inlineStr">
        <is>
          <t>→ Voir profil</t>
        </is>
      </c>
      <c r="L223" s="15" t="inlineStr">
        <is>
          <t>À contacter</t>
        </is>
      </c>
      <c r="M223" s="19" t="inlineStr">
        <is>
          <t>Mission Java freelance — Hauts-de-France — Trouvez</t>
        </is>
      </c>
      <c r="N223" s="19" t="inlineStr">
        <is>
          <t>Bonjour Trouvez, Mission Java en Hauts-de-France — démarrage rapide, 3-6 mois renouvelable. Êtes-vous disponible ? Cordialement</t>
        </is>
      </c>
      <c r="O223" s="16" t="inlineStr">
        <is>
          <t>2026-05-29</t>
        </is>
      </c>
    </row>
    <row r="224">
      <c r="A224" s="32" t="n">
        <v>1</v>
      </c>
      <c r="B224" s="15" t="inlineStr">
        <is>
          <t>Little Alchemy 2</t>
        </is>
      </c>
      <c r="C224" s="15" t="inlineStr">
        <is>
          <t>Java</t>
        </is>
      </c>
      <c r="D224" s="15" t="inlineStr">
        <is>
          <t>OpenClassrooms</t>
        </is>
      </c>
      <c r="E224" s="16" t="inlineStr">
        <is>
          <t>Non public</t>
        </is>
      </c>
      <c r="F224" s="15" t="inlineStr"/>
      <c r="G224" s="15" t="inlineStr">
        <is>
          <t>Hauts-de-France</t>
        </is>
      </c>
      <c r="H224" s="17" t="inlineStr">
        <is>
          <t>❓ Inconnu</t>
        </is>
      </c>
      <c r="I224" s="15" t="inlineStr"/>
      <c r="J224" s="16" t="inlineStr">
        <is>
          <t>Mix items and create the world from scratch! Discover interesting items accompanied by funny descriptions and lose yourself exploring the huge, exciting library!</t>
        </is>
      </c>
      <c r="K224" s="18" t="inlineStr">
        <is>
          <t>→ Voir profil</t>
        </is>
      </c>
      <c r="L224" s="15" t="inlineStr">
        <is>
          <t>À contacter</t>
        </is>
      </c>
      <c r="M224" s="19" t="inlineStr">
        <is>
          <t>Opportunité développeur Java — Hauts-de-France — Little</t>
        </is>
      </c>
      <c r="N224" s="19" t="inlineStr">
        <is>
          <t>Bonjour Little, Votre profil développeur Java a retenu notre attention. Nous recrutons un développeur Java en Hauts-de-France. Seriez-vous ouvert(e) à en discuter ? Cordialement</t>
        </is>
      </c>
      <c r="O224" s="16" t="inlineStr">
        <is>
          <t>2026-05-29</t>
        </is>
      </c>
    </row>
    <row r="225">
      <c r="A225" s="32" t="n">
        <v>1</v>
      </c>
      <c r="B225" s="15" t="inlineStr">
        <is>
          <t>The Official Home Page of the United States Army</t>
        </is>
      </c>
      <c r="C225" s="15" t="inlineStr">
        <is>
          <t>Java</t>
        </is>
      </c>
      <c r="D225" s="15" t="inlineStr">
        <is>
          <t>OpenClassrooms</t>
        </is>
      </c>
      <c r="E225" s="16" t="inlineStr">
        <is>
          <t>Non public</t>
        </is>
      </c>
      <c r="F225" s="15" t="inlineStr"/>
      <c r="G225" s="15" t="inlineStr">
        <is>
          <t>Hauts-de-France</t>
        </is>
      </c>
      <c r="H225" s="17" t="inlineStr">
        <is>
          <t>❓ Inconnu</t>
        </is>
      </c>
      <c r="I225" s="15" t="inlineStr"/>
      <c r="J225" s="16" t="inlineStr">
        <is>
          <t>The latest news, images, videos, career information, and links from the U.S. Army.</t>
        </is>
      </c>
      <c r="K225" s="18" t="inlineStr">
        <is>
          <t>→ Voir profil</t>
        </is>
      </c>
      <c r="L225" s="15" t="inlineStr">
        <is>
          <t>À contacter</t>
        </is>
      </c>
      <c r="M225" s="19" t="inlineStr">
        <is>
          <t>Opportunité développeur Java — Hauts-de-France — The</t>
        </is>
      </c>
      <c r="N225" s="19" t="inlineStr">
        <is>
          <t>Bonjour The, Votre profil développeur Java a retenu notre attention. Nous recrutons un développeur Java en Hauts-de-France. Seriez-vous ouvert(e) à en discuter ? Cordialement</t>
        </is>
      </c>
      <c r="O225" s="16" t="inlineStr">
        <is>
          <t>2026-05-29</t>
        </is>
      </c>
    </row>
    <row r="226">
      <c r="A226" s="32" t="n">
        <v>1</v>
      </c>
      <c r="B226" s="15" t="inlineStr">
        <is>
          <t>CORYS</t>
        </is>
      </c>
      <c r="C226" s="15" t="inlineStr">
        <is>
          <t>Java</t>
        </is>
      </c>
      <c r="D226" s="15" t="inlineStr">
        <is>
          <t>OpenClassrooms</t>
        </is>
      </c>
      <c r="E226" s="16" t="inlineStr">
        <is>
          <t>Non public</t>
        </is>
      </c>
      <c r="F226" s="15" t="inlineStr"/>
      <c r="G226" s="15" t="inlineStr">
        <is>
          <t>Hauts-de-France</t>
        </is>
      </c>
      <c r="H226" s="17" t="inlineStr">
        <is>
          <t>❓ Inconnu</t>
        </is>
      </c>
      <c r="I226" s="15" t="inlineStr"/>
      <c r="J226" s="16" t="inlineStr">
        <is>
          <t>CORYS supplies training and engineering simulators for the nuclear, rail and process industries.CORYS offers innovative and high-tech solutions to optimise costs, enhance skills, improve operational s</t>
        </is>
      </c>
      <c r="K226" s="18" t="inlineStr">
        <is>
          <t>→ Voir profil</t>
        </is>
      </c>
      <c r="L226" s="15" t="inlineStr">
        <is>
          <t>À contacter</t>
        </is>
      </c>
      <c r="M226" s="19" t="inlineStr">
        <is>
          <t>Opportunité développeur Java — Hauts-de-France — Corys</t>
        </is>
      </c>
      <c r="N226" s="19" t="inlineStr">
        <is>
          <t>Bonjour Corys, Votre profil développeur Java a retenu notre attention. Nous recrutons un développeur Java en Hauts-de-France. Seriez-vous ouvert(e) à en discuter ? Cordialement</t>
        </is>
      </c>
      <c r="O226" s="16" t="inlineStr">
        <is>
          <t>2026-05-29</t>
        </is>
      </c>
    </row>
    <row r="227">
      <c r="A227" s="32" t="n">
        <v>1</v>
      </c>
      <c r="B227" s="15" t="inlineStr">
        <is>
          <t>BillionGraves</t>
        </is>
      </c>
      <c r="C227" s="15" t="inlineStr">
        <is>
          <t>Java</t>
        </is>
      </c>
      <c r="D227" s="15" t="inlineStr">
        <is>
          <t>OpenClassrooms</t>
        </is>
      </c>
      <c r="E227" s="16" t="inlineStr">
        <is>
          <t>Non public</t>
        </is>
      </c>
      <c r="F227" s="15" t="inlineStr"/>
      <c r="G227" s="15" t="inlineStr">
        <is>
          <t>Hauts-de-France</t>
        </is>
      </c>
      <c r="H227" s="17" t="inlineStr">
        <is>
          <t>❓ Inconnu</t>
        </is>
      </c>
      <c r="I227" s="15" t="inlineStr"/>
      <c r="J227" s="16" t="inlineStr">
        <is>
          <t>Simplify your search with Cemetery Intelligence Cemetery Intelligence is BillionGraves' groundbreaking new AI-powered genealogy toolset built to enhance your cemetery research and bring your ancestors</t>
        </is>
      </c>
      <c r="K227" s="18" t="inlineStr">
        <is>
          <t>→ Voir profil</t>
        </is>
      </c>
      <c r="L227" s="15" t="inlineStr">
        <is>
          <t>À contacter</t>
        </is>
      </c>
      <c r="M227" s="19" t="inlineStr">
        <is>
          <t>Opportunité développeur Java — Hauts-de-France — Billiongraves</t>
        </is>
      </c>
      <c r="N227" s="19" t="inlineStr">
        <is>
          <t>Bonjour Billiongraves, Votre profil développeur Java a retenu notre attention. Nous recrutons un développeur Java en Hauts-de-France. Seriez-vous ouvert(e) à en discuter ? Cordialement</t>
        </is>
      </c>
      <c r="O227" s="16" t="inlineStr">
        <is>
          <t>2026-05-29</t>
        </is>
      </c>
    </row>
    <row r="228">
      <c r="A228" s="32" t="n">
        <v>1</v>
      </c>
      <c r="B228" s="15" t="inlineStr">
        <is>
          <t>Stand de tir</t>
        </is>
      </c>
      <c r="C228" s="15" t="inlineStr">
        <is>
          <t>Java</t>
        </is>
      </c>
      <c r="D228" s="15" t="inlineStr">
        <is>
          <t>JUG Nord</t>
        </is>
      </c>
      <c r="E228" s="16" t="inlineStr">
        <is>
          <t>Non public</t>
        </is>
      </c>
      <c r="F228" s="15" t="inlineStr"/>
      <c r="G228" s="15" t="inlineStr">
        <is>
          <t>Hauts-de-France</t>
        </is>
      </c>
      <c r="H228" s="17" t="inlineStr">
        <is>
          <t>❓ Inconnu</t>
        </is>
      </c>
      <c r="I228" s="15" t="inlineStr"/>
      <c r="J228" s="16" t="inlineStr">
        <is>
          <t>Le tir métropole nord haubourdin est un stand de tir situé dans la périphérie de Lille. Il possède un club house ou l’on trouve : -10 postes de tir 25m pour les calibres allant du 22lr au 50ae -10 pos</t>
        </is>
      </c>
      <c r="K228" s="18" t="inlineStr">
        <is>
          <t>→ Voir profil</t>
        </is>
      </c>
      <c r="L228" s="15" t="inlineStr">
        <is>
          <t>À contacter</t>
        </is>
      </c>
      <c r="M228" s="19" t="inlineStr">
        <is>
          <t>Opportunité développeur Java — Hauts-de-France — Stand</t>
        </is>
      </c>
      <c r="N228" s="19" t="inlineStr">
        <is>
          <t>Bonjour Stand, Votre profil développeur Java a retenu notre attention. Nous recrutons un développeur Java en Hauts-de-France. Seriez-vous ouvert(e) à en discuter ? Cordialement</t>
        </is>
      </c>
      <c r="O228" s="16" t="inlineStr">
        <is>
          <t>2026-05-29</t>
        </is>
      </c>
    </row>
    <row r="229">
      <c r="A229" s="32" t="n">
        <v>1</v>
      </c>
      <c r="B229" s="15" t="inlineStr">
        <is>
          <t>Rapport COI 2026-04-03 VF</t>
        </is>
      </c>
      <c r="C229" s="15" t="inlineStr">
        <is>
          <t>Java</t>
        </is>
      </c>
      <c r="D229" s="15" t="inlineStr">
        <is>
          <t>JUG Nord</t>
        </is>
      </c>
      <c r="E229" s="16" t="inlineStr">
        <is>
          <t>Non public</t>
        </is>
      </c>
      <c r="F229" s="15" t="inlineStr"/>
      <c r="G229" s="15" t="inlineStr">
        <is>
          <t>Hauts-de-France</t>
        </is>
      </c>
      <c r="H229" s="17" t="inlineStr">
        <is>
          <t>❓ Inconnu</t>
        </is>
      </c>
      <c r="I229" s="15" t="inlineStr"/>
      <c r="J229" s="16" t="inlineStr">
        <is>
          <t>Les membres du Conseil ont considéré que chacun de ces thèmes pouvait être abordé par un rapport spécifique et qu’il était difficile de les traiter conjointement. C’est donc aux « grands projets » que</t>
        </is>
      </c>
      <c r="K229" s="18" t="inlineStr">
        <is>
          <t>→ Voir profil</t>
        </is>
      </c>
      <c r="L229" s="15" t="inlineStr">
        <is>
          <t>À contacter</t>
        </is>
      </c>
      <c r="M229" s="19" t="inlineStr">
        <is>
          <t>Opportunité développeur Java — Hauts-de-France — Rapport</t>
        </is>
      </c>
      <c r="N229" s="19" t="inlineStr">
        <is>
          <t>Bonjour Rapport, Votre profil développeur Java a retenu notre attention. Nous recrutons un développeur Java en Hauts-de-France. Seriez-vous ouvert(e) à en discuter ? Cordialement</t>
        </is>
      </c>
      <c r="O229" s="16" t="inlineStr">
        <is>
          <t>2026-05-29</t>
        </is>
      </c>
    </row>
    <row r="230">
      <c r="A230" s="32" t="n">
        <v>1</v>
      </c>
      <c r="B230" s="15" t="inlineStr">
        <is>
          <t>World of Warcraft</t>
        </is>
      </c>
      <c r="C230" s="15" t="inlineStr">
        <is>
          <t>Java</t>
        </is>
      </c>
      <c r="D230" s="15" t="inlineStr">
        <is>
          <t>JUG Nord</t>
        </is>
      </c>
      <c r="E230" s="16" t="inlineStr">
        <is>
          <t>Non public</t>
        </is>
      </c>
      <c r="F230" s="15" t="inlineStr"/>
      <c r="G230" s="15" t="inlineStr">
        <is>
          <t>Hauts-de-France</t>
        </is>
      </c>
      <c r="H230" s="17" t="inlineStr">
        <is>
          <t>❓ Inconnu</t>
        </is>
      </c>
      <c r="I230" s="15" t="inlineStr"/>
      <c r="J230" s="16" t="inlineStr">
        <is>
          <t>May 13, 2026 · Join thousands of mighty heroes in Azeroth, a world of magic and limitless adventure.</t>
        </is>
      </c>
      <c r="K230" s="18" t="inlineStr">
        <is>
          <t>→ Voir profil</t>
        </is>
      </c>
      <c r="L230" s="15" t="inlineStr">
        <is>
          <t>À contacter</t>
        </is>
      </c>
      <c r="M230" s="19" t="inlineStr">
        <is>
          <t>Opportunité développeur Java — Hauts-de-France — World</t>
        </is>
      </c>
      <c r="N230" s="19" t="inlineStr">
        <is>
          <t>Bonjour World, Votre profil développeur Java a retenu notre attention. Nous recrutons un développeur Java en Hauts-de-France. Seriez-vous ouvert(e) à en discuter ? Cordialement</t>
        </is>
      </c>
      <c r="O230" s="16" t="inlineStr">
        <is>
          <t>2026-05-29</t>
        </is>
      </c>
    </row>
    <row r="231">
      <c r="A231" s="32" t="n">
        <v>1</v>
      </c>
      <c r="B231" s="15" t="inlineStr">
        <is>
          <t>Facebook</t>
        </is>
      </c>
      <c r="C231" s="15" t="inlineStr">
        <is>
          <t>Java</t>
        </is>
      </c>
      <c r="D231" s="15" t="inlineStr">
        <is>
          <t>JUG Nord</t>
        </is>
      </c>
      <c r="E231" s="16" t="inlineStr">
        <is>
          <t>Non public</t>
        </is>
      </c>
      <c r="F231" s="15" t="inlineStr"/>
      <c r="G231" s="15" t="inlineStr">
        <is>
          <t>Hauts-de-France</t>
        </is>
      </c>
      <c r="H231" s="17" t="inlineStr">
        <is>
          <t>❓ Inconnu</t>
        </is>
      </c>
      <c r="I231" s="15" t="inlineStr"/>
      <c r="J231" s="16" t="inlineStr">
        <is>
          <t>When this happens, it's usually because the owner only shared it with a small group of people, changed who can see it or it's been deleted.</t>
        </is>
      </c>
      <c r="K231" s="18" t="inlineStr">
        <is>
          <t>→ Voir profil</t>
        </is>
      </c>
      <c r="L231" s="15" t="inlineStr">
        <is>
          <t>À contacter</t>
        </is>
      </c>
      <c r="M231" s="19" t="inlineStr">
        <is>
          <t>Opportunité développeur Java — Hauts-de-France — Facebook</t>
        </is>
      </c>
      <c r="N231" s="19" t="inlineStr">
        <is>
          <t>Bonjour Facebook, Votre profil développeur Java a retenu notre attention. Nous recrutons un développeur Java en Hauts-de-France. Seriez-vous ouvert(e) à en discuter ? Cordialement</t>
        </is>
      </c>
      <c r="O231" s="16" t="inlineStr">
        <is>
          <t>2026-05-29</t>
        </is>
      </c>
    </row>
    <row r="232">
      <c r="A232" s="32" t="n">
        <v>1</v>
      </c>
      <c r="B232" s="15" t="inlineStr">
        <is>
          <t>SEDAR+ Landing Page</t>
        </is>
      </c>
      <c r="C232" s="15" t="inlineStr">
        <is>
          <t>Java</t>
        </is>
      </c>
      <c r="D232" s="15" t="inlineStr">
        <is>
          <t>JUG Nord</t>
        </is>
      </c>
      <c r="E232" s="16" t="inlineStr">
        <is>
          <t>Non public</t>
        </is>
      </c>
      <c r="F232" s="15" t="inlineStr"/>
      <c r="G232" s="15" t="inlineStr">
        <is>
          <t>Hauts-de-France</t>
        </is>
      </c>
      <c r="H232" s="17" t="inlineStr">
        <is>
          <t>❓ Inconnu</t>
        </is>
      </c>
      <c r="I232" s="15" t="inlineStr"/>
      <c r="J232" s="16" t="inlineStr">
        <is>
          <t>Investment Tools and Alerts Learn how investment frauds happen and how to protect your investments. The CSA has resources to help you understand how to detect potential scams and fraudulent activities</t>
        </is>
      </c>
      <c r="K232" s="18" t="inlineStr">
        <is>
          <t>→ Voir profil</t>
        </is>
      </c>
      <c r="L232" s="15" t="inlineStr">
        <is>
          <t>À contacter</t>
        </is>
      </c>
      <c r="M232" s="19" t="inlineStr">
        <is>
          <t>Opportunité développeur Java — Hauts-de-France — Landing</t>
        </is>
      </c>
      <c r="N232" s="19" t="inlineStr">
        <is>
          <t>Bonjour Landing, Votre profil développeur Java a retenu notre attention. Nous recrutons un développeur Java en Hauts-de-France. Seriez-vous ouvert(e) à en discuter ? Cordialement</t>
        </is>
      </c>
      <c r="O232" s="16" t="inlineStr">
        <is>
          <t>2026-05-29</t>
        </is>
      </c>
    </row>
    <row r="233">
      <c r="A233" s="32" t="n">
        <v>1</v>
      </c>
      <c r="B233" s="15" t="inlineStr">
        <is>
          <t>Guillaume Ceuninck</t>
        </is>
      </c>
      <c r="C233" s="15" t="inlineStr">
        <is>
          <t>Java</t>
        </is>
      </c>
      <c r="D233" s="15" t="inlineStr">
        <is>
          <t>JUG Nord</t>
        </is>
      </c>
      <c r="E233" s="16" t="inlineStr">
        <is>
          <t>Non public</t>
        </is>
      </c>
      <c r="F233" s="15" t="inlineStr"/>
      <c r="G233" s="15" t="inlineStr">
        <is>
          <t>Hauts-de-France</t>
        </is>
      </c>
      <c r="H233" s="17" t="inlineStr">
        <is>
          <t>❓ Inconnu</t>
        </is>
      </c>
      <c r="I233" s="15" t="inlineStr"/>
      <c r="J233" s="16" t="inlineStr">
        <is>
          <t>Expérience : Groupe SII · Formation : IMT Nord Europe · Lieu : Lille · 215 relations sur LinkedIn. Consultez le profil de Guillaume Ceuninck sur LinkedIn, une communauté professionnelle d’un milliard</t>
        </is>
      </c>
      <c r="K233" s="18" t="inlineStr">
        <is>
          <t>→ Voir profil</t>
        </is>
      </c>
      <c r="L233" s="15" t="inlineStr">
        <is>
          <t>À contacter</t>
        </is>
      </c>
      <c r="M233" s="19" t="inlineStr">
        <is>
          <t>Opportunité développeur Java — Hauts-de-France — Guillaume</t>
        </is>
      </c>
      <c r="N233" s="19" t="inlineStr">
        <is>
          <t>Bonjour Guillaume, Votre profil développeur Java a retenu notre attention. Nous recrutons un développeur Java en Hauts-de-France. Seriez-vous ouvert(e) à en discuter ? Cordialement</t>
        </is>
      </c>
      <c r="O233" s="16" t="inlineStr">
        <is>
          <t>2026-05-29</t>
        </is>
      </c>
    </row>
    <row r="234">
      <c r="A234" s="32" t="n">
        <v>1</v>
      </c>
      <c r="B234" s="15" t="inlineStr">
        <is>
          <t>Java groups</t>
        </is>
      </c>
      <c r="C234" s="15" t="inlineStr">
        <is>
          <t>Java</t>
        </is>
      </c>
      <c r="D234" s="15" t="inlineStr">
        <is>
          <t>JUG Nord</t>
        </is>
      </c>
      <c r="E234" s="16" t="inlineStr">
        <is>
          <t>Non public</t>
        </is>
      </c>
      <c r="F234" s="15" t="inlineStr"/>
      <c r="G234" s="15" t="inlineStr">
        <is>
          <t>Hauts-de-France</t>
        </is>
      </c>
      <c r="H234" s="17" t="inlineStr">
        <is>
          <t>❓ Inconnu</t>
        </is>
      </c>
      <c r="I234" s="15" t="inlineStr"/>
      <c r="J234" s="16" t="inlineStr">
        <is>
          <t>2 days ago · Find Meetup events so you can do more of what matters to you. Or create your own group and meet people near you who share your interests.</t>
        </is>
      </c>
      <c r="K234" s="18" t="inlineStr">
        <is>
          <t>→ Voir profil</t>
        </is>
      </c>
      <c r="L234" s="15" t="inlineStr">
        <is>
          <t>À contacter</t>
        </is>
      </c>
      <c r="M234" s="19" t="inlineStr">
        <is>
          <t>Opportunité développeur Java — Hauts-de-France — Java</t>
        </is>
      </c>
      <c r="N234" s="19" t="inlineStr">
        <is>
          <t>Bonjour Java, Votre profil développeur Java a retenu notre attention. Nous recrutons un développeur Java en Hauts-de-France. Seriez-vous ouvert(e) à en discuter ? Cordialement</t>
        </is>
      </c>
      <c r="O234" s="16" t="inlineStr">
        <is>
          <t>2026-05-29</t>
        </is>
      </c>
    </row>
    <row r="235">
      <c r="A235" s="32" t="n">
        <v>1</v>
      </c>
      <c r="B235" s="15" t="inlineStr">
        <is>
          <t>Nicolas Jestin</t>
        </is>
      </c>
      <c r="C235" s="15" t="inlineStr">
        <is>
          <t>Java</t>
        </is>
      </c>
      <c r="D235" s="15" t="inlineStr">
        <is>
          <t>JUG Nord</t>
        </is>
      </c>
      <c r="E235" s="16" t="inlineStr">
        <is>
          <t>Non public</t>
        </is>
      </c>
      <c r="F235" s="15" t="inlineStr"/>
      <c r="G235" s="15" t="inlineStr">
        <is>
          <t>Hauts-de-France</t>
        </is>
      </c>
      <c r="H235" s="17" t="inlineStr">
        <is>
          <t>❓ Inconnu</t>
        </is>
      </c>
      <c r="I235" s="15" t="inlineStr"/>
      <c r="J235" s="16" t="inlineStr">
        <is>
          <t>Vous cherchez un formateur pour vous accompagner dans votre évolution autours de Mysql… · Expérience : Indépendant · Formation : IUT informatique Calais · Lieu : France · 215 relations sur LinkedIn. C</t>
        </is>
      </c>
      <c r="K235" s="18" t="inlineStr">
        <is>
          <t>→ Voir profil</t>
        </is>
      </c>
      <c r="L235" s="15" t="inlineStr">
        <is>
          <t>À contacter</t>
        </is>
      </c>
      <c r="M235" s="19" t="inlineStr">
        <is>
          <t>Opportunité développeur Java — Hauts-de-France — Nicolas</t>
        </is>
      </c>
      <c r="N235" s="19" t="inlineStr">
        <is>
          <t>Bonjour Nicolas, Votre profil développeur Java a retenu notre attention. Nous recrutons un développeur Java en Hauts-de-France. Seriez-vous ouvert(e) à en discuter ? Cordialement</t>
        </is>
      </c>
      <c r="O235" s="16" t="inlineStr">
        <is>
          <t>2026-05-29</t>
        </is>
      </c>
    </row>
    <row r="236">
      <c r="A236" s="32" t="n">
        <v>1</v>
      </c>
      <c r="B236" s="15" t="inlineStr">
        <is>
          <t>Graduation ceremony</t>
        </is>
      </c>
      <c r="C236" s="15" t="inlineStr">
        <is>
          <t>Java</t>
        </is>
      </c>
      <c r="D236" s="15" t="inlineStr">
        <is>
          <t>Alumni Écoles Nord</t>
        </is>
      </c>
      <c r="E236" s="16" t="inlineStr">
        <is>
          <t>Non public</t>
        </is>
      </c>
      <c r="F236" s="15" t="inlineStr"/>
      <c r="G236" s="15" t="inlineStr">
        <is>
          <t>Hauts-de-France</t>
        </is>
      </c>
      <c r="H236" s="17" t="inlineStr">
        <is>
          <t>❓ Inconnu</t>
        </is>
      </c>
      <c r="I236" s="15" t="inlineStr"/>
      <c r="J236" s="16" t="inlineStr">
        <is>
          <t>Apr 1, 2026 · On Saturday, March 28, 2025, INSA Hauts-de-France celebrated the graduation of its Class of 2025, held at the Cité des Congrès in Valenciennes. Nearly 2,000 guests gathered to celebrate</t>
        </is>
      </c>
      <c r="K236" s="18" t="inlineStr">
        <is>
          <t>→ Voir profil</t>
        </is>
      </c>
      <c r="L236" s="15" t="inlineStr">
        <is>
          <t>À contacter</t>
        </is>
      </c>
      <c r="M236" s="19" t="inlineStr">
        <is>
          <t>Opportunité développeur Java — Hauts-de-France — Graduation</t>
        </is>
      </c>
      <c r="N236" s="19" t="inlineStr">
        <is>
          <t>Bonjour Graduation, Votre profil développeur Java a retenu notre attention. Nous recrutons un développeur Java en Hauts-de-France. Seriez-vous ouvert(e) à en discuter ? Cordialement</t>
        </is>
      </c>
      <c r="O236" s="16" t="inlineStr">
        <is>
          <t>2026-05-29</t>
        </is>
      </c>
    </row>
    <row r="237">
      <c r="A237" s="32" t="n">
        <v>1</v>
      </c>
      <c r="B237" s="15" t="inlineStr">
        <is>
          <t>obs-settings.onlyfans.com</t>
        </is>
      </c>
      <c r="C237" s="15" t="inlineStr">
        <is>
          <t>Java</t>
        </is>
      </c>
      <c r="D237" s="15" t="inlineStr">
        <is>
          <t>Alumni Écoles Nord</t>
        </is>
      </c>
      <c r="E237" s="16" t="inlineStr">
        <is>
          <t>Non public</t>
        </is>
      </c>
      <c r="F237" s="15" t="inlineStr"/>
      <c r="G237" s="15" t="inlineStr">
        <is>
          <t>Hauts-de-France</t>
        </is>
      </c>
      <c r="H237" s="17" t="inlineStr">
        <is>
          <t>❓ Inconnu</t>
        </is>
      </c>
      <c r="I237" s="15" t="inlineStr"/>
      <c r="J237" s="16" t="inlineStr">
        <is>
          <t>We'll try your destination again in seconds . Onlyfans. Just a moment... We'll try your destination again in seconds</t>
        </is>
      </c>
      <c r="K237" s="18" t="inlineStr">
        <is>
          <t>→ Voir profil</t>
        </is>
      </c>
      <c r="L237" s="15" t="inlineStr">
        <is>
          <t>À contacter</t>
        </is>
      </c>
      <c r="M237" s="19" t="inlineStr">
        <is>
          <t>Opportunité développeur Java — Hauts-de-France — Obs-settings.onlyfans.com</t>
        </is>
      </c>
      <c r="N237" s="19" t="inlineStr">
        <is>
          <t>Bonjour Obs-settings.onlyfans.com, Votre profil développeur Java a retenu notre attention. Nous recrutons un développeur Java en Hauts-de-France. Seriez-vous ouvert(e) à en discuter ? Cordialement</t>
        </is>
      </c>
      <c r="O237" s="16" t="inlineStr">
        <is>
          <t>2026-05-29</t>
        </is>
      </c>
    </row>
    <row r="238">
      <c r="A238" s="32" t="n">
        <v>1</v>
      </c>
      <c r="B238" s="15" t="inlineStr">
        <is>
          <t>download.oracle.com</t>
        </is>
      </c>
      <c r="C238" s="15" t="inlineStr">
        <is>
          <t>Java</t>
        </is>
      </c>
      <c r="D238" s="15" t="inlineStr">
        <is>
          <t>Alumni Écoles Nord</t>
        </is>
      </c>
      <c r="E238" s="16" t="inlineStr">
        <is>
          <t>Non public</t>
        </is>
      </c>
      <c r="F238" s="15" t="inlineStr"/>
      <c r="G238" s="15" t="inlineStr">
        <is>
          <t>Hauts-de-France</t>
        </is>
      </c>
      <c r="H238" s="17" t="inlineStr">
        <is>
          <t>❓ Inconnu</t>
        </is>
      </c>
      <c r="I238" s="15" t="inlineStr"/>
      <c r="J238" s="16" t="inlineStr">
        <is>
          <t>94d8e8598cbe41900370f37a196cbabd6444ce56a7879275b14939c9f0cbb5d5</t>
        </is>
      </c>
      <c r="K238" s="18" t="inlineStr">
        <is>
          <t>→ Voir profil</t>
        </is>
      </c>
      <c r="L238" s="15" t="inlineStr">
        <is>
          <t>À contacter</t>
        </is>
      </c>
      <c r="M238" s="19" t="inlineStr">
        <is>
          <t>Opportunité développeur Java — Hauts-de-France — Download.oracle.com</t>
        </is>
      </c>
      <c r="N238" s="19" t="inlineStr">
        <is>
          <t>Bonjour Download.oracle.com, Votre profil développeur Java a retenu notre attention. Nous recrutons un développeur Java en Hauts-de-France. Seriez-vous ouvert(e) à en discuter ? Cordialement</t>
        </is>
      </c>
      <c r="O238" s="16" t="inlineStr">
        <is>
          <t>2026-05-29</t>
        </is>
      </c>
    </row>
    <row r="239">
      <c r="A239" s="32" t="n">
        <v>1</v>
      </c>
      <c r="B239" s="15" t="inlineStr">
        <is>
          <t>Infosys Springboard</t>
        </is>
      </c>
      <c r="C239" s="15" t="inlineStr">
        <is>
          <t>Java</t>
        </is>
      </c>
      <c r="D239" s="15" t="inlineStr">
        <is>
          <t>Alumni Écoles Nord</t>
        </is>
      </c>
      <c r="E239" s="16" t="inlineStr">
        <is>
          <t>Non public</t>
        </is>
      </c>
      <c r="F239" s="15" t="inlineStr"/>
      <c r="G239" s="15" t="inlineStr">
        <is>
          <t>Hauts-de-France</t>
        </is>
      </c>
      <c r="H239" s="17" t="inlineStr">
        <is>
          <t>❓ Inconnu</t>
        </is>
      </c>
      <c r="I239" s="15" t="inlineStr"/>
      <c r="J239" s="16" t="inlineStr">
        <is>
          <t>Cloud-first and mobile-first solution that enables organizations to focus on training their talent of today, to be ready for tomorrow.</t>
        </is>
      </c>
      <c r="K239" s="18" t="inlineStr">
        <is>
          <t>→ Voir profil</t>
        </is>
      </c>
      <c r="L239" s="15" t="inlineStr">
        <is>
          <t>À contacter</t>
        </is>
      </c>
      <c r="M239" s="19" t="inlineStr">
        <is>
          <t>Opportunité développeur Java — Hauts-de-France — Infosys</t>
        </is>
      </c>
      <c r="N239" s="19" t="inlineStr">
        <is>
          <t>Bonjour Infosys, Votre profil développeur Java a retenu notre attention. Nous recrutons un développeur Java en Hauts-de-France. Seriez-vous ouvert(e) à en discuter ? Cordialement</t>
        </is>
      </c>
      <c r="O239" s="16" t="inlineStr">
        <is>
          <t>2026-05-29</t>
        </is>
      </c>
    </row>
    <row r="240">
      <c r="A240" s="32" t="n">
        <v>1</v>
      </c>
      <c r="B240" s="15" t="inlineStr">
        <is>
          <t>Amphis en «demi-jauge», prêt d’ordinateurs... l’Université d</t>
        </is>
      </c>
      <c r="C240" s="15" t="inlineStr">
        <is>
          <t>Java</t>
        </is>
      </c>
      <c r="D240" s="15" t="inlineStr">
        <is>
          <t>Alumni Écoles Nord</t>
        </is>
      </c>
      <c r="E240" s="16" t="inlineStr">
        <is>
          <t>Non public</t>
        </is>
      </c>
      <c r="F240" s="15" t="inlineStr"/>
      <c r="G240" s="15" t="inlineStr">
        <is>
          <t>Hauts-de-France</t>
        </is>
      </c>
      <c r="H240" s="17" t="inlineStr">
        <is>
          <t>❓ Inconnu</t>
        </is>
      </c>
      <c r="I240" s="15" t="inlineStr"/>
      <c r="J240" s="16" t="inlineStr">
        <is>
          <t>« L’Université de Lille ne veut pas devenir un prestataire de cours à distance.À l’université polytechnique des Hauts-de-France, à Valenciennes, la direction annonçait dès fin mai la mise en place pou</t>
        </is>
      </c>
      <c r="K240" s="18" t="inlineStr">
        <is>
          <t>→ Voir profil</t>
        </is>
      </c>
      <c r="L240" s="15" t="inlineStr">
        <is>
          <t>À contacter</t>
        </is>
      </c>
      <c r="M240" s="19" t="inlineStr">
        <is>
          <t>Opportunité développeur Java — Hauts-de-France — Amphis</t>
        </is>
      </c>
      <c r="N240" s="19" t="inlineStr">
        <is>
          <t>Bonjour Amphis, Votre profil développeur Java a retenu notre attention. Nous recrutons un développeur Java en Hauts-de-France. Seriez-vous ouvert(e) à en discuter ? Cordialement</t>
        </is>
      </c>
      <c r="O240" s="16" t="inlineStr">
        <is>
          <t>2026-05-29</t>
        </is>
      </c>
    </row>
    <row r="241">
      <c r="A241" s="32" t="n">
        <v>1</v>
      </c>
      <c r="B241" s="15" t="inlineStr">
        <is>
          <t>Maryline Bodin Delhay</t>
        </is>
      </c>
      <c r="C241" s="15" t="inlineStr">
        <is>
          <t>Java</t>
        </is>
      </c>
      <c r="D241" s="15" t="inlineStr">
        <is>
          <t>Alumni Écoles Nord</t>
        </is>
      </c>
      <c r="E241" s="16" t="inlineStr">
        <is>
          <t>Non public</t>
        </is>
      </c>
      <c r="F241" s="15" t="inlineStr"/>
      <c r="G241" s="15" t="inlineStr">
        <is>
          <t>Hauts-de-France</t>
        </is>
      </c>
      <c r="H241" s="17" t="inlineStr">
        <is>
          <t>❓ Inconnu</t>
        </is>
      </c>
      <c r="I241" s="15" t="inlineStr"/>
      <c r="J241" s="16" t="inlineStr">
        <is>
          <t>· Expérience : Université Polytechnique Hauts de France · Formation : Université de Lille - sciences et technologies · Lieu : Saint-Remy-du-Nord · 500 relations ou plus sur LinkedIn.Ingénieure pour l'</t>
        </is>
      </c>
      <c r="K241" s="18" t="inlineStr">
        <is>
          <t>→ Voir profil</t>
        </is>
      </c>
      <c r="L241" s="15" t="inlineStr">
        <is>
          <t>À contacter</t>
        </is>
      </c>
      <c r="M241" s="19" t="inlineStr">
        <is>
          <t>Opportunité développeur Java — Hauts-de-France — Maryline</t>
        </is>
      </c>
      <c r="N241" s="19" t="inlineStr">
        <is>
          <t>Bonjour Maryline, Votre profil développeur Java a retenu notre attention. Nous recrutons un développeur Java en Hauts-de-France. Seriez-vous ouvert(e) à en discuter ? Cordialement</t>
        </is>
      </c>
      <c r="O241" s="16" t="inlineStr">
        <is>
          <t>2026-05-29</t>
        </is>
      </c>
    </row>
    <row r="242">
      <c r="A242" s="32" t="n">
        <v>1</v>
      </c>
      <c r="B242" s="15" t="inlineStr">
        <is>
          <t>Le temps de travail : qu’est-ce qu’une « journée de travail</t>
        </is>
      </c>
      <c r="C242" s="15" t="inlineStr">
        <is>
          <t>Java</t>
        </is>
      </c>
      <c r="D242" s="15" t="inlineStr">
        <is>
          <t>Alumni Écoles Nord</t>
        </is>
      </c>
      <c r="E242" s="16" t="inlineStr">
        <is>
          <t>Non public</t>
        </is>
      </c>
      <c r="F242" s="15" t="inlineStr"/>
      <c r="G242" s="15" t="inlineStr">
        <is>
          <t>Hauts-de-France</t>
        </is>
      </c>
      <c r="H242" s="17" t="inlineStr">
        <is>
          <t>❓ Inconnu</t>
        </is>
      </c>
      <c r="I242" s="15" t="inlineStr"/>
      <c r="J242" s="16" t="inlineStr">
        <is>
          <t>Bernard Maitte Professeur émérite à l’Université de Lille, Fondateur et premier directeur du Forum des Sciences, Auteur de nombreux ouvrages dont Histoire de l’arc-en-ciel (Seuil) et Une histoire de l</t>
        </is>
      </c>
      <c r="K242" s="18" t="inlineStr">
        <is>
          <t>→ Voir profil</t>
        </is>
      </c>
      <c r="L242" s="15" t="inlineStr">
        <is>
          <t>À contacter</t>
        </is>
      </c>
      <c r="M242" s="19" t="inlineStr">
        <is>
          <t>Opportunité développeur Java — Hauts-de-France — Le</t>
        </is>
      </c>
      <c r="N242" s="19" t="inlineStr">
        <is>
          <t>Bonjour Le, Votre profil développeur Java a retenu notre attention. Nous recrutons un développeur Java en Hauts-de-France. Seriez-vous ouvert(e) à en discuter ? Cordialement</t>
        </is>
      </c>
      <c r="O242" s="16" t="inlineStr">
        <is>
          <t>2026-05-29</t>
        </is>
      </c>
    </row>
    <row r="243">
      <c r="A243" s="32" t="n">
        <v>1</v>
      </c>
      <c r="B243" s="15" t="inlineStr">
        <is>
          <t>Neuvième Conférence Plénière du GDR ONDES les 30 novembre et</t>
        </is>
      </c>
      <c r="C243" s="15" t="inlineStr">
        <is>
          <t>Java</t>
        </is>
      </c>
      <c r="D243" s="15" t="inlineStr">
        <is>
          <t>Alumni Écoles Nord</t>
        </is>
      </c>
      <c r="E243" s="16" t="inlineStr">
        <is>
          <t>Non public</t>
        </is>
      </c>
      <c r="F243" s="15" t="inlineStr"/>
      <c r="G243" s="15" t="inlineStr">
        <is>
          <t>Hauts-de-France</t>
        </is>
      </c>
      <c r="H243" s="17" t="inlineStr">
        <is>
          <t>❓ Inconnu</t>
        </is>
      </c>
      <c r="I243" s="15" t="inlineStr"/>
      <c r="J243" s="16" t="inlineStr">
        <is>
          <t>Cette manifestation verra se succéder, des sessions faites d’affiches de vos contributions et des exposés sollicités par les six groupes thématiques du GDR et par son Club des Partenaires.</t>
        </is>
      </c>
      <c r="K243" s="18" t="inlineStr">
        <is>
          <t>→ Voir profil</t>
        </is>
      </c>
      <c r="L243" s="15" t="inlineStr">
        <is>
          <t>À contacter</t>
        </is>
      </c>
      <c r="M243" s="19" t="inlineStr">
        <is>
          <t>Opportunité développeur Java — Hauts-de-France — Neuvième</t>
        </is>
      </c>
      <c r="N243" s="19" t="inlineStr">
        <is>
          <t>Bonjour Neuvième, Votre profil développeur Java a retenu notre attention. Nous recrutons un développeur Java en Hauts-de-France. Seriez-vous ouvert(e) à en discuter ? Cordialement</t>
        </is>
      </c>
      <c r="O243" s="16" t="inlineStr">
        <is>
          <t>2026-05-29</t>
        </is>
      </c>
    </row>
    <row r="244">
      <c r="A244" s="32" t="n">
        <v>1</v>
      </c>
      <c r="B244" s="15" t="inlineStr">
        <is>
          <t>Neal.fun</t>
        </is>
      </c>
      <c r="C244" s="15" t="inlineStr">
        <is>
          <t>Java</t>
        </is>
      </c>
      <c r="D244" s="15" t="inlineStr">
        <is>
          <t>Alumni Écoles Nord</t>
        </is>
      </c>
      <c r="E244" s="16" t="inlineStr">
        <is>
          <t>Non public</t>
        </is>
      </c>
      <c r="F244" s="15" t="inlineStr"/>
      <c r="G244" s="15" t="inlineStr">
        <is>
          <t>Hauts-de-France</t>
        </is>
      </c>
      <c r="H244" s="17" t="inlineStr">
        <is>
          <t>❓ Inconnu</t>
        </is>
      </c>
      <c r="I244" s="15" t="inlineStr"/>
      <c r="J244" s="16" t="inlineStr">
        <is>
          <t>Games, visualizations, interactives and other weird stuff. Hi! I'm Neal. This is where I make stuff on the web. Obligatory links:</t>
        </is>
      </c>
      <c r="K244" s="18" t="inlineStr">
        <is>
          <t>→ Voir profil</t>
        </is>
      </c>
      <c r="L244" s="15" t="inlineStr">
        <is>
          <t>À contacter</t>
        </is>
      </c>
      <c r="M244" s="19" t="inlineStr">
        <is>
          <t>Opportunité développeur Java — Hauts-de-France — Neal.fun</t>
        </is>
      </c>
      <c r="N244" s="19" t="inlineStr">
        <is>
          <t>Bonjour Neal.fun, Votre profil développeur Java a retenu notre attention. Nous recrutons un développeur Java en Hauts-de-France. Seriez-vous ouvert(e) à en discuter ? Cordialement</t>
        </is>
      </c>
      <c r="O244" s="16" t="inlineStr">
        <is>
          <t>2026-05-29</t>
        </is>
      </c>
    </row>
    <row r="245">
      <c r="A245" s="32" t="n">
        <v>1</v>
      </c>
      <c r="B245" s="15" t="inlineStr">
        <is>
          <t>Baudouin V de Flandre — Wikipédia</t>
        </is>
      </c>
      <c r="C245" s="15" t="inlineStr">
        <is>
          <t>Java</t>
        </is>
      </c>
      <c r="D245" s="15" t="inlineStr">
        <is>
          <t>HumanCoders</t>
        </is>
      </c>
      <c r="E245" s="16" t="inlineStr">
        <is>
          <t>Non public</t>
        </is>
      </c>
      <c r="F245" s="15" t="inlineStr"/>
      <c r="G245" s="15" t="inlineStr">
        <is>
          <t>Hauts-de-France</t>
        </is>
      </c>
      <c r="H245" s="17" t="inlineStr">
        <is>
          <t>❓ Inconnu</t>
        </is>
      </c>
      <c r="I245" s="15" t="inlineStr"/>
      <c r="J245" s="16" t="inlineStr">
        <is>
          <t>Baudouin V de Flandre 1 dit le Pieux ou le Débonnaire ou de Lille 2 (vers 1012 à Arras - 1er septembre 1067 à Lille) 3 est comte de Flandre de 1035 à 1067. Il est le fils de Baudouin IV de Flandre et</t>
        </is>
      </c>
      <c r="K245" s="18" t="inlineStr">
        <is>
          <t>→ Voir profil</t>
        </is>
      </c>
      <c r="L245" s="15" t="inlineStr">
        <is>
          <t>À contacter</t>
        </is>
      </c>
      <c r="M245" s="19" t="inlineStr">
        <is>
          <t>Opportunité développeur Java — Hauts-de-France — Baudouin</t>
        </is>
      </c>
      <c r="N245" s="19" t="inlineStr">
        <is>
          <t>Bonjour Baudouin, Votre profil développeur Java a retenu notre attention. Nous recrutons un développeur Java en Hauts-de-France. Seriez-vous ouvert(e) à en discuter ? Cordialement</t>
        </is>
      </c>
      <c r="O245" s="16" t="inlineStr">
        <is>
          <t>2026-05-29</t>
        </is>
      </c>
    </row>
    <row r="246">
      <c r="A246" s="32" t="n">
        <v>1</v>
      </c>
      <c r="B246" s="15" t="inlineStr">
        <is>
          <t>La Tram Bar</t>
        </is>
      </c>
      <c r="C246" s="15" t="inlineStr">
        <is>
          <t>Java</t>
        </is>
      </c>
      <c r="D246" s="15" t="inlineStr">
        <is>
          <t>HumanCoders</t>
        </is>
      </c>
      <c r="E246" s="16" t="inlineStr">
        <is>
          <t>Non public</t>
        </is>
      </c>
      <c r="F246" s="15" t="inlineStr"/>
      <c r="G246" s="15" t="inlineStr">
        <is>
          <t>Hauts-de-France</t>
        </is>
      </c>
      <c r="H246" s="17" t="inlineStr">
        <is>
          <t>❓ Inconnu</t>
        </is>
      </c>
      <c r="I246" s="15" t="inlineStr"/>
      <c r="J246" s="16" t="inlineStr">
        <is>
          <t>La Tram Bar, Calais. 2,608 likes · 69 talking about this · 403 were here. France Bar gay-friendly CALAIS ️ --~☆open 5j/7 -18h/02h.atmosphère feutrée et tamisée⭐️</t>
        </is>
      </c>
      <c r="K246" s="18" t="inlineStr">
        <is>
          <t>→ Voir profil</t>
        </is>
      </c>
      <c r="L246" s="15" t="inlineStr">
        <is>
          <t>À contacter</t>
        </is>
      </c>
      <c r="M246" s="19" t="inlineStr">
        <is>
          <t>Opportunité développeur Java — Hauts-de-France — La</t>
        </is>
      </c>
      <c r="N246" s="19" t="inlineStr">
        <is>
          <t>Bonjour La, Votre profil développeur Java a retenu notre attention. Nous recrutons un développeur Java en Hauts-de-France. Seriez-vous ouvert(e) à en discuter ? Cordialement</t>
        </is>
      </c>
      <c r="O246" s="16" t="inlineStr">
        <is>
          <t>2026-05-29</t>
        </is>
      </c>
    </row>
    <row r="247">
      <c r="A247" s="32" t="n">
        <v>1</v>
      </c>
      <c r="B247" s="15" t="inlineStr">
        <is>
          <t>wordlist/usernames.txt at master · jeanphorn/wordlist · GitH</t>
        </is>
      </c>
      <c r="C247" s="15" t="inlineStr">
        <is>
          <t>Java</t>
        </is>
      </c>
      <c r="D247" s="15" t="inlineStr">
        <is>
          <t>HumanCoders</t>
        </is>
      </c>
      <c r="E247" s="16" t="inlineStr">
        <is>
          <t>Non public</t>
        </is>
      </c>
      <c r="F247" s="15" t="inlineStr"/>
      <c r="G247" s="15" t="inlineStr">
        <is>
          <t>Hauts-de-France</t>
        </is>
      </c>
      <c r="H247" s="17" t="inlineStr">
        <is>
          <t>❓ Inconnu</t>
        </is>
      </c>
      <c r="I247" s="15" t="inlineStr"/>
      <c r="J247" s="16" t="inlineStr">
        <is>
          <t>Collection of some common wordlists such as RDP password, user name list, ssh password wordlist for brute force. IP Cameras Default Passwords. - wordlist/usernames.txt at master · jeanphorn/wordlist</t>
        </is>
      </c>
      <c r="K247" s="18" t="inlineStr">
        <is>
          <t>→ Voir profil</t>
        </is>
      </c>
      <c r="L247" s="15" t="inlineStr">
        <is>
          <t>À contacter</t>
        </is>
      </c>
      <c r="M247" s="19" t="inlineStr">
        <is>
          <t>Opportunité développeur Java — Hauts-de-France — Wordlist/usernames.txt</t>
        </is>
      </c>
      <c r="N247" s="19" t="inlineStr">
        <is>
          <t>Bonjour Wordlist/usernames.txt, Votre profil développeur Java a retenu notre attention. Nous recrutons un développeur Java en Hauts-de-France. Seriez-vous ouvert(e) à en discuter ? Cordialement</t>
        </is>
      </c>
      <c r="O247" s="16" t="inlineStr">
        <is>
          <t>2026-05-29</t>
        </is>
      </c>
    </row>
    <row r="248">
      <c r="A248" s="32" t="n">
        <v>1</v>
      </c>
      <c r="B248" s="15" t="inlineStr">
        <is>
          <t>Christophe CARDOT (GROUPE MOVITEX à WASQUEHAL)</t>
        </is>
      </c>
      <c r="C248" s="15" t="inlineStr">
        <is>
          <t>Java</t>
        </is>
      </c>
      <c r="D248" s="15" t="inlineStr">
        <is>
          <t>HumanCoders</t>
        </is>
      </c>
      <c r="E248" s="16" t="inlineStr">
        <is>
          <t>Non public</t>
        </is>
      </c>
      <c r="F248" s="15" t="inlineStr"/>
      <c r="G248" s="15" t="inlineStr">
        <is>
          <t>Hauts-de-France</t>
        </is>
      </c>
      <c r="H248" s="17" t="inlineStr">
        <is>
          <t>❓ Inconnu</t>
        </is>
      </c>
      <c r="I248" s="15" t="inlineStr"/>
      <c r="J248" s="16" t="inlineStr">
        <is>
          <t>Christophe CARDOT (TOURCOING) était étudiant chez Cnam Lille en 2004. Découvrez ses expériences et son réseau professionnel comme Stéphane SAWREI...</t>
        </is>
      </c>
      <c r="K248" s="18" t="inlineStr">
        <is>
          <t>→ Voir profil</t>
        </is>
      </c>
      <c r="L248" s="15" t="inlineStr">
        <is>
          <t>À contacter</t>
        </is>
      </c>
      <c r="M248" s="19" t="inlineStr">
        <is>
          <t>Opportunité développeur Java — Hauts-de-France — Christophe</t>
        </is>
      </c>
      <c r="N248" s="19" t="inlineStr">
        <is>
          <t>Bonjour Christophe, Votre profil développeur Java a retenu notre attention. Nous recrutons un développeur Java en Hauts-de-France. Seriez-vous ouvert(e) à en discuter ? Cordialement</t>
        </is>
      </c>
      <c r="O248" s="16" t="inlineStr">
        <is>
          <t>2026-05-29</t>
        </is>
      </c>
    </row>
    <row r="249">
      <c r="A249" s="32" t="n">
        <v>1</v>
      </c>
      <c r="B249" s="15" t="inlineStr">
        <is>
          <t>Blogger</t>
        </is>
      </c>
      <c r="C249" s="15" t="inlineStr">
        <is>
          <t>Java</t>
        </is>
      </c>
      <c r="D249" s="15" t="inlineStr">
        <is>
          <t>HumanCoders</t>
        </is>
      </c>
      <c r="E249" s="16" t="inlineStr">
        <is>
          <t>Non public</t>
        </is>
      </c>
      <c r="F249" s="15" t="inlineStr"/>
      <c r="G249" s="15" t="inlineStr">
        <is>
          <t>Hauts-de-France</t>
        </is>
      </c>
      <c r="H249" s="17" t="inlineStr">
        <is>
          <t>❓ Inconnu</t>
        </is>
      </c>
      <c r="I249" s="15" t="inlineStr"/>
      <c r="J249" s="16" t="inlineStr">
        <is>
          <t>Pour nos abonnés, recevez le pronostic de notre jockey deux heures du temps moins avant la course.</t>
        </is>
      </c>
      <c r="K249" s="18" t="inlineStr">
        <is>
          <t>→ Voir profil</t>
        </is>
      </c>
      <c r="L249" s="15" t="inlineStr">
        <is>
          <t>À contacter</t>
        </is>
      </c>
      <c r="M249" s="19" t="inlineStr">
        <is>
          <t>Opportunité développeur Java — Hauts-de-France — Blogger</t>
        </is>
      </c>
      <c r="N249" s="19" t="inlineStr">
        <is>
          <t>Bonjour Blogger, Votre profil développeur Java a retenu notre attention. Nous recrutons un développeur Java en Hauts-de-France. Seriez-vous ouvert(e) à en discuter ? Cordialement</t>
        </is>
      </c>
      <c r="O249" s="16" t="inlineStr">
        <is>
          <t>2026-05-29</t>
        </is>
      </c>
    </row>
    <row r="250">
      <c r="A250" s="32" t="n">
        <v>0</v>
      </c>
      <c r="B250" s="3" t="inlineStr">
        <is>
          <t>Bastien.Bgrd</t>
        </is>
      </c>
      <c r="C250" s="3" t="inlineStr">
        <is>
          <t>Java</t>
        </is>
      </c>
      <c r="D250" s="3" t="inlineStr">
        <is>
          <t>GitHub</t>
        </is>
      </c>
      <c r="E250" s="4" t="inlineStr">
        <is>
          <t>Non public</t>
        </is>
      </c>
      <c r="F250" s="3" t="inlineStr"/>
      <c r="G250" s="3" t="inlineStr">
        <is>
          <t>roubaix</t>
        </is>
      </c>
      <c r="H250" s="5" t="inlineStr">
        <is>
          <t>❓ Inconnu</t>
        </is>
      </c>
      <c r="I250" s="3" t="inlineStr"/>
      <c r="J250" s="4" t="inlineStr"/>
      <c r="K250" s="6" t="inlineStr">
        <is>
          <t>→ Voir profil</t>
        </is>
      </c>
      <c r="L250" s="3" t="inlineStr">
        <is>
          <t>À contacter</t>
        </is>
      </c>
      <c r="M250" s="7" t="inlineStr">
        <is>
          <t>Opportunité développeur Java — roubaix — Bastien.bgrd</t>
        </is>
      </c>
      <c r="N250" s="7" t="inlineStr">
        <is>
          <t>Bonjour Bastien.bgrd, Votre profil de développeur Java a retenu notre attention. Nous travaillons sur le recrutement d'un développeur Java en roubaix. Vraie latitude technique sur un projet à forte valeur métier. Seriez-vous ouvert(e) à en discuter, même de manière exploratoire ? Cordialement</t>
        </is>
      </c>
      <c r="O250" s="4" t="inlineStr">
        <is>
          <t>2026-05-29</t>
        </is>
      </c>
    </row>
    <row r="251">
      <c r="A251" s="32" t="n">
        <v>0</v>
      </c>
      <c r="B251" s="3" t="inlineStr">
        <is>
          <t>Isabelle BIVEGUE</t>
        </is>
      </c>
      <c r="C251" s="3" t="inlineStr">
        <is>
          <t>Java</t>
        </is>
      </c>
      <c r="D251" s="3" t="inlineStr">
        <is>
          <t>GitHub</t>
        </is>
      </c>
      <c r="E251" s="4" t="inlineStr">
        <is>
          <t>Non public</t>
        </is>
      </c>
      <c r="F251" s="3" t="inlineStr"/>
      <c r="G251" s="3" t="inlineStr">
        <is>
          <t>Roubaix, Nord, France</t>
        </is>
      </c>
      <c r="H251" s="5" t="inlineStr">
        <is>
          <t>❓ Inconnu</t>
        </is>
      </c>
      <c r="I251" s="3" t="inlineStr"/>
      <c r="J251" s="4" t="inlineStr"/>
      <c r="K251" s="6" t="inlineStr">
        <is>
          <t>→ Voir profil</t>
        </is>
      </c>
      <c r="L251" s="3" t="inlineStr">
        <is>
          <t>À contacter</t>
        </is>
      </c>
      <c r="M251" s="7" t="inlineStr">
        <is>
          <t>Opportunité développeur Java — Roubaix — Isabelle</t>
        </is>
      </c>
      <c r="N251" s="7" t="inlineStr">
        <is>
          <t>Bonjour Isabelle, Votre profil de développeur Java a retenu notre attention. Nous travaillons sur le recrutement d'un développeur Java en Roubaix. Vraie latitude technique sur un projet à forte valeur métier. Seriez-vous ouvert(e) à en discuter, même de manière exploratoire ? Cordialement</t>
        </is>
      </c>
      <c r="O251" s="4" t="inlineStr">
        <is>
          <t>2026-05-29</t>
        </is>
      </c>
    </row>
    <row r="252">
      <c r="A252" s="32" t="n">
        <v>0</v>
      </c>
      <c r="B252" s="3" t="inlineStr">
        <is>
          <t>Kimple</t>
        </is>
      </c>
      <c r="C252" s="3" t="inlineStr">
        <is>
          <t>Java</t>
        </is>
      </c>
      <c r="D252" s="3" t="inlineStr">
        <is>
          <t>GitHub</t>
        </is>
      </c>
      <c r="E252" s="4" t="inlineStr">
        <is>
          <t>Non public</t>
        </is>
      </c>
      <c r="F252" s="3" t="inlineStr"/>
      <c r="G252" s="3" t="inlineStr">
        <is>
          <t>Roubaix France</t>
        </is>
      </c>
      <c r="H252" s="5" t="inlineStr">
        <is>
          <t>❓ Inconnu</t>
        </is>
      </c>
      <c r="I252" s="3" t="inlineStr"/>
      <c r="J252" s="4" t="inlineStr"/>
      <c r="K252" s="6" t="inlineStr">
        <is>
          <t>→ Voir profil</t>
        </is>
      </c>
      <c r="L252" s="3" t="inlineStr">
        <is>
          <t>À contacter</t>
        </is>
      </c>
      <c r="M252" s="7" t="inlineStr">
        <is>
          <t>Opportunité développeur Java — Roubaix France — Kimple</t>
        </is>
      </c>
      <c r="N252" s="7" t="inlineStr">
        <is>
          <t>Bonjour Kimple, Votre profil de développeur Java a retenu notre attention. Nous travaillons sur le recrutement d'un développeur Java en Roubaix France. Vraie latitude technique sur un projet à forte valeur métier. Seriez-vous ouvert(e) à en discuter, même de manière exploratoire ? Cordialement</t>
        </is>
      </c>
      <c r="O252" s="4" t="inlineStr">
        <is>
          <t>2026-05-29</t>
        </is>
      </c>
    </row>
    <row r="253">
      <c r="A253" s="32" t="n">
        <v>0</v>
      </c>
      <c r="B253" s="3" t="inlineStr">
        <is>
          <t>Guillaume APCHAIN</t>
        </is>
      </c>
      <c r="C253" s="3" t="inlineStr">
        <is>
          <t>Java</t>
        </is>
      </c>
      <c r="D253" s="3" t="inlineStr">
        <is>
          <t>GitHub</t>
        </is>
      </c>
      <c r="E253" s="4" t="inlineStr">
        <is>
          <t>Non public</t>
        </is>
      </c>
      <c r="F253" s="3" t="inlineStr"/>
      <c r="G253" s="3" t="inlineStr">
        <is>
          <t>Villeneuve d'Ascq</t>
        </is>
      </c>
      <c r="H253" s="5" t="inlineStr">
        <is>
          <t>❓ Inconnu</t>
        </is>
      </c>
      <c r="I253" s="3" t="inlineStr"/>
      <c r="J253" s="4" t="inlineStr"/>
      <c r="K253" s="6" t="inlineStr">
        <is>
          <t>→ Voir profil</t>
        </is>
      </c>
      <c r="L253" s="3" t="inlineStr">
        <is>
          <t>À contacter</t>
        </is>
      </c>
      <c r="M253" s="7" t="inlineStr">
        <is>
          <t>Opportunité développeur Java — Villeneuve d'Ascq — Guillaume</t>
        </is>
      </c>
      <c r="N253" s="7" t="inlineStr">
        <is>
          <t>Bonjour Guillaume, Votre profil de développeur Java a retenu notre attention. Nous travaillons sur le recrutement d'un développeur Java en Villeneuve d'Ascq. Vraie latitude technique sur un projet à forte valeur métier. Seriez-vous ouvert(e) à en discuter, même de manière exploratoire ? Cordialement</t>
        </is>
      </c>
      <c r="O253" s="4" t="inlineStr">
        <is>
          <t>2026-05-29</t>
        </is>
      </c>
    </row>
    <row r="254">
      <c r="A254" s="32" t="n">
        <v>0</v>
      </c>
      <c r="B254" s="3" t="inlineStr">
        <is>
          <t>Pochet Alex</t>
        </is>
      </c>
      <c r="C254" s="3" t="inlineStr">
        <is>
          <t>Java</t>
        </is>
      </c>
      <c r="D254" s="3" t="inlineStr">
        <is>
          <t>GitHub</t>
        </is>
      </c>
      <c r="E254" s="4" t="inlineStr">
        <is>
          <t>Non public</t>
        </is>
      </c>
      <c r="F254" s="3" t="inlineStr"/>
      <c r="G254" s="3" t="inlineStr">
        <is>
          <t>Villeneuve d'Ascq</t>
        </is>
      </c>
      <c r="H254" s="5" t="inlineStr">
        <is>
          <t>❓ Inconnu</t>
        </is>
      </c>
      <c r="I254" s="3" t="inlineStr"/>
      <c r="J254" s="4" t="inlineStr"/>
      <c r="K254" s="6" t="inlineStr">
        <is>
          <t>→ Voir profil</t>
        </is>
      </c>
      <c r="L254" s="3" t="inlineStr">
        <is>
          <t>À contacter</t>
        </is>
      </c>
      <c r="M254" s="7" t="inlineStr">
        <is>
          <t>Opportunité développeur Java — Villeneuve d'Ascq — Pochet</t>
        </is>
      </c>
      <c r="N254" s="7" t="inlineStr">
        <is>
          <t>Bonjour Pochet, Votre profil de développeur Java a retenu notre attention. Nous travaillons sur le recrutement d'un développeur Java en Villeneuve d'Ascq. Vraie latitude technique sur un projet à forte valeur métier. Seriez-vous ouvert(e) à en discuter, même de manière exploratoire ? Cordialement</t>
        </is>
      </c>
      <c r="O254" s="4" t="inlineStr">
        <is>
          <t>2026-05-29</t>
        </is>
      </c>
    </row>
    <row r="255">
      <c r="A255" s="32" t="n">
        <v>0</v>
      </c>
      <c r="B255" s="3" t="inlineStr">
        <is>
          <t>Mathieu L</t>
        </is>
      </c>
      <c r="C255" s="3" t="inlineStr">
        <is>
          <t>Java</t>
        </is>
      </c>
      <c r="D255" s="3" t="inlineStr">
        <is>
          <t>GitHub</t>
        </is>
      </c>
      <c r="E255" s="4" t="inlineStr">
        <is>
          <t>Non public</t>
        </is>
      </c>
      <c r="F255" s="3" t="inlineStr"/>
      <c r="G255" s="3" t="inlineStr">
        <is>
          <t>Valenciennes</t>
        </is>
      </c>
      <c r="H255" s="5" t="inlineStr">
        <is>
          <t>❓ Inconnu</t>
        </is>
      </c>
      <c r="I255" s="3" t="inlineStr"/>
      <c r="J255" s="4" t="inlineStr"/>
      <c r="K255" s="6" t="inlineStr">
        <is>
          <t>→ Voir profil</t>
        </is>
      </c>
      <c r="L255" s="3" t="inlineStr">
        <is>
          <t>À contacter</t>
        </is>
      </c>
      <c r="M255" s="7" t="inlineStr">
        <is>
          <t>Opportunité développeur Java — Valenciennes — Mathieu</t>
        </is>
      </c>
      <c r="N255" s="7" t="inlineStr">
        <is>
          <t>Bonjour Mathieu,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255" s="4" t="inlineStr">
        <is>
          <t>2026-05-29</t>
        </is>
      </c>
    </row>
    <row r="256">
      <c r="A256" s="32" t="n">
        <v>0</v>
      </c>
      <c r="B256" s="3" t="inlineStr">
        <is>
          <t>Ilyas Taoussi</t>
        </is>
      </c>
      <c r="C256" s="3" t="inlineStr">
        <is>
          <t>Java</t>
        </is>
      </c>
      <c r="D256" s="3" t="inlineStr">
        <is>
          <t>GitHub</t>
        </is>
      </c>
      <c r="E256" s="4" t="inlineStr">
        <is>
          <t>Non public</t>
        </is>
      </c>
      <c r="F256" s="3" t="inlineStr"/>
      <c r="G256" s="3" t="inlineStr">
        <is>
          <t>Valenciennes , France</t>
        </is>
      </c>
      <c r="H256" s="5" t="inlineStr">
        <is>
          <t>❓ Inconnu</t>
        </is>
      </c>
      <c r="I256" s="3" t="inlineStr"/>
      <c r="J256" s="4" t="inlineStr">
        <is>
          <t>Pentester / CTF Player</t>
        </is>
      </c>
      <c r="K256" s="6" t="inlineStr">
        <is>
          <t>→ Voir profil</t>
        </is>
      </c>
      <c r="L256" s="3" t="inlineStr">
        <is>
          <t>À contacter</t>
        </is>
      </c>
      <c r="M256" s="7" t="inlineStr">
        <is>
          <t>Opportunité développeur Java — Valenciennes — Ilyas</t>
        </is>
      </c>
      <c r="N256" s="7" t="inlineStr">
        <is>
          <t>Bonjour Ilyas,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256" s="4" t="inlineStr">
        <is>
          <t>2026-05-29</t>
        </is>
      </c>
    </row>
    <row r="257">
      <c r="A257" s="32" t="n">
        <v>0</v>
      </c>
      <c r="B257" s="3" t="inlineStr">
        <is>
          <t>Yvsser82</t>
        </is>
      </c>
      <c r="C257" s="3" t="inlineStr">
        <is>
          <t>Java</t>
        </is>
      </c>
      <c r="D257" s="3" t="inlineStr">
        <is>
          <t>GitHub</t>
        </is>
      </c>
      <c r="E257" s="4" t="inlineStr">
        <is>
          <t>Non public</t>
        </is>
      </c>
      <c r="F257" s="3" t="inlineStr"/>
      <c r="G257" s="3" t="inlineStr">
        <is>
          <t>Valenciennes</t>
        </is>
      </c>
      <c r="H257" s="5" t="inlineStr">
        <is>
          <t>❓ Inconnu</t>
        </is>
      </c>
      <c r="I257" s="3" t="inlineStr"/>
      <c r="J257" s="4" t="inlineStr"/>
      <c r="K257" s="6" t="inlineStr">
        <is>
          <t>→ Voir profil</t>
        </is>
      </c>
      <c r="L257" s="3" t="inlineStr">
        <is>
          <t>À contacter</t>
        </is>
      </c>
      <c r="M257" s="7" t="inlineStr">
        <is>
          <t>Opportunité développeur Java — Valenciennes — Yvsser82</t>
        </is>
      </c>
      <c r="N257" s="7" t="inlineStr">
        <is>
          <t>Bonjour Yvsser82,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257" s="4" t="inlineStr">
        <is>
          <t>2026-05-29</t>
        </is>
      </c>
    </row>
    <row r="258">
      <c r="A258" s="32" t="n">
        <v>0</v>
      </c>
      <c r="B258" s="3" t="inlineStr">
        <is>
          <t>Ewan Mendes Da Silva</t>
        </is>
      </c>
      <c r="C258" s="3" t="inlineStr">
        <is>
          <t>Java</t>
        </is>
      </c>
      <c r="D258" s="3" t="inlineStr">
        <is>
          <t>GitHub</t>
        </is>
      </c>
      <c r="E258" s="4" t="inlineStr">
        <is>
          <t>Non public</t>
        </is>
      </c>
      <c r="F258" s="3" t="inlineStr"/>
      <c r="G258" s="3" t="inlineStr">
        <is>
          <t>Valenciennes</t>
        </is>
      </c>
      <c r="H258" s="5" t="inlineStr">
        <is>
          <t>❓ Inconnu</t>
        </is>
      </c>
      <c r="I258" s="3" t="inlineStr"/>
      <c r="J258" s="4" t="inlineStr">
        <is>
          <t>INSA HAUT DE FRANCE</t>
        </is>
      </c>
      <c r="K258" s="6" t="inlineStr">
        <is>
          <t>→ Voir profil</t>
        </is>
      </c>
      <c r="L258" s="3" t="inlineStr">
        <is>
          <t>À contacter</t>
        </is>
      </c>
      <c r="M258" s="7" t="inlineStr">
        <is>
          <t>Opportunité développeur Java — Valenciennes — Ewan</t>
        </is>
      </c>
      <c r="N258" s="7" t="inlineStr">
        <is>
          <t>Bonjour Ewan,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258" s="4" t="inlineStr">
        <is>
          <t>2026-05-29</t>
        </is>
      </c>
    </row>
    <row r="259">
      <c r="A259" s="32" t="n">
        <v>0</v>
      </c>
      <c r="B259" s="3" t="inlineStr">
        <is>
          <t>CFD-Interop</t>
        </is>
      </c>
      <c r="C259" s="3" t="inlineStr">
        <is>
          <t>Java</t>
        </is>
      </c>
      <c r="D259" s="3" t="inlineStr">
        <is>
          <t>GitHub</t>
        </is>
      </c>
      <c r="E259" s="4" t="inlineStr">
        <is>
          <t>Non public</t>
        </is>
      </c>
      <c r="F259" s="3" t="inlineStr"/>
      <c r="G259" s="3" t="inlineStr">
        <is>
          <t>Valenciennes</t>
        </is>
      </c>
      <c r="H259" s="5" t="inlineStr">
        <is>
          <t>❓ Inconnu</t>
        </is>
      </c>
      <c r="I259" s="3" t="inlineStr"/>
      <c r="J259" s="4" t="inlineStr">
        <is>
          <t>Dématérialisation des documents médicaux</t>
        </is>
      </c>
      <c r="K259" s="6" t="inlineStr">
        <is>
          <t>→ Voir profil</t>
        </is>
      </c>
      <c r="L259" s="3" t="inlineStr">
        <is>
          <t>À contacter</t>
        </is>
      </c>
      <c r="M259" s="7" t="inlineStr">
        <is>
          <t>Opportunité développeur Java — Valenciennes — Cfd-interop</t>
        </is>
      </c>
      <c r="N259" s="7" t="inlineStr">
        <is>
          <t>Bonjour Cfd-interop, Votre profil de développeur Java a retenu notre attention. Nous travaillons sur le recrutement d'un développeur Java en Valenciennes. Vraie latitude technique sur un projet à forte valeur métier. Seriez-vous ouvert(e) à en discuter, même de manière exploratoire ? Cordialement</t>
        </is>
      </c>
      <c r="O259" s="4" t="inlineStr">
        <is>
          <t>2026-05-29</t>
        </is>
      </c>
    </row>
    <row r="260">
      <c r="A260" s="32" t="n">
        <v>0</v>
      </c>
      <c r="B260" s="3" t="inlineStr">
        <is>
          <t>Jérémy Stievenard</t>
        </is>
      </c>
      <c r="C260" s="3" t="inlineStr">
        <is>
          <t>Java</t>
        </is>
      </c>
      <c r="D260" s="3" t="inlineStr">
        <is>
          <t>GitHub</t>
        </is>
      </c>
      <c r="E260" s="4" t="inlineStr">
        <is>
          <t>Non public</t>
        </is>
      </c>
      <c r="F260" s="3" t="inlineStr"/>
      <c r="G260" s="3" t="inlineStr">
        <is>
          <t>Valenciennes - France</t>
        </is>
      </c>
      <c r="H260" s="5" t="inlineStr">
        <is>
          <t>❓ Inconnu</t>
        </is>
      </c>
      <c r="I260" s="3" t="inlineStr"/>
      <c r="J260" s="4" t="inlineStr"/>
      <c r="K260" s="6" t="inlineStr">
        <is>
          <t>→ Voir profil</t>
        </is>
      </c>
      <c r="L260" s="3" t="inlineStr">
        <is>
          <t>À contacter</t>
        </is>
      </c>
      <c r="M260" s="7" t="inlineStr">
        <is>
          <t>Opportunité développeur Java — Valenciennes - France — Jérémy</t>
        </is>
      </c>
      <c r="N260" s="7" t="inlineStr">
        <is>
          <t>Bonjour Jérémy, Votre profil de développeur Java a retenu notre attention. Nous travaillons sur le recrutement d'un développeur Java en Valenciennes - France. Vraie latitude technique sur un projet à forte valeur métier. Seriez-vous ouvert(e) à en discuter, même de manière exploratoire ? Cordialement</t>
        </is>
      </c>
      <c r="O260" s="4" t="inlineStr">
        <is>
          <t>2026-05-29</t>
        </is>
      </c>
    </row>
    <row r="261">
      <c r="A261" s="32" t="n">
        <v>0</v>
      </c>
      <c r="B261" s="3" t="inlineStr">
        <is>
          <t>Pierre Aurèle Martin</t>
        </is>
      </c>
      <c r="C261" s="3" t="inlineStr">
        <is>
          <t>Java</t>
        </is>
      </c>
      <c r="D261" s="3" t="inlineStr">
        <is>
          <t>GitHub</t>
        </is>
      </c>
      <c r="E261" s="4" t="inlineStr">
        <is>
          <t>Non public</t>
        </is>
      </c>
      <c r="F261" s="3" t="inlineStr"/>
      <c r="G261" s="3" t="inlineStr">
        <is>
          <t>Arras / Lille / Paris</t>
        </is>
      </c>
      <c r="H261" s="5" t="inlineStr">
        <is>
          <t>❓ Inconnu</t>
        </is>
      </c>
      <c r="I261" s="3" t="inlineStr"/>
      <c r="J261" s="4" t="inlineStr">
        <is>
          <t>https://www.linkedin.com/in/pierre-aurele-martin</t>
        </is>
      </c>
      <c r="K261" s="6" t="inlineStr">
        <is>
          <t>→ Voir profil</t>
        </is>
      </c>
      <c r="L261" s="3" t="inlineStr">
        <is>
          <t>À contacter</t>
        </is>
      </c>
      <c r="M261" s="7" t="inlineStr">
        <is>
          <t>Opportunité développeur Java — Arras — Pierre</t>
        </is>
      </c>
      <c r="N261" s="7" t="inlineStr">
        <is>
          <t>Bonjour Pierre, Votre profil de développeur Java a retenu notre attention. Nous travaillons sur le recrutement d'un développeur Java en Arras. Vraie latitude technique sur un projet à forte valeur métier. Seriez-vous ouvert(e) à en discuter, même de manière exploratoire ? Cordialement</t>
        </is>
      </c>
      <c r="O261" s="4" t="inlineStr">
        <is>
          <t>2026-05-29</t>
        </is>
      </c>
    </row>
    <row r="262">
      <c r="A262" s="32" t="n">
        <v>0</v>
      </c>
      <c r="B262" s="3" t="inlineStr">
        <is>
          <t>yirrilo</t>
        </is>
      </c>
      <c r="C262" s="3" t="inlineStr">
        <is>
          <t>Java</t>
        </is>
      </c>
      <c r="D262" s="3" t="inlineStr">
        <is>
          <t>GitHub</t>
        </is>
      </c>
      <c r="E262" s="4" t="inlineStr">
        <is>
          <t>Non public</t>
        </is>
      </c>
      <c r="F262" s="3" t="inlineStr"/>
      <c r="G262" s="3" t="inlineStr">
        <is>
          <t>Arras</t>
        </is>
      </c>
      <c r="H262" s="5" t="inlineStr">
        <is>
          <t>❓ Inconnu</t>
        </is>
      </c>
      <c r="I262" s="3" t="inlineStr"/>
      <c r="J262" s="4" t="inlineStr"/>
      <c r="K262" s="6" t="inlineStr">
        <is>
          <t>→ Voir profil</t>
        </is>
      </c>
      <c r="L262" s="3" t="inlineStr">
        <is>
          <t>À contacter</t>
        </is>
      </c>
      <c r="M262" s="7" t="inlineStr">
        <is>
          <t>Opportunité développeur Java — Arras — Yirrilo</t>
        </is>
      </c>
      <c r="N262" s="7" t="inlineStr">
        <is>
          <t>Bonjour Yirrilo, Votre profil de développeur Java a retenu notre attention. Nous travaillons sur le recrutement d'un développeur Java en Arras. Vraie latitude technique sur un projet à forte valeur métier. Seriez-vous ouvert(e) à en discuter, même de manière exploratoire ? Cordialement</t>
        </is>
      </c>
      <c r="O262" s="4" t="inlineStr">
        <is>
          <t>2026-05-29</t>
        </is>
      </c>
    </row>
    <row r="263">
      <c r="A263" s="32" t="n">
        <v>0</v>
      </c>
      <c r="B263" s="3" t="inlineStr">
        <is>
          <t>Université d'Artois</t>
        </is>
      </c>
      <c r="C263" s="3" t="inlineStr">
        <is>
          <t>Java</t>
        </is>
      </c>
      <c r="D263" s="3" t="inlineStr">
        <is>
          <t>GitHub</t>
        </is>
      </c>
      <c r="E263" s="4" t="inlineStr">
        <is>
          <t>Non public</t>
        </is>
      </c>
      <c r="F263" s="3" t="inlineStr"/>
      <c r="G263" s="3" t="inlineStr">
        <is>
          <t>Arras, France</t>
        </is>
      </c>
      <c r="H263" s="5" t="inlineStr">
        <is>
          <t>❓ Inconnu</t>
        </is>
      </c>
      <c r="I263" s="3" t="inlineStr"/>
      <c r="J263" s="4" t="inlineStr"/>
      <c r="K263" s="6" t="inlineStr">
        <is>
          <t>→ Voir profil</t>
        </is>
      </c>
      <c r="L263" s="3" t="inlineStr">
        <is>
          <t>À contacter</t>
        </is>
      </c>
      <c r="M263" s="7" t="inlineStr">
        <is>
          <t>Opportunité développeur Java — Arras — Université</t>
        </is>
      </c>
      <c r="N263" s="7" t="inlineStr">
        <is>
          <t>Bonjour Université, Votre profil de développeur Java a retenu notre attention. Nous travaillons sur le recrutement d'un développeur Java en Arras. Vraie latitude technique sur un projet à forte valeur métier. Seriez-vous ouvert(e) à en discuter, même de manière exploratoire ? Cordialement</t>
        </is>
      </c>
      <c r="O263" s="4" t="inlineStr">
        <is>
          <t>2026-05-29</t>
        </is>
      </c>
    </row>
    <row r="264">
      <c r="A264" s="32" t="n">
        <v>0</v>
      </c>
      <c r="B264" s="3" t="inlineStr">
        <is>
          <t>Laurent PIETRZYK</t>
        </is>
      </c>
      <c r="C264" s="3" t="inlineStr">
        <is>
          <t>Java</t>
        </is>
      </c>
      <c r="D264" s="3" t="inlineStr">
        <is>
          <t>GitHub</t>
        </is>
      </c>
      <c r="E264" s="4" t="inlineStr">
        <is>
          <t>Non public</t>
        </is>
      </c>
      <c r="F264" s="3" t="inlineStr"/>
      <c r="G264" s="3" t="inlineStr">
        <is>
          <t>Arras, France</t>
        </is>
      </c>
      <c r="H264" s="5" t="inlineStr">
        <is>
          <t>❓ Inconnu</t>
        </is>
      </c>
      <c r="I264" s="3" t="inlineStr"/>
      <c r="J264" s="4" t="inlineStr"/>
      <c r="K264" s="6" t="inlineStr">
        <is>
          <t>→ Voir profil</t>
        </is>
      </c>
      <c r="L264" s="3" t="inlineStr">
        <is>
          <t>À contacter</t>
        </is>
      </c>
      <c r="M264" s="7" t="inlineStr">
        <is>
          <t>Opportunité développeur Java — Arras — Laurent</t>
        </is>
      </c>
      <c r="N264" s="7" t="inlineStr">
        <is>
          <t>Bonjour Laurent, Votre profil de développeur Java a retenu notre attention. Nous travaillons sur le recrutement d'un développeur Java en Arras. Vraie latitude technique sur un projet à forte valeur métier. Seriez-vous ouvert(e) à en discuter, même de manière exploratoire ? Cordialement</t>
        </is>
      </c>
      <c r="O264" s="4" t="inlineStr">
        <is>
          <t>2026-05-29</t>
        </is>
      </c>
    </row>
    <row r="265">
      <c r="A265" s="32" t="n">
        <v>0</v>
      </c>
      <c r="B265" s="3" t="inlineStr">
        <is>
          <t>Samuel TITTELEIN</t>
        </is>
      </c>
      <c r="C265" s="3" t="inlineStr">
        <is>
          <t>Java</t>
        </is>
      </c>
      <c r="D265" s="3" t="inlineStr">
        <is>
          <t>GitHub</t>
        </is>
      </c>
      <c r="E265" s="4" t="inlineStr">
        <is>
          <t>Non public</t>
        </is>
      </c>
      <c r="F265" s="3" t="inlineStr"/>
      <c r="G265" s="3" t="inlineStr">
        <is>
          <t>LENS (62300)</t>
        </is>
      </c>
      <c r="H265" s="5" t="inlineStr">
        <is>
          <t>❓ Inconnu</t>
        </is>
      </c>
      <c r="I265" s="3" t="inlineStr"/>
      <c r="J265" s="4" t="inlineStr">
        <is>
          <t>Étudiant en informatique à l'IUT de Lens (62300)</t>
        </is>
      </c>
      <c r="K265" s="6" t="inlineStr">
        <is>
          <t>→ Voir profil</t>
        </is>
      </c>
      <c r="L265" s="3" t="inlineStr">
        <is>
          <t>À contacter</t>
        </is>
      </c>
      <c r="M265" s="7" t="inlineStr">
        <is>
          <t>Opportunité développeur Java — LENS (62300) — Samuel</t>
        </is>
      </c>
      <c r="N265" s="7" t="inlineStr">
        <is>
          <t>Bonjour Samuel, Votre profil de développeur Java a retenu notre attention. Nous travaillons sur le recrutement d'un développeur Java en LENS (62300). Vraie latitude technique sur un projet à forte valeur métier. Seriez-vous ouvert(e) à en discuter, même de manière exploratoire ? Cordialement</t>
        </is>
      </c>
      <c r="O265" s="4" t="inlineStr">
        <is>
          <t>2026-05-29</t>
        </is>
      </c>
    </row>
    <row r="266">
      <c r="A266" s="32" t="n">
        <v>0</v>
      </c>
      <c r="B266" s="3" t="inlineStr">
        <is>
          <t>Kevin</t>
        </is>
      </c>
      <c r="C266" s="3" t="inlineStr">
        <is>
          <t>Java</t>
        </is>
      </c>
      <c r="D266" s="3" t="inlineStr">
        <is>
          <t>GitHub</t>
        </is>
      </c>
      <c r="E266" s="4" t="inlineStr">
        <is>
          <t>Non public</t>
        </is>
      </c>
      <c r="F266" s="3" t="inlineStr"/>
      <c r="G266" s="3" t="inlineStr">
        <is>
          <t>Nord-Pas-de-Calais (France)</t>
        </is>
      </c>
      <c r="H266" s="5" t="inlineStr">
        <is>
          <t>❓ Inconnu</t>
        </is>
      </c>
      <c r="I266" s="3" t="inlineStr"/>
      <c r="J266" s="4" t="inlineStr"/>
      <c r="K266" s="6" t="inlineStr">
        <is>
          <t>→ Voir profil</t>
        </is>
      </c>
      <c r="L266" s="3" t="inlineStr">
        <is>
          <t>À contacter</t>
        </is>
      </c>
      <c r="M266" s="7" t="inlineStr">
        <is>
          <t>Opportunité développeur Java — Nord-Pas-de-Calais (France) — Kevin</t>
        </is>
      </c>
      <c r="N266" s="7" t="inlineStr">
        <is>
          <t>Bonjour Kevin, Votre profil de développeur Java a retenu notre attention. Nous travaillons sur le recrutement d'un développeur Java en Nord-Pas-de-Calais (France). Vraie latitude technique sur un projet à forte valeur métier. Seriez-vous ouvert(e) à en discuter, même de manière exploratoire ? Cordialement</t>
        </is>
      </c>
      <c r="O266" s="4" t="inlineStr">
        <is>
          <t>2026-05-29</t>
        </is>
      </c>
    </row>
    <row r="267">
      <c r="A267" s="32" t="n">
        <v>0</v>
      </c>
      <c r="B267" s="3" t="inlineStr">
        <is>
          <t>Mohamed HEJBANE</t>
        </is>
      </c>
      <c r="C267" s="3" t="inlineStr">
        <is>
          <t>Java</t>
        </is>
      </c>
      <c r="D267" s="3" t="inlineStr">
        <is>
          <t>GitHub</t>
        </is>
      </c>
      <c r="E267" s="4" t="inlineStr">
        <is>
          <t>Non public</t>
        </is>
      </c>
      <c r="F267" s="3" t="inlineStr"/>
      <c r="G267" s="3" t="inlineStr">
        <is>
          <t>Calais, France</t>
        </is>
      </c>
      <c r="H267" s="5" t="inlineStr">
        <is>
          <t>❓ Inconnu</t>
        </is>
      </c>
      <c r="I267" s="3" t="inlineStr"/>
      <c r="J267" s="4" t="inlineStr">
        <is>
          <t>Computer science Engineering student.</t>
        </is>
      </c>
      <c r="K267" s="6" t="inlineStr">
        <is>
          <t>→ Voir profil</t>
        </is>
      </c>
      <c r="L267" s="3" t="inlineStr">
        <is>
          <t>À contacter</t>
        </is>
      </c>
      <c r="M267" s="7" t="inlineStr">
        <is>
          <t>Opportunité développeur Java — Calais — Mohamed</t>
        </is>
      </c>
      <c r="N267" s="7" t="inlineStr">
        <is>
          <t>Bonjour Mohamed,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267" s="4" t="inlineStr">
        <is>
          <t>2026-05-29</t>
        </is>
      </c>
    </row>
    <row r="268">
      <c r="A268" s="32" t="n">
        <v>0</v>
      </c>
      <c r="B268" s="3" t="inlineStr">
        <is>
          <t>Alexandre Gambart</t>
        </is>
      </c>
      <c r="C268" s="3" t="inlineStr">
        <is>
          <t>Java</t>
        </is>
      </c>
      <c r="D268" s="3" t="inlineStr">
        <is>
          <t>GitHub</t>
        </is>
      </c>
      <c r="E268" s="4" t="inlineStr">
        <is>
          <t>Non public</t>
        </is>
      </c>
      <c r="F268" s="3" t="inlineStr"/>
      <c r="G268" s="3" t="inlineStr">
        <is>
          <t>Nord-Pas de Calais</t>
        </is>
      </c>
      <c r="H268" s="5" t="inlineStr">
        <is>
          <t>❓ Inconnu</t>
        </is>
      </c>
      <c r="I268" s="3" t="inlineStr"/>
      <c r="J268" s="4" t="inlineStr"/>
      <c r="K268" s="6" t="inlineStr">
        <is>
          <t>→ Voir profil</t>
        </is>
      </c>
      <c r="L268" s="3" t="inlineStr">
        <is>
          <t>À contacter</t>
        </is>
      </c>
      <c r="M268" s="7" t="inlineStr">
        <is>
          <t>Opportunité développeur Java — Nord-Pas de Calais — Alexandre</t>
        </is>
      </c>
      <c r="N268" s="7" t="inlineStr">
        <is>
          <t>Bonjour Alexandre, Votre profil de développeur Java a retenu notre attention. Nous travaillons sur le recrutement d'un développeur Java en Nord-Pas de Calais. Vraie latitude technique sur un projet à forte valeur métier. Seriez-vous ouvert(e) à en discuter, même de manière exploratoire ? Cordialement</t>
        </is>
      </c>
      <c r="O268" s="4" t="inlineStr">
        <is>
          <t>2026-05-29</t>
        </is>
      </c>
    </row>
    <row r="269">
      <c r="A269" s="32" t="n">
        <v>0</v>
      </c>
      <c r="B269" s="3" t="inlineStr">
        <is>
          <t>Clément Lovergne</t>
        </is>
      </c>
      <c r="C269" s="3" t="inlineStr">
        <is>
          <t>Java</t>
        </is>
      </c>
      <c r="D269" s="3" t="inlineStr">
        <is>
          <t>GitHub</t>
        </is>
      </c>
      <c r="E269" s="4" t="inlineStr">
        <is>
          <t>Non public</t>
        </is>
      </c>
      <c r="F269" s="3" t="inlineStr"/>
      <c r="G269" s="3" t="inlineStr">
        <is>
          <t>Calais, FR</t>
        </is>
      </c>
      <c r="H269" s="5" t="inlineStr">
        <is>
          <t>❓ Inconnu</t>
        </is>
      </c>
      <c r="I269" s="3" t="inlineStr"/>
      <c r="J269" s="4" t="inlineStr"/>
      <c r="K269" s="6" t="inlineStr">
        <is>
          <t>→ Voir profil</t>
        </is>
      </c>
      <c r="L269" s="3" t="inlineStr">
        <is>
          <t>À contacter</t>
        </is>
      </c>
      <c r="M269" s="7" t="inlineStr">
        <is>
          <t>Opportunité développeur Java — Calais — Clément</t>
        </is>
      </c>
      <c r="N269" s="7" t="inlineStr">
        <is>
          <t>Bonjour Clément,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269" s="4" t="inlineStr">
        <is>
          <t>2026-05-29</t>
        </is>
      </c>
    </row>
    <row r="270">
      <c r="A270" s="32" t="n">
        <v>0</v>
      </c>
      <c r="B270" s="3" t="inlineStr">
        <is>
          <t>Mustapha Jaridi</t>
        </is>
      </c>
      <c r="C270" s="3" t="inlineStr">
        <is>
          <t>Java</t>
        </is>
      </c>
      <c r="D270" s="3" t="inlineStr">
        <is>
          <t>GitHub</t>
        </is>
      </c>
      <c r="E270" s="4" t="inlineStr">
        <is>
          <t>Non public</t>
        </is>
      </c>
      <c r="F270" s="3" t="inlineStr"/>
      <c r="G270" s="3" t="inlineStr">
        <is>
          <t>Calais, France</t>
        </is>
      </c>
      <c r="H270" s="5" t="inlineStr">
        <is>
          <t>❓ Inconnu</t>
        </is>
      </c>
      <c r="I270" s="3" t="inlineStr"/>
      <c r="J270" s="4" t="inlineStr"/>
      <c r="K270" s="6" t="inlineStr">
        <is>
          <t>→ Voir profil</t>
        </is>
      </c>
      <c r="L270" s="3" t="inlineStr">
        <is>
          <t>À contacter</t>
        </is>
      </c>
      <c r="M270" s="7" t="inlineStr">
        <is>
          <t>Opportunité développeur Java — Calais — Mustapha</t>
        </is>
      </c>
      <c r="N270" s="7" t="inlineStr">
        <is>
          <t>Bonjour Mustapha,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270" s="4" t="inlineStr">
        <is>
          <t>2026-05-29</t>
        </is>
      </c>
    </row>
    <row r="271">
      <c r="A271" s="32" t="n">
        <v>0</v>
      </c>
      <c r="B271" s="3" t="inlineStr">
        <is>
          <t>Lucas Leturque</t>
        </is>
      </c>
      <c r="C271" s="3" t="inlineStr">
        <is>
          <t>Java</t>
        </is>
      </c>
      <c r="D271" s="3" t="inlineStr">
        <is>
          <t>GitHub</t>
        </is>
      </c>
      <c r="E271" s="4" t="inlineStr">
        <is>
          <t>Non public</t>
        </is>
      </c>
      <c r="F271" s="3" t="inlineStr"/>
      <c r="G271" s="3" t="inlineStr">
        <is>
          <t>Calais</t>
        </is>
      </c>
      <c r="H271" s="5" t="inlineStr">
        <is>
          <t>❓ Inconnu</t>
        </is>
      </c>
      <c r="I271" s="3" t="inlineStr"/>
      <c r="J271" s="4" t="inlineStr"/>
      <c r="K271" s="6" t="inlineStr">
        <is>
          <t>→ Voir profil</t>
        </is>
      </c>
      <c r="L271" s="3" t="inlineStr">
        <is>
          <t>À contacter</t>
        </is>
      </c>
      <c r="M271" s="7" t="inlineStr">
        <is>
          <t>Opportunité développeur Java — Calais — Lucas</t>
        </is>
      </c>
      <c r="N271" s="7" t="inlineStr">
        <is>
          <t>Bonjour Lucas,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271" s="4" t="inlineStr">
        <is>
          <t>2026-05-29</t>
        </is>
      </c>
    </row>
    <row r="272">
      <c r="A272" s="32" t="n">
        <v>0</v>
      </c>
      <c r="B272" s="3" t="inlineStr">
        <is>
          <t>RIAL MOHAMED</t>
        </is>
      </c>
      <c r="C272" s="3" t="inlineStr">
        <is>
          <t>Java</t>
        </is>
      </c>
      <c r="D272" s="3" t="inlineStr">
        <is>
          <t>GitHub</t>
        </is>
      </c>
      <c r="E272" s="4" t="inlineStr">
        <is>
          <t>Non public</t>
        </is>
      </c>
      <c r="F272" s="3" t="inlineStr"/>
      <c r="G272" s="3" t="inlineStr">
        <is>
          <t>Calais, France</t>
        </is>
      </c>
      <c r="H272" s="5" t="inlineStr">
        <is>
          <t>❓ Inconnu</t>
        </is>
      </c>
      <c r="I272" s="3" t="inlineStr"/>
      <c r="J272" s="4" t="inlineStr"/>
      <c r="K272" s="6" t="inlineStr">
        <is>
          <t>→ Voir profil</t>
        </is>
      </c>
      <c r="L272" s="3" t="inlineStr">
        <is>
          <t>À contacter</t>
        </is>
      </c>
      <c r="M272" s="7" t="inlineStr">
        <is>
          <t>Opportunité développeur Java — Calais — Rial</t>
        </is>
      </c>
      <c r="N272" s="7" t="inlineStr">
        <is>
          <t>Bonjour Rial,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272" s="4" t="inlineStr">
        <is>
          <t>2026-05-29</t>
        </is>
      </c>
    </row>
    <row r="273">
      <c r="A273" s="32" t="n">
        <v>0</v>
      </c>
      <c r="B273" s="3" t="inlineStr">
        <is>
          <t>Jihane Cherkaoui</t>
        </is>
      </c>
      <c r="C273" s="3" t="inlineStr">
        <is>
          <t>Java</t>
        </is>
      </c>
      <c r="D273" s="3" t="inlineStr">
        <is>
          <t>GitHub</t>
        </is>
      </c>
      <c r="E273" s="4" t="inlineStr">
        <is>
          <t>Non public</t>
        </is>
      </c>
      <c r="F273" s="3" t="inlineStr"/>
      <c r="G273" s="3" t="inlineStr">
        <is>
          <t>Calais, France</t>
        </is>
      </c>
      <c r="H273" s="5" t="inlineStr">
        <is>
          <t>❓ Inconnu</t>
        </is>
      </c>
      <c r="I273" s="3" t="inlineStr"/>
      <c r="J273" s="4" t="inlineStr"/>
      <c r="K273" s="6" t="inlineStr">
        <is>
          <t>→ Voir profil</t>
        </is>
      </c>
      <c r="L273" s="3" t="inlineStr">
        <is>
          <t>À contacter</t>
        </is>
      </c>
      <c r="M273" s="7" t="inlineStr">
        <is>
          <t>Opportunité développeur Java — Calais — Jihane</t>
        </is>
      </c>
      <c r="N273" s="7" t="inlineStr">
        <is>
          <t>Bonjour Jihane, Votre profil de développeur Java a retenu notre attention. Nous travaillons sur le recrutement d'un développeur Java en Calais. Vraie latitude technique sur un projet à forte valeur métier. Seriez-vous ouvert(e) à en discuter, même de manière exploratoire ? Cordialement</t>
        </is>
      </c>
      <c r="O273" s="4" t="inlineStr">
        <is>
          <t>2026-05-29</t>
        </is>
      </c>
    </row>
    <row r="274">
      <c r="A274" s="32" t="n">
        <v>0</v>
      </c>
      <c r="B274" s="3" t="inlineStr">
        <is>
          <t>Antoine Lamesch</t>
        </is>
      </c>
      <c r="C274" s="3" t="inlineStr">
        <is>
          <t>Java</t>
        </is>
      </c>
      <c r="D274" s="3" t="inlineStr">
        <is>
          <t>GitHub</t>
        </is>
      </c>
      <c r="E274" s="4" t="inlineStr">
        <is>
          <t>Non public</t>
        </is>
      </c>
      <c r="F274" s="3" t="inlineStr"/>
      <c r="G274" s="3" t="inlineStr">
        <is>
          <t>Hauts-de-France</t>
        </is>
      </c>
      <c r="H274" s="5" t="inlineStr">
        <is>
          <t>❓ Inconnu</t>
        </is>
      </c>
      <c r="I274" s="3" t="inlineStr"/>
      <c r="J274" s="4" t="inlineStr">
        <is>
          <t>Currently WebDevelopment Student</t>
        </is>
      </c>
      <c r="K274" s="6" t="inlineStr">
        <is>
          <t>→ Voir profil</t>
        </is>
      </c>
      <c r="L274" s="3" t="inlineStr">
        <is>
          <t>À contacter</t>
        </is>
      </c>
      <c r="M274" s="7" t="inlineStr">
        <is>
          <t>Opportunité développeur Java — Hauts-de-France — Antoine</t>
        </is>
      </c>
      <c r="N274" s="7" t="inlineStr">
        <is>
          <t>Bonjour Antoine, Votre profil de développeur Java a retenu notre attention. Nous travaillons sur le recrutement d'un développeur Java en Hauts-de-France. Vraie latitude technique sur un projet à forte valeur métier. Seriez-vous ouvert(e) à en discuter, même de manière exploratoire ? Cordialement</t>
        </is>
      </c>
      <c r="O274" s="4" t="inlineStr">
        <is>
          <t>2026-05-29</t>
        </is>
      </c>
    </row>
    <row r="275">
      <c r="A275" s="32" t="n">
        <v>0</v>
      </c>
      <c r="B275" s="3" t="inlineStr">
        <is>
          <t>kdaig</t>
        </is>
      </c>
      <c r="C275" s="3" t="inlineStr">
        <is>
          <t>Java</t>
        </is>
      </c>
      <c r="D275" s="3" t="inlineStr">
        <is>
          <t>GitHub</t>
        </is>
      </c>
      <c r="E275" s="4" t="inlineStr">
        <is>
          <t>Non public</t>
        </is>
      </c>
      <c r="F275" s="3" t="inlineStr"/>
      <c r="G275" s="3" t="inlineStr">
        <is>
          <t>L'Etoile du Nord</t>
        </is>
      </c>
      <c r="H275" s="5" t="inlineStr">
        <is>
          <t>❓ Inconnu</t>
        </is>
      </c>
      <c r="I275" s="3" t="inlineStr"/>
      <c r="J275" s="4" t="inlineStr"/>
      <c r="K275" s="6" t="inlineStr">
        <is>
          <t>→ Voir profil</t>
        </is>
      </c>
      <c r="L275" s="3" t="inlineStr">
        <is>
          <t>À contacter</t>
        </is>
      </c>
      <c r="M275" s="7" t="inlineStr">
        <is>
          <t>Opportunité développeur Java — L'Etoile du Nord — Kdaig</t>
        </is>
      </c>
      <c r="N275" s="7" t="inlineStr">
        <is>
          <t>Bonjour Kdaig, Votre profil de développeur Java a retenu notre attention. Nous travaillons sur le recrutement d'un développeur Java en L'Etoile du Nord. Vraie latitude technique sur un projet à forte valeur métier. Seriez-vous ouvert(e) à en discuter, même de manière exploratoire ? Cordialement</t>
        </is>
      </c>
      <c r="O275" s="4" t="inlineStr">
        <is>
          <t>2026-05-29</t>
        </is>
      </c>
    </row>
    <row r="276">
      <c r="A276" s="32" t="n">
        <v>0</v>
      </c>
      <c r="B276" s="3" t="inlineStr">
        <is>
          <t>Valentin Vamour</t>
        </is>
      </c>
      <c r="C276" s="3" t="inlineStr">
        <is>
          <t>Java</t>
        </is>
      </c>
      <c r="D276" s="3" t="inlineStr">
        <is>
          <t>GitHub</t>
        </is>
      </c>
      <c r="E276" s="4" t="inlineStr">
        <is>
          <t>Non public</t>
        </is>
      </c>
      <c r="F276" s="3" t="inlineStr"/>
      <c r="G276" s="3" t="inlineStr">
        <is>
          <t>Lille, Nord</t>
        </is>
      </c>
      <c r="H276" s="5" t="inlineStr">
        <is>
          <t>❓ Inconnu</t>
        </is>
      </c>
      <c r="I276" s="3" t="inlineStr"/>
      <c r="J276" s="4" t="inlineStr"/>
      <c r="K276" s="6" t="inlineStr">
        <is>
          <t>→ Voir profil</t>
        </is>
      </c>
      <c r="L276" s="3" t="inlineStr">
        <is>
          <t>À contacter</t>
        </is>
      </c>
      <c r="M276" s="7" t="inlineStr">
        <is>
          <t>Opportunité développeur Java — Lille — Valentin</t>
        </is>
      </c>
      <c r="N276" s="7" t="inlineStr">
        <is>
          <t>Bonjour Valentin, Votre profil de développeur Java a retenu notre attention. Nous travaillons sur le recrutement d'un développeur Java en Lille. Vraie latitude technique sur un projet à forte valeur métier. Seriez-vous ouvert(e) à en discuter, même de manière exploratoire ? Cordialement</t>
        </is>
      </c>
      <c r="O276" s="4" t="inlineStr">
        <is>
          <t>2026-05-29</t>
        </is>
      </c>
    </row>
    <row r="277">
      <c r="A277" s="32" t="n">
        <v>0</v>
      </c>
      <c r="B277" s="3" t="inlineStr">
        <is>
          <t>Matthieu</t>
        </is>
      </c>
      <c r="C277" s="3" t="inlineStr">
        <is>
          <t>Java</t>
        </is>
      </c>
      <c r="D277" s="3" t="inlineStr">
        <is>
          <t>GitHub</t>
        </is>
      </c>
      <c r="E277" s="4" t="inlineStr">
        <is>
          <t>Non public</t>
        </is>
      </c>
      <c r="F277" s="3" t="inlineStr"/>
      <c r="G277" s="3" t="inlineStr">
        <is>
          <t>Nord - France</t>
        </is>
      </c>
      <c r="H277" s="5" t="inlineStr">
        <is>
          <t>❓ Inconnu</t>
        </is>
      </c>
      <c r="I277" s="3" t="inlineStr"/>
      <c r="J277" s="4" t="inlineStr">
        <is>
          <t>Coucou !</t>
        </is>
      </c>
      <c r="K277" s="6" t="inlineStr">
        <is>
          <t>→ Voir profil</t>
        </is>
      </c>
      <c r="L277" s="3" t="inlineStr">
        <is>
          <t>À contacter</t>
        </is>
      </c>
      <c r="M277" s="7" t="inlineStr">
        <is>
          <t>Opportunité développeur Java — Nord - France — Matthieu</t>
        </is>
      </c>
      <c r="N277" s="7" t="inlineStr">
        <is>
          <t>Bonjour Matthieu, Votre profil de développeur Java a retenu notre attention. Nous travaillons sur le recrutement d'un développeur Java en Nord - France. Vraie latitude technique sur un projet à forte valeur métier. Seriez-vous ouvert(e) à en discuter, même de manière exploratoire ? Cordialement</t>
        </is>
      </c>
      <c r="O277" s="4" t="inlineStr">
        <is>
          <t>2026-05-29</t>
        </is>
      </c>
    </row>
    <row r="278">
      <c r="A278" s="32" t="n">
        <v>0</v>
      </c>
      <c r="B278" s="15" t="inlineStr"/>
      <c r="C278" s="15" t="inlineStr">
        <is>
          <t>Java</t>
        </is>
      </c>
      <c r="D278" s="15" t="inlineStr">
        <is>
          <t>Cooptalis</t>
        </is>
      </c>
      <c r="E278" s="16" t="inlineStr">
        <is>
          <t>Non public</t>
        </is>
      </c>
      <c r="F278" s="15" t="inlineStr"/>
      <c r="G278" s="15" t="inlineStr">
        <is>
          <t>Hauts-de-France</t>
        </is>
      </c>
      <c r="H278" s="17" t="inlineStr">
        <is>
          <t>❓ Inconnu</t>
        </is>
      </c>
      <c r="I278" s="15" t="inlineStr"/>
      <c r="J278" s="16" t="inlineStr"/>
      <c r="K278" s="18" t="inlineStr">
        <is>
          <t>→ Voir profil</t>
        </is>
      </c>
      <c r="L278" s="15" t="inlineStr">
        <is>
          <t>À contacter</t>
        </is>
      </c>
      <c r="M278" s="19" t="inlineStr">
        <is>
          <t>Opportunité développeur Java — Hauts-de-France — vous</t>
        </is>
      </c>
      <c r="N278" s="19" t="inlineStr">
        <is>
          <t>Bonjour vous, Votre profil de développeur Java a retenu notre attention. Nous travaillons sur le recrutement d'un développeur Java en Hauts-de-France. Seriez-vous ouvert(e) à en discuter ? Cordialement</t>
        </is>
      </c>
      <c r="O278" s="16" t="inlineStr">
        <is>
          <t>2026-05-29</t>
        </is>
      </c>
    </row>
    <row r="279">
      <c r="A279" s="32" t="n">
        <v>0</v>
      </c>
      <c r="B279" s="27" t="inlineStr"/>
      <c r="C279" s="27" t="inlineStr">
        <is>
          <t>Java</t>
        </is>
      </c>
      <c r="D279" s="27" t="inlineStr">
        <is>
          <t>StackOverflow</t>
        </is>
      </c>
      <c r="E279" s="28" t="inlineStr">
        <is>
          <t>Non public</t>
        </is>
      </c>
      <c r="F279" s="27" t="inlineStr"/>
      <c r="G279" s="27" t="inlineStr">
        <is>
          <t>Hauts-de-France</t>
        </is>
      </c>
      <c r="H279" s="29" t="inlineStr">
        <is>
          <t>❓ Inconnu</t>
        </is>
      </c>
      <c r="I279" s="27" t="inlineStr"/>
      <c r="J279" s="28" t="inlineStr"/>
      <c r="K279" s="30" t="inlineStr">
        <is>
          <t>→ Voir profil</t>
        </is>
      </c>
      <c r="L279" s="27" t="inlineStr">
        <is>
          <t>À contacter</t>
        </is>
      </c>
      <c r="M279" s="31" t="inlineStr">
        <is>
          <t>Opportunité développeur Java — Hauts-de-France — vous</t>
        </is>
      </c>
      <c r="N279" s="31" t="inlineStr">
        <is>
          <t>Bonjour vous, Votre profil de développeur Java a retenu notre attention. Nous travaillons sur le recrutement d'un développeur Java en Hauts-de-France. Seriez-vous ouvert(e) à en discuter ? Cordialement</t>
        </is>
      </c>
      <c r="O279" s="28" t="inlineStr">
        <is>
          <t>2026-05-29</t>
        </is>
      </c>
    </row>
    <row r="280">
      <c r="A280" s="32" t="n">
        <v>0</v>
      </c>
      <c r="B280" s="15" t="inlineStr"/>
      <c r="C280" s="15" t="inlineStr">
        <is>
          <t>Java</t>
        </is>
      </c>
      <c r="D280" s="15" t="inlineStr">
        <is>
          <t>Codeur.com</t>
        </is>
      </c>
      <c r="E280" s="16" t="inlineStr">
        <is>
          <t>Non public</t>
        </is>
      </c>
      <c r="F280" s="15" t="inlineStr"/>
      <c r="G280" s="15" t="inlineStr">
        <is>
          <t>Hauts-de-France</t>
        </is>
      </c>
      <c r="H280" s="17" t="inlineStr">
        <is>
          <t>❓ Inconnu</t>
        </is>
      </c>
      <c r="I280" s="15" t="inlineStr"/>
      <c r="J280" s="16" t="inlineStr"/>
      <c r="K280" s="18" t="inlineStr">
        <is>
          <t>→ Voir profil</t>
        </is>
      </c>
      <c r="L280" s="15" t="inlineStr">
        <is>
          <t>À contacter</t>
        </is>
      </c>
      <c r="M280" s="19" t="inlineStr">
        <is>
          <t>Mission Java freelance — Hauts-de-France — vous</t>
        </is>
      </c>
      <c r="N280" s="19" t="inlineStr">
        <is>
          <t>Bonjour vous, Je vous contacte au sujet d'une mission Java en Hauts-de-France — démarrage rapide. Refonte d'une application métier pour un acteur régional, stack moderne, 3-6 mois renouvelable. Êtes-vous disponible ? Cordialement</t>
        </is>
      </c>
      <c r="O280" s="16" t="inlineStr">
        <is>
          <t>2026-05-29</t>
        </is>
      </c>
    </row>
    <row r="281">
      <c r="A281" s="32" t="n">
        <v>0</v>
      </c>
      <c r="B281" s="15" t="inlineStr"/>
      <c r="C281" s="15" t="inlineStr">
        <is>
          <t>Java</t>
        </is>
      </c>
      <c r="D281" s="15" t="inlineStr">
        <is>
          <t>Kicklox</t>
        </is>
      </c>
      <c r="E281" s="16" t="inlineStr">
        <is>
          <t>Non public</t>
        </is>
      </c>
      <c r="F281" s="15" t="inlineStr"/>
      <c r="G281" s="15" t="inlineStr">
        <is>
          <t>Hauts-de-France</t>
        </is>
      </c>
      <c r="H281" s="17" t="inlineStr">
        <is>
          <t>❓ Inconnu</t>
        </is>
      </c>
      <c r="I281" s="15" t="inlineStr"/>
      <c r="J281" s="16" t="inlineStr"/>
      <c r="K281" s="18" t="inlineStr">
        <is>
          <t>→ Voir profil</t>
        </is>
      </c>
      <c r="L281" s="15" t="inlineStr">
        <is>
          <t>À contacter</t>
        </is>
      </c>
      <c r="M281" s="19" t="inlineStr">
        <is>
          <t>Mission Java freelance — Hauts-de-France — vous</t>
        </is>
      </c>
      <c r="N281" s="19" t="inlineStr">
        <is>
          <t>Bonjour vous, Je vous contacte pour une mission Java en Hauts-de-France — démarrage rapide. Refonte d'une application métier pour un acteur régional, 3-6 mois renouvelable. Êtes-vous disponible ? Cordialement</t>
        </is>
      </c>
      <c r="O281" s="16" t="inlineStr">
        <is>
          <t>2026-05-29</t>
        </is>
      </c>
    </row>
    <row r="282">
      <c r="A282" s="32" t="n">
        <v>0</v>
      </c>
      <c r="B282" s="15" t="inlineStr"/>
      <c r="C282" s="15" t="inlineStr">
        <is>
          <t>Java</t>
        </is>
      </c>
      <c r="D282" s="15" t="inlineStr">
        <is>
          <t>Welcome to the Jungle</t>
        </is>
      </c>
      <c r="E282" s="16" t="inlineStr">
        <is>
          <t>Non public</t>
        </is>
      </c>
      <c r="F282" s="15" t="inlineStr"/>
      <c r="G282" s="15" t="inlineStr">
        <is>
          <t>Hauts-de-France</t>
        </is>
      </c>
      <c r="H282" s="17" t="inlineStr">
        <is>
          <t>❓ Inconnu</t>
        </is>
      </c>
      <c r="I282" s="15" t="inlineStr"/>
      <c r="J282" s="16" t="inlineStr"/>
      <c r="K282" s="18" t="inlineStr">
        <is>
          <t>→ Voir profil</t>
        </is>
      </c>
      <c r="L282" s="15" t="inlineStr">
        <is>
          <t>À contacter</t>
        </is>
      </c>
      <c r="M282" s="19" t="inlineStr">
        <is>
          <t>Opportunité développeur Java — Hauts-de-France — vous</t>
        </is>
      </c>
      <c r="N282" s="19" t="inlineStr">
        <is>
          <t>Bonjour vous, Votre profil de développeur Java a retenu notre attention. Nous travaillons sur le recrutement d'un développeur Java en Hauts-de-France. Seriez-vous ouvert(e) à en discuter ? Cordialement</t>
        </is>
      </c>
      <c r="O282" s="16" t="inlineStr">
        <is>
          <t>2026-05-29</t>
        </is>
      </c>
    </row>
    <row r="283">
      <c r="A283" s="32" t="n">
        <v>0</v>
      </c>
      <c r="B283" s="15" t="inlineStr">
        <is>
          <t>task31.java · main · ammar / pra-formative1 · GitLab</t>
        </is>
      </c>
      <c r="C283" s="15" t="inlineStr">
        <is>
          <t>Java</t>
        </is>
      </c>
      <c r="D283" s="15" t="inlineStr">
        <is>
          <t>GitLab</t>
        </is>
      </c>
      <c r="E283" s="16" t="inlineStr">
        <is>
          <t>Non public</t>
        </is>
      </c>
      <c r="F283" s="15" t="inlineStr"/>
      <c r="G283" s="15" t="inlineStr">
        <is>
          <t>Hauts-de-France</t>
        </is>
      </c>
      <c r="H283" s="17" t="inlineStr">
        <is>
          <t>❓ Inconnu</t>
        </is>
      </c>
      <c r="I283" s="15" t="inlineStr"/>
      <c r="J283" s="16" t="inlineStr">
        <is>
          <t>Loading.</t>
        </is>
      </c>
      <c r="K283" s="18" t="inlineStr">
        <is>
          <t>→ Voir profil</t>
        </is>
      </c>
      <c r="L283" s="15" t="inlineStr">
        <is>
          <t>À contacter</t>
        </is>
      </c>
      <c r="M283" s="19" t="inlineStr">
        <is>
          <t>Opportunité développeur Java — Hauts-de-France — Task31.java</t>
        </is>
      </c>
      <c r="N283" s="19" t="inlineStr">
        <is>
          <t>Bonjour Task31.java, Votre profil de développeur Java a retenu notre attention. Nous travaillons sur le recrutement d'un développeur Java en Hauts-de-France. Seriez-vous ouvert(e) à en discuter ? Cordialement</t>
        </is>
      </c>
      <c r="O283" s="16" t="inlineStr">
        <is>
          <t>2026-05-29</t>
        </is>
      </c>
    </row>
    <row r="284">
      <c r="A284" s="32" t="n">
        <v>0</v>
      </c>
      <c r="B284" s="15" t="inlineStr"/>
      <c r="C284" s="15" t="inlineStr">
        <is>
          <t>Java</t>
        </is>
      </c>
      <c r="D284" s="15" t="inlineStr">
        <is>
          <t>Viadeo</t>
        </is>
      </c>
      <c r="E284" s="16" t="inlineStr">
        <is>
          <t>Non public</t>
        </is>
      </c>
      <c r="F284" s="15" t="inlineStr"/>
      <c r="G284" s="15" t="inlineStr">
        <is>
          <t>Hauts-de-France</t>
        </is>
      </c>
      <c r="H284" s="17" t="inlineStr">
        <is>
          <t>❓ Inconnu</t>
        </is>
      </c>
      <c r="I284" s="15" t="inlineStr"/>
      <c r="J284" s="16" t="inlineStr"/>
      <c r="K284" s="18" t="inlineStr">
        <is>
          <t>→ Voir profil</t>
        </is>
      </c>
      <c r="L284" s="15" t="inlineStr">
        <is>
          <t>À contacter</t>
        </is>
      </c>
      <c r="M284" s="19" t="inlineStr">
        <is>
          <t>Opportunité développeur Java — Hauts-de-France — vous</t>
        </is>
      </c>
      <c r="N284" s="19" t="inlineStr">
        <is>
          <t>Bonjour vous, Votre profil de développeur Java a retenu notre attention. Nous travaillons sur le recrutement d'un développeur Java en Hauts-de-France. Seriez-vous ouvert(e) à en discuter ? Cordialement</t>
        </is>
      </c>
      <c r="O284" s="16" t="inlineStr">
        <is>
          <t>2026-05-29</t>
        </is>
      </c>
    </row>
    <row r="285">
      <c r="A285" s="32" t="n">
        <v>0</v>
      </c>
      <c r="B285" s="15" t="inlineStr"/>
      <c r="C285" s="15" t="inlineStr">
        <is>
          <t>Java</t>
        </is>
      </c>
      <c r="D285" s="15" t="inlineStr">
        <is>
          <t>Monster</t>
        </is>
      </c>
      <c r="E285" s="16" t="inlineStr">
        <is>
          <t>Non public</t>
        </is>
      </c>
      <c r="F285" s="15" t="inlineStr"/>
      <c r="G285" s="15" t="inlineStr">
        <is>
          <t>Hauts-de-France</t>
        </is>
      </c>
      <c r="H285" s="17" t="inlineStr">
        <is>
          <t>❓ Inconnu</t>
        </is>
      </c>
      <c r="I285" s="15" t="inlineStr"/>
      <c r="J285" s="16" t="inlineStr"/>
      <c r="K285" s="18" t="inlineStr">
        <is>
          <t>→ Voir profil</t>
        </is>
      </c>
      <c r="L285" s="15" t="inlineStr">
        <is>
          <t>À contacter</t>
        </is>
      </c>
      <c r="M285" s="19" t="inlineStr">
        <is>
          <t>Opportunité développeur Java — Hauts-de-France — vous</t>
        </is>
      </c>
      <c r="N285" s="19" t="inlineStr">
        <is>
          <t>Bonjour vous, Votre profil de développeur Java a retenu notre attention. Nous travaillons sur le recrutement d'un développeur Java en Hauts-de-France. Seriez-vous ouvert(e) à en discuter ? Cordialement</t>
        </is>
      </c>
      <c r="O285" s="16" t="inlineStr">
        <is>
          <t>2026-05-29</t>
        </is>
      </c>
    </row>
    <row r="286">
      <c r="A286" s="32" t="n">
        <v>0</v>
      </c>
      <c r="B286" s="15" t="inlineStr">
        <is>
          <t>upwork.com/freelance-jobs/typing</t>
        </is>
      </c>
      <c r="C286" s="15" t="inlineStr">
        <is>
          <t>Java</t>
        </is>
      </c>
      <c r="D286" s="15" t="inlineStr">
        <is>
          <t>Upwork</t>
        </is>
      </c>
      <c r="E286" s="16" t="inlineStr">
        <is>
          <t>Non public</t>
        </is>
      </c>
      <c r="F286" s="15" t="inlineStr"/>
      <c r="G286" s="15" t="inlineStr">
        <is>
          <t>Hauts-de-France</t>
        </is>
      </c>
      <c r="H286" s="17" t="inlineStr">
        <is>
          <t>❓ Inconnu</t>
        </is>
      </c>
      <c r="I286" s="15" t="inlineStr"/>
      <c r="J286" s="16" t="inlineStr">
        <is>
          <t>Typing Freelance Jobs: Work Remote &amp; Earn Online.</t>
        </is>
      </c>
      <c r="K286" s="18" t="inlineStr">
        <is>
          <t>→ Voir profil</t>
        </is>
      </c>
      <c r="L286" s="15" t="inlineStr">
        <is>
          <t>À contacter</t>
        </is>
      </c>
      <c r="M286" s="19" t="inlineStr">
        <is>
          <t>Mission Java freelance — Hauts-de-France — Upwork.com/freelance-jobs/typing</t>
        </is>
      </c>
      <c r="N286" s="19" t="inlineStr">
        <is>
          <t>Bonjour Upwork.com/freelance-jobs/typing, Mission Java en Hauts-de-France — démarrage rapide, 3-6 mois renouvelable. Êtes-vous disponible ? Cordialement</t>
        </is>
      </c>
      <c r="O286" s="16" t="inlineStr">
        <is>
          <t>2026-05-29</t>
        </is>
      </c>
    </row>
    <row r="287">
      <c r="A287" s="32" t="n">
        <v>0</v>
      </c>
      <c r="B287" s="15" t="inlineStr">
        <is>
          <t>upwork.com/cat/developers</t>
        </is>
      </c>
      <c r="C287" s="15" t="inlineStr">
        <is>
          <t>Java</t>
        </is>
      </c>
      <c r="D287" s="15" t="inlineStr">
        <is>
          <t>Upwork</t>
        </is>
      </c>
      <c r="E287" s="16" t="inlineStr">
        <is>
          <t>Non public</t>
        </is>
      </c>
      <c r="F287" s="15" t="inlineStr"/>
      <c r="G287" s="15" t="inlineStr">
        <is>
          <t>Hauts-de-France</t>
        </is>
      </c>
      <c r="H287" s="17" t="inlineStr">
        <is>
          <t>❓ Inconnu</t>
        </is>
      </c>
      <c r="I287" s="15" t="inlineStr"/>
      <c r="J287" s="16" t="inlineStr">
        <is>
          <t>Hire Freelance Developers August 2024 - Upwork.</t>
        </is>
      </c>
      <c r="K287" s="18" t="inlineStr">
        <is>
          <t>→ Voir profil</t>
        </is>
      </c>
      <c r="L287" s="15" t="inlineStr">
        <is>
          <t>À contacter</t>
        </is>
      </c>
      <c r="M287" s="19" t="inlineStr">
        <is>
          <t>Mission Java freelance — Hauts-de-France — Upwork.com/cat/developers</t>
        </is>
      </c>
      <c r="N287" s="19" t="inlineStr">
        <is>
          <t>Bonjour Upwork.com/cat/developers, Mission Java en Hauts-de-France — démarrage rapide, 3-6 mois renouvelable. Êtes-vous disponible ? Cordialement</t>
        </is>
      </c>
      <c r="O287" s="16" t="inlineStr">
        <is>
          <t>2026-05-29</t>
        </is>
      </c>
    </row>
    <row r="288">
      <c r="A288" s="32" t="n">
        <v>0</v>
      </c>
      <c r="B288" s="15" t="inlineStr"/>
      <c r="C288" s="15" t="inlineStr">
        <is>
          <t>Java</t>
        </is>
      </c>
      <c r="D288" s="15" t="inlineStr">
        <is>
          <t>Upwork</t>
        </is>
      </c>
      <c r="E288" s="16" t="inlineStr">
        <is>
          <t>Non public</t>
        </is>
      </c>
      <c r="F288" s="15" t="inlineStr"/>
      <c r="G288" s="15" t="inlineStr">
        <is>
          <t>Hauts-de-France</t>
        </is>
      </c>
      <c r="H288" s="17" t="inlineStr">
        <is>
          <t>❓ Inconnu</t>
        </is>
      </c>
      <c r="I288" s="15" t="inlineStr"/>
      <c r="J288" s="16" t="inlineStr"/>
      <c r="K288" s="18" t="inlineStr">
        <is>
          <t>→ Voir profil</t>
        </is>
      </c>
      <c r="L288" s="15" t="inlineStr">
        <is>
          <t>À contacter</t>
        </is>
      </c>
      <c r="M288" s="19" t="inlineStr">
        <is>
          <t>Mission Java freelance — Hauts-de-France — vous</t>
        </is>
      </c>
      <c r="N288" s="19" t="inlineStr">
        <is>
          <t>Bonjour vous, Mission Java en Hauts-de-France — démarrage rapide, 3-6 mois renouvelable. Êtes-vous disponible ? Cordialement</t>
        </is>
      </c>
      <c r="O288" s="16" t="inlineStr">
        <is>
          <t>2026-05-29</t>
        </is>
      </c>
    </row>
    <row r="289">
      <c r="A289" s="32" t="n">
        <v>0</v>
      </c>
      <c r="B289" s="15" t="inlineStr"/>
      <c r="C289" s="15" t="inlineStr">
        <is>
          <t>Java</t>
        </is>
      </c>
      <c r="D289" s="15" t="inlineStr">
        <is>
          <t>HackerNews</t>
        </is>
      </c>
      <c r="E289" s="16" t="inlineStr">
        <is>
          <t>Non public</t>
        </is>
      </c>
      <c r="F289" s="15" t="inlineStr"/>
      <c r="G289" s="15" t="inlineStr">
        <is>
          <t>Hauts-de-France</t>
        </is>
      </c>
      <c r="H289" s="17" t="inlineStr">
        <is>
          <t>❓ Inconnu</t>
        </is>
      </c>
      <c r="I289" s="15" t="inlineStr"/>
      <c r="J289" s="16" t="inlineStr"/>
      <c r="K289" s="18" t="inlineStr">
        <is>
          <t>→ Voir profil</t>
        </is>
      </c>
      <c r="L289" s="15" t="inlineStr">
        <is>
          <t>À contacter</t>
        </is>
      </c>
      <c r="M289" s="19" t="inlineStr">
        <is>
          <t>Opportunité développeur Java — Hauts-de-France — vous</t>
        </is>
      </c>
      <c r="N289" s="19" t="inlineStr">
        <is>
          <t>Bonjour vous, Votre profil développeur Java a retenu notre attention. Nous recrutons un développeur Java en Hauts-de-France. Seriez-vous ouvert(e) à en discuter ? Cordialement</t>
        </is>
      </c>
      <c r="O289" s="16" t="inlineStr">
        <is>
          <t>2026-05-29</t>
        </is>
      </c>
    </row>
    <row r="290">
      <c r="A290" s="32" t="n">
        <v>0</v>
      </c>
      <c r="B290" s="15" t="inlineStr">
        <is>
          <t>zyBooks</t>
        </is>
      </c>
      <c r="C290" s="15" t="inlineStr">
        <is>
          <t>Java</t>
        </is>
      </c>
      <c r="D290" s="15" t="inlineStr">
        <is>
          <t>Alumni Écoles Nord</t>
        </is>
      </c>
      <c r="E290" s="16" t="inlineStr">
        <is>
          <t>Non public</t>
        </is>
      </c>
      <c r="F290" s="15" t="inlineStr"/>
      <c r="G290" s="15" t="inlineStr">
        <is>
          <t>Hauts-de-France</t>
        </is>
      </c>
      <c r="H290" s="17" t="inlineStr">
        <is>
          <t>❓ Inconnu</t>
        </is>
      </c>
      <c r="I290" s="15" t="inlineStr"/>
      <c r="J290" s="16" t="inlineStr">
        <is>
          <t>zyBooks FAQ: System Requirements</t>
        </is>
      </c>
      <c r="K290" s="18" t="inlineStr">
        <is>
          <t>→ Voir profil</t>
        </is>
      </c>
      <c r="L290" s="15" t="inlineStr">
        <is>
          <t>À contacter</t>
        </is>
      </c>
      <c r="M290" s="19" t="inlineStr">
        <is>
          <t>Opportunité développeur Java — Hauts-de-France — Zybooks</t>
        </is>
      </c>
      <c r="N290" s="19" t="inlineStr">
        <is>
          <t>Bonjour Zybooks, Votre profil développeur Java a retenu notre attention. Nous recrutons un développeur Java en Hauts-de-France. Seriez-vous ouvert(e) à en discuter ? Cordialement</t>
        </is>
      </c>
      <c r="O290" s="16" t="inlineStr">
        <is>
          <t>2026-05-29</t>
        </is>
      </c>
    </row>
    <row r="291">
      <c r="A291" s="32" t="n">
        <v>0</v>
      </c>
      <c r="B291" s="15" t="inlineStr">
        <is>
          <t>No Lava, Water, Or Fog Overlay By SilverManMC</t>
        </is>
      </c>
      <c r="C291" s="15" t="inlineStr">
        <is>
          <t>Java</t>
        </is>
      </c>
      <c r="D291" s="15" t="inlineStr">
        <is>
          <t>Alumni Écoles Nord</t>
        </is>
      </c>
      <c r="E291" s="16" t="inlineStr">
        <is>
          <t>Non public</t>
        </is>
      </c>
      <c r="F291" s="15" t="inlineStr"/>
      <c r="G291" s="15" t="inlineStr">
        <is>
          <t>Hauts-de-France</t>
        </is>
      </c>
      <c r="H291" s="17" t="inlineStr">
        <is>
          <t>❓ Inconnu</t>
        </is>
      </c>
      <c r="I291" s="15" t="inlineStr"/>
      <c r="J291" s="16" t="inlineStr">
        <is>
          <t>Gets Rid Of The Lava, Water, And Fog Overlay!</t>
        </is>
      </c>
      <c r="K291" s="18" t="inlineStr">
        <is>
          <t>→ Voir profil</t>
        </is>
      </c>
      <c r="L291" s="15" t="inlineStr">
        <is>
          <t>À contacter</t>
        </is>
      </c>
      <c r="M291" s="19" t="inlineStr">
        <is>
          <t>Opportunité développeur Java — Hauts-de-France — No</t>
        </is>
      </c>
      <c r="N291" s="19" t="inlineStr">
        <is>
          <t>Bonjour No, Votre profil développeur Java a retenu notre attention. Nous recrutons un développeur Java en Hauts-de-France. Seriez-vous ouvert(e) à en discuter ? Cordialement</t>
        </is>
      </c>
      <c r="O291" s="16" t="inlineStr">
        <is>
          <t>2026-05-29</t>
        </is>
      </c>
    </row>
  </sheetData>
  <autoFilter ref="A1:O29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s>
  <sheetData>
    <row r="1" ht="28" customHeight="1">
      <c r="A1" s="33" t="inlineStr">
        <is>
          <t>Rapport de recherche – Profils COBOL &amp; Java – Région Nord (Hauts-de-France)</t>
        </is>
      </c>
    </row>
    <row r="2">
      <c r="A2" s="34" t="inlineStr">
        <is>
          <t>Date de génération : 29/05/2026 12:46</t>
        </is>
      </c>
    </row>
    <row r="4">
      <c r="A4" s="35" t="inlineStr">
        <is>
          <t>Technologie</t>
        </is>
      </c>
      <c r="B4" s="35" t="inlineStr">
        <is>
          <t>Source</t>
        </is>
      </c>
      <c r="C4" s="35" t="inlineStr">
        <is>
          <t>Nombre de profils</t>
        </is>
      </c>
      <c r="D4" s="35" t="inlineStr">
        <is>
          <t>Avec email public</t>
        </is>
      </c>
    </row>
    <row r="5">
      <c r="A5" s="36" t="inlineStr">
        <is>
          <t>COBOL</t>
        </is>
      </c>
      <c r="B5" s="36" t="inlineStr">
        <is>
          <t>GitHub</t>
        </is>
      </c>
      <c r="C5" s="36" t="n">
        <v>3</v>
      </c>
      <c r="D5" s="36" t="n">
        <v>1</v>
      </c>
    </row>
    <row r="6">
      <c r="A6" s="36" t="inlineStr">
        <is>
          <t>COBOL</t>
        </is>
      </c>
      <c r="B6" s="36" t="inlineStr">
        <is>
          <t>LinkedIn (public)</t>
        </is>
      </c>
      <c r="C6" s="36" t="n">
        <v>48</v>
      </c>
      <c r="D6" s="36" t="n">
        <v>0</v>
      </c>
    </row>
    <row r="7">
      <c r="A7" s="36" t="inlineStr">
        <is>
          <t>COBOL</t>
        </is>
      </c>
      <c r="B7" s="36" t="inlineStr">
        <is>
          <t>StackOverflow</t>
        </is>
      </c>
      <c r="C7" s="36" t="n">
        <v>5</v>
      </c>
      <c r="D7" s="36" t="n">
        <v>0</v>
      </c>
    </row>
    <row r="8">
      <c r="A8" s="36" t="inlineStr">
        <is>
          <t>COBOL</t>
        </is>
      </c>
      <c r="B8" s="36" t="inlineStr">
        <is>
          <t>Web/Forums</t>
        </is>
      </c>
      <c r="C8" s="36" t="n">
        <v>10</v>
      </c>
      <c r="D8" s="36" t="n">
        <v>0</v>
      </c>
    </row>
    <row r="9">
      <c r="A9" s="36" t="inlineStr">
        <is>
          <t>Java</t>
        </is>
      </c>
      <c r="B9" s="36" t="inlineStr">
        <is>
          <t>GitHub</t>
        </is>
      </c>
      <c r="C9" s="36" t="n">
        <v>149</v>
      </c>
      <c r="D9" s="36" t="n">
        <v>45</v>
      </c>
    </row>
    <row r="10">
      <c r="A10" s="36" t="inlineStr">
        <is>
          <t>Java</t>
        </is>
      </c>
      <c r="B10" s="36" t="inlineStr">
        <is>
          <t>LinkedIn (public)</t>
        </is>
      </c>
      <c r="C10" s="36" t="n">
        <v>23</v>
      </c>
      <c r="D10" s="36" t="n">
        <v>0</v>
      </c>
    </row>
    <row r="11">
      <c r="A11" s="36" t="inlineStr">
        <is>
          <t>Java</t>
        </is>
      </c>
      <c r="B11" s="36" t="inlineStr">
        <is>
          <t>StackOverflow</t>
        </is>
      </c>
      <c r="C11" s="36" t="n">
        <v>6</v>
      </c>
      <c r="D11" s="36" t="n">
        <v>0</v>
      </c>
    </row>
    <row r="12">
      <c r="A12" s="36" t="inlineStr">
        <is>
          <t>Java</t>
        </is>
      </c>
      <c r="B12" s="36" t="inlineStr">
        <is>
          <t>Web/Forums</t>
        </is>
      </c>
      <c r="C12" s="36" t="n">
        <v>2</v>
      </c>
      <c r="D12" s="36" t="n">
        <v>0</v>
      </c>
    </row>
    <row r="14">
      <c r="A14" s="37" t="inlineStr">
        <is>
          <t>TOTAL</t>
        </is>
      </c>
      <c r="C14" s="37">
        <f>SUM(C5:C12)</f>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2026-05-29T12:46:40Z</dcterms:created>
  <dcterms:modified xmlns:dcterms="http://purl.org/dc/terms/" xmlns:xsi="http://www.w3.org/2001/XMLSchema-instance" xsi:type="dcterms:W3CDTF">2026-05-29T12:46:42Z</dcterms:modified>
</cp:coreProperties>
</file>