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80 zadan\"/>
    </mc:Choice>
  </mc:AlternateContent>
  <bookViews>
    <workbookView xWindow="0" yWindow="0" windowWidth="28770" windowHeight="12300"/>
  </bookViews>
  <sheets>
    <sheet name="Arkusz1" sheetId="1" r:id="rId1"/>
  </sheets>
  <definedNames>
    <definedName name="cyfry" localSheetId="0">Arkusz1!$A$2:$I$1001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S7" i="1" s="1"/>
  <c r="T7" i="1" s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S9" i="1" s="1"/>
  <c r="T9" i="1" s="1"/>
  <c r="O9" i="1"/>
  <c r="P9" i="1"/>
  <c r="Q9" i="1"/>
  <c r="R9" i="1"/>
  <c r="K10" i="1"/>
  <c r="L10" i="1"/>
  <c r="M10" i="1"/>
  <c r="N10" i="1"/>
  <c r="S10" i="1" s="1"/>
  <c r="T10" i="1" s="1"/>
  <c r="O10" i="1"/>
  <c r="P10" i="1"/>
  <c r="Q10" i="1"/>
  <c r="R10" i="1"/>
  <c r="K11" i="1"/>
  <c r="L11" i="1"/>
  <c r="M11" i="1"/>
  <c r="N11" i="1"/>
  <c r="S11" i="1" s="1"/>
  <c r="T11" i="1" s="1"/>
  <c r="O11" i="1"/>
  <c r="P11" i="1"/>
  <c r="Q11" i="1"/>
  <c r="R11" i="1"/>
  <c r="K12" i="1"/>
  <c r="L12" i="1"/>
  <c r="M12" i="1"/>
  <c r="N12" i="1"/>
  <c r="S12" i="1" s="1"/>
  <c r="T12" i="1" s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S16" i="1" s="1"/>
  <c r="T16" i="1" s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S18" i="1" s="1"/>
  <c r="T18" i="1" s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S20" i="1" s="1"/>
  <c r="T20" i="1" s="1"/>
  <c r="O20" i="1"/>
  <c r="P20" i="1"/>
  <c r="Q20" i="1"/>
  <c r="R20" i="1"/>
  <c r="K21" i="1"/>
  <c r="L21" i="1"/>
  <c r="M21" i="1"/>
  <c r="N21" i="1"/>
  <c r="S21" i="1" s="1"/>
  <c r="T21" i="1" s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S24" i="1" s="1"/>
  <c r="T24" i="1" s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S26" i="1" s="1"/>
  <c r="T26" i="1" s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S28" i="1" s="1"/>
  <c r="T28" i="1" s="1"/>
  <c r="O28" i="1"/>
  <c r="P28" i="1"/>
  <c r="Q28" i="1"/>
  <c r="R28" i="1"/>
  <c r="K29" i="1"/>
  <c r="L29" i="1"/>
  <c r="M29" i="1"/>
  <c r="N29" i="1"/>
  <c r="S29" i="1" s="1"/>
  <c r="T29" i="1" s="1"/>
  <c r="O29" i="1"/>
  <c r="P29" i="1"/>
  <c r="Q29" i="1"/>
  <c r="R29" i="1"/>
  <c r="K30" i="1"/>
  <c r="L30" i="1"/>
  <c r="M30" i="1"/>
  <c r="N30" i="1"/>
  <c r="S30" i="1" s="1"/>
  <c r="T30" i="1" s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S32" i="1" s="1"/>
  <c r="T32" i="1" s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S34" i="1" s="1"/>
  <c r="T34" i="1" s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S36" i="1" s="1"/>
  <c r="T36" i="1" s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S40" i="1" s="1"/>
  <c r="T40" i="1" s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S45" i="1" s="1"/>
  <c r="T45" i="1" s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S50" i="1" s="1"/>
  <c r="T50" i="1" s="1"/>
  <c r="O50" i="1"/>
  <c r="P50" i="1"/>
  <c r="Q50" i="1"/>
  <c r="R50" i="1"/>
  <c r="K51" i="1"/>
  <c r="L51" i="1"/>
  <c r="M51" i="1"/>
  <c r="N51" i="1"/>
  <c r="S51" i="1" s="1"/>
  <c r="T51" i="1" s="1"/>
  <c r="O51" i="1"/>
  <c r="P51" i="1"/>
  <c r="Q51" i="1"/>
  <c r="R51" i="1"/>
  <c r="K52" i="1"/>
  <c r="L52" i="1"/>
  <c r="M52" i="1"/>
  <c r="N52" i="1"/>
  <c r="S52" i="1" s="1"/>
  <c r="T52" i="1" s="1"/>
  <c r="O52" i="1"/>
  <c r="P52" i="1"/>
  <c r="Q52" i="1"/>
  <c r="R52" i="1"/>
  <c r="K53" i="1"/>
  <c r="L53" i="1"/>
  <c r="M53" i="1"/>
  <c r="N53" i="1"/>
  <c r="S53" i="1" s="1"/>
  <c r="T53" i="1" s="1"/>
  <c r="O53" i="1"/>
  <c r="P53" i="1"/>
  <c r="Q53" i="1"/>
  <c r="R53" i="1"/>
  <c r="K54" i="1"/>
  <c r="L54" i="1"/>
  <c r="M54" i="1"/>
  <c r="N54" i="1"/>
  <c r="S54" i="1" s="1"/>
  <c r="T54" i="1" s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S56" i="1" s="1"/>
  <c r="T56" i="1" s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S58" i="1" s="1"/>
  <c r="T58" i="1" s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S60" i="1" s="1"/>
  <c r="T60" i="1" s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S62" i="1" s="1"/>
  <c r="T62" i="1" s="1"/>
  <c r="O62" i="1"/>
  <c r="P62" i="1"/>
  <c r="Q62" i="1"/>
  <c r="R62" i="1"/>
  <c r="K63" i="1"/>
  <c r="L63" i="1"/>
  <c r="M63" i="1"/>
  <c r="N63" i="1"/>
  <c r="S63" i="1" s="1"/>
  <c r="T63" i="1" s="1"/>
  <c r="O63" i="1"/>
  <c r="P63" i="1"/>
  <c r="Q63" i="1"/>
  <c r="R63" i="1"/>
  <c r="K64" i="1"/>
  <c r="L64" i="1"/>
  <c r="M64" i="1"/>
  <c r="N64" i="1"/>
  <c r="S64" i="1" s="1"/>
  <c r="T64" i="1" s="1"/>
  <c r="O64" i="1"/>
  <c r="P64" i="1"/>
  <c r="Q64" i="1"/>
  <c r="R64" i="1"/>
  <c r="K65" i="1"/>
  <c r="L65" i="1"/>
  <c r="M65" i="1"/>
  <c r="N65" i="1"/>
  <c r="S65" i="1" s="1"/>
  <c r="O65" i="1"/>
  <c r="P65" i="1"/>
  <c r="Q65" i="1"/>
  <c r="R65" i="1"/>
  <c r="K66" i="1"/>
  <c r="L66" i="1"/>
  <c r="M66" i="1"/>
  <c r="N66" i="1"/>
  <c r="S66" i="1" s="1"/>
  <c r="T66" i="1" s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S81" i="1" s="1"/>
  <c r="T81" i="1" s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S88" i="1" s="1"/>
  <c r="T88" i="1" s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S98" i="1" s="1"/>
  <c r="T98" i="1" s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S104" i="1" s="1"/>
  <c r="T104" i="1" s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S108" i="1" s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S112" i="1" s="1"/>
  <c r="T112" i="1" s="1"/>
  <c r="O112" i="1"/>
  <c r="P112" i="1"/>
  <c r="Q112" i="1"/>
  <c r="R112" i="1"/>
  <c r="K113" i="1"/>
  <c r="L113" i="1"/>
  <c r="M113" i="1"/>
  <c r="N113" i="1"/>
  <c r="S113" i="1" s="1"/>
  <c r="T113" i="1" s="1"/>
  <c r="O113" i="1"/>
  <c r="P113" i="1"/>
  <c r="Q113" i="1"/>
  <c r="R113" i="1"/>
  <c r="K114" i="1"/>
  <c r="L114" i="1"/>
  <c r="M114" i="1"/>
  <c r="N114" i="1"/>
  <c r="S114" i="1" s="1"/>
  <c r="T114" i="1" s="1"/>
  <c r="O114" i="1"/>
  <c r="P114" i="1"/>
  <c r="Q114" i="1"/>
  <c r="R114" i="1"/>
  <c r="K115" i="1"/>
  <c r="L115" i="1"/>
  <c r="M115" i="1"/>
  <c r="N115" i="1"/>
  <c r="S115" i="1" s="1"/>
  <c r="T115" i="1" s="1"/>
  <c r="O115" i="1"/>
  <c r="P115" i="1"/>
  <c r="Q115" i="1"/>
  <c r="R115" i="1"/>
  <c r="K116" i="1"/>
  <c r="L116" i="1"/>
  <c r="M116" i="1"/>
  <c r="N116" i="1"/>
  <c r="S116" i="1" s="1"/>
  <c r="T116" i="1" s="1"/>
  <c r="O116" i="1"/>
  <c r="P116" i="1"/>
  <c r="Q116" i="1"/>
  <c r="R116" i="1"/>
  <c r="K117" i="1"/>
  <c r="L117" i="1"/>
  <c r="M117" i="1"/>
  <c r="N117" i="1"/>
  <c r="S117" i="1" s="1"/>
  <c r="T117" i="1" s="1"/>
  <c r="O117" i="1"/>
  <c r="P117" i="1"/>
  <c r="Q117" i="1"/>
  <c r="R117" i="1"/>
  <c r="K118" i="1"/>
  <c r="L118" i="1"/>
  <c r="M118" i="1"/>
  <c r="N118" i="1"/>
  <c r="S118" i="1" s="1"/>
  <c r="T118" i="1" s="1"/>
  <c r="O118" i="1"/>
  <c r="P118" i="1"/>
  <c r="Q118" i="1"/>
  <c r="R118" i="1"/>
  <c r="K119" i="1"/>
  <c r="L119" i="1"/>
  <c r="M119" i="1"/>
  <c r="N119" i="1"/>
  <c r="S119" i="1" s="1"/>
  <c r="T119" i="1" s="1"/>
  <c r="O119" i="1"/>
  <c r="P119" i="1"/>
  <c r="Q119" i="1"/>
  <c r="R119" i="1"/>
  <c r="K120" i="1"/>
  <c r="L120" i="1"/>
  <c r="M120" i="1"/>
  <c r="N120" i="1"/>
  <c r="S120" i="1" s="1"/>
  <c r="T120" i="1" s="1"/>
  <c r="O120" i="1"/>
  <c r="P120" i="1"/>
  <c r="Q120" i="1"/>
  <c r="R120" i="1"/>
  <c r="K121" i="1"/>
  <c r="L121" i="1"/>
  <c r="M121" i="1"/>
  <c r="N121" i="1"/>
  <c r="S121" i="1" s="1"/>
  <c r="T121" i="1" s="1"/>
  <c r="O121" i="1"/>
  <c r="P121" i="1"/>
  <c r="Q121" i="1"/>
  <c r="R121" i="1"/>
  <c r="K122" i="1"/>
  <c r="L122" i="1"/>
  <c r="M122" i="1"/>
  <c r="N122" i="1"/>
  <c r="S122" i="1" s="1"/>
  <c r="T122" i="1" s="1"/>
  <c r="O122" i="1"/>
  <c r="P122" i="1"/>
  <c r="Q122" i="1"/>
  <c r="R122" i="1"/>
  <c r="K123" i="1"/>
  <c r="L123" i="1"/>
  <c r="M123" i="1"/>
  <c r="N123" i="1"/>
  <c r="S123" i="1" s="1"/>
  <c r="T123" i="1" s="1"/>
  <c r="O123" i="1"/>
  <c r="P123" i="1"/>
  <c r="Q123" i="1"/>
  <c r="R123" i="1"/>
  <c r="K124" i="1"/>
  <c r="L124" i="1"/>
  <c r="M124" i="1"/>
  <c r="N124" i="1"/>
  <c r="S124" i="1" s="1"/>
  <c r="T124" i="1" s="1"/>
  <c r="O124" i="1"/>
  <c r="P124" i="1"/>
  <c r="Q124" i="1"/>
  <c r="R124" i="1"/>
  <c r="K125" i="1"/>
  <c r="L125" i="1"/>
  <c r="M125" i="1"/>
  <c r="N125" i="1"/>
  <c r="S125" i="1" s="1"/>
  <c r="T125" i="1" s="1"/>
  <c r="O125" i="1"/>
  <c r="P125" i="1"/>
  <c r="Q125" i="1"/>
  <c r="R125" i="1"/>
  <c r="K126" i="1"/>
  <c r="L126" i="1"/>
  <c r="M126" i="1"/>
  <c r="N126" i="1"/>
  <c r="S126" i="1" s="1"/>
  <c r="T126" i="1" s="1"/>
  <c r="O126" i="1"/>
  <c r="P126" i="1"/>
  <c r="Q126" i="1"/>
  <c r="R126" i="1"/>
  <c r="K127" i="1"/>
  <c r="L127" i="1"/>
  <c r="M127" i="1"/>
  <c r="N127" i="1"/>
  <c r="S127" i="1" s="1"/>
  <c r="T127" i="1" s="1"/>
  <c r="O127" i="1"/>
  <c r="P127" i="1"/>
  <c r="Q127" i="1"/>
  <c r="R127" i="1"/>
  <c r="K128" i="1"/>
  <c r="L128" i="1"/>
  <c r="M128" i="1"/>
  <c r="N128" i="1"/>
  <c r="S128" i="1" s="1"/>
  <c r="T128" i="1" s="1"/>
  <c r="O128" i="1"/>
  <c r="P128" i="1"/>
  <c r="Q128" i="1"/>
  <c r="R128" i="1"/>
  <c r="K129" i="1"/>
  <c r="L129" i="1"/>
  <c r="M129" i="1"/>
  <c r="N129" i="1"/>
  <c r="S129" i="1" s="1"/>
  <c r="T129" i="1" s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S131" i="1" s="1"/>
  <c r="T131" i="1" s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S133" i="1" s="1"/>
  <c r="T133" i="1" s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S137" i="1" s="1"/>
  <c r="T137" i="1" s="1"/>
  <c r="O137" i="1"/>
  <c r="P137" i="1"/>
  <c r="Q137" i="1"/>
  <c r="R137" i="1"/>
  <c r="K138" i="1"/>
  <c r="L138" i="1"/>
  <c r="M138" i="1"/>
  <c r="N138" i="1"/>
  <c r="S138" i="1" s="1"/>
  <c r="T138" i="1" s="1"/>
  <c r="O138" i="1"/>
  <c r="P138" i="1"/>
  <c r="Q138" i="1"/>
  <c r="R138" i="1"/>
  <c r="K139" i="1"/>
  <c r="L139" i="1"/>
  <c r="M139" i="1"/>
  <c r="N139" i="1"/>
  <c r="S139" i="1" s="1"/>
  <c r="T139" i="1" s="1"/>
  <c r="O139" i="1"/>
  <c r="P139" i="1"/>
  <c r="Q139" i="1"/>
  <c r="R139" i="1"/>
  <c r="K140" i="1"/>
  <c r="L140" i="1"/>
  <c r="M140" i="1"/>
  <c r="N140" i="1"/>
  <c r="S140" i="1" s="1"/>
  <c r="T140" i="1" s="1"/>
  <c r="O140" i="1"/>
  <c r="P140" i="1"/>
  <c r="Q140" i="1"/>
  <c r="R140" i="1"/>
  <c r="K141" i="1"/>
  <c r="L141" i="1"/>
  <c r="M141" i="1"/>
  <c r="N141" i="1"/>
  <c r="S141" i="1" s="1"/>
  <c r="T141" i="1" s="1"/>
  <c r="O141" i="1"/>
  <c r="P141" i="1"/>
  <c r="Q141" i="1"/>
  <c r="R141" i="1"/>
  <c r="K142" i="1"/>
  <c r="L142" i="1"/>
  <c r="M142" i="1"/>
  <c r="N142" i="1"/>
  <c r="S142" i="1" s="1"/>
  <c r="T142" i="1" s="1"/>
  <c r="O142" i="1"/>
  <c r="P142" i="1"/>
  <c r="Q142" i="1"/>
  <c r="R142" i="1"/>
  <c r="K143" i="1"/>
  <c r="L143" i="1"/>
  <c r="M143" i="1"/>
  <c r="N143" i="1"/>
  <c r="S143" i="1" s="1"/>
  <c r="T143" i="1" s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S145" i="1" s="1"/>
  <c r="T145" i="1" s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S151" i="1" s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S157" i="1" s="1"/>
  <c r="T157" i="1" s="1"/>
  <c r="O157" i="1"/>
  <c r="P157" i="1"/>
  <c r="Q157" i="1"/>
  <c r="R157" i="1"/>
  <c r="K158" i="1"/>
  <c r="L158" i="1"/>
  <c r="M158" i="1"/>
  <c r="N158" i="1"/>
  <c r="S158" i="1" s="1"/>
  <c r="T158" i="1" s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S160" i="1" s="1"/>
  <c r="T160" i="1" s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S162" i="1" s="1"/>
  <c r="T162" i="1" s="1"/>
  <c r="O162" i="1"/>
  <c r="P162" i="1"/>
  <c r="Q162" i="1"/>
  <c r="R162" i="1"/>
  <c r="K163" i="1"/>
  <c r="L163" i="1"/>
  <c r="M163" i="1"/>
  <c r="N163" i="1"/>
  <c r="S163" i="1" s="1"/>
  <c r="T163" i="1" s="1"/>
  <c r="O163" i="1"/>
  <c r="P163" i="1"/>
  <c r="Q163" i="1"/>
  <c r="R163" i="1"/>
  <c r="K164" i="1"/>
  <c r="L164" i="1"/>
  <c r="M164" i="1"/>
  <c r="N164" i="1"/>
  <c r="S164" i="1" s="1"/>
  <c r="T164" i="1" s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S166" i="1" s="1"/>
  <c r="T166" i="1" s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S217" i="1" s="1"/>
  <c r="T217" i="1" s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S219" i="1" s="1"/>
  <c r="T219" i="1" s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S234" i="1" s="1"/>
  <c r="T234" i="1" s="1"/>
  <c r="O234" i="1"/>
  <c r="P234" i="1"/>
  <c r="Q234" i="1"/>
  <c r="R234" i="1"/>
  <c r="K235" i="1"/>
  <c r="L235" i="1"/>
  <c r="M235" i="1"/>
  <c r="N235" i="1"/>
  <c r="S235" i="1" s="1"/>
  <c r="T235" i="1" s="1"/>
  <c r="O235" i="1"/>
  <c r="P235" i="1"/>
  <c r="Q235" i="1"/>
  <c r="R235" i="1"/>
  <c r="K236" i="1"/>
  <c r="L236" i="1"/>
  <c r="M236" i="1"/>
  <c r="N236" i="1"/>
  <c r="S236" i="1" s="1"/>
  <c r="T236" i="1" s="1"/>
  <c r="O236" i="1"/>
  <c r="P236" i="1"/>
  <c r="Q236" i="1"/>
  <c r="R236" i="1"/>
  <c r="K237" i="1"/>
  <c r="L237" i="1"/>
  <c r="M237" i="1"/>
  <c r="N237" i="1"/>
  <c r="S237" i="1" s="1"/>
  <c r="T237" i="1" s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S258" i="1" s="1"/>
  <c r="T258" i="1" s="1"/>
  <c r="O258" i="1"/>
  <c r="P258" i="1"/>
  <c r="Q258" i="1"/>
  <c r="R258" i="1"/>
  <c r="K259" i="1"/>
  <c r="L259" i="1"/>
  <c r="M259" i="1"/>
  <c r="N259" i="1"/>
  <c r="O259" i="1"/>
  <c r="P259" i="1"/>
  <c r="Q259" i="1"/>
  <c r="R259" i="1"/>
  <c r="K260" i="1"/>
  <c r="L260" i="1"/>
  <c r="M260" i="1"/>
  <c r="N260" i="1"/>
  <c r="S260" i="1" s="1"/>
  <c r="T260" i="1" s="1"/>
  <c r="O260" i="1"/>
  <c r="P260" i="1"/>
  <c r="Q260" i="1"/>
  <c r="R260" i="1"/>
  <c r="K261" i="1"/>
  <c r="L261" i="1"/>
  <c r="M261" i="1"/>
  <c r="N261" i="1"/>
  <c r="O261" i="1"/>
  <c r="P261" i="1"/>
  <c r="Q261" i="1"/>
  <c r="R261" i="1"/>
  <c r="K262" i="1"/>
  <c r="L262" i="1"/>
  <c r="M262" i="1"/>
  <c r="N262" i="1"/>
  <c r="O262" i="1"/>
  <c r="P262" i="1"/>
  <c r="Q262" i="1"/>
  <c r="R262" i="1"/>
  <c r="K263" i="1"/>
  <c r="L263" i="1"/>
  <c r="M263" i="1"/>
  <c r="N263" i="1"/>
  <c r="O263" i="1"/>
  <c r="P263" i="1"/>
  <c r="Q263" i="1"/>
  <c r="R263" i="1"/>
  <c r="K264" i="1"/>
  <c r="L264" i="1"/>
  <c r="M264" i="1"/>
  <c r="N264" i="1"/>
  <c r="S264" i="1" s="1"/>
  <c r="T264" i="1" s="1"/>
  <c r="O264" i="1"/>
  <c r="P264" i="1"/>
  <c r="Q264" i="1"/>
  <c r="R264" i="1"/>
  <c r="K265" i="1"/>
  <c r="L265" i="1"/>
  <c r="M265" i="1"/>
  <c r="N265" i="1"/>
  <c r="O265" i="1"/>
  <c r="P265" i="1"/>
  <c r="Q265" i="1"/>
  <c r="R265" i="1"/>
  <c r="K266" i="1"/>
  <c r="L266" i="1"/>
  <c r="M266" i="1"/>
  <c r="N266" i="1"/>
  <c r="O266" i="1"/>
  <c r="P266" i="1"/>
  <c r="Q266" i="1"/>
  <c r="R266" i="1"/>
  <c r="K267" i="1"/>
  <c r="L267" i="1"/>
  <c r="M267" i="1"/>
  <c r="N267" i="1"/>
  <c r="O267" i="1"/>
  <c r="P267" i="1"/>
  <c r="Q267" i="1"/>
  <c r="R267" i="1"/>
  <c r="K268" i="1"/>
  <c r="L268" i="1"/>
  <c r="M268" i="1"/>
  <c r="N268" i="1"/>
  <c r="S268" i="1" s="1"/>
  <c r="T268" i="1" s="1"/>
  <c r="O268" i="1"/>
  <c r="P268" i="1"/>
  <c r="Q268" i="1"/>
  <c r="R268" i="1"/>
  <c r="K269" i="1"/>
  <c r="L269" i="1"/>
  <c r="M269" i="1"/>
  <c r="N269" i="1"/>
  <c r="O269" i="1"/>
  <c r="P269" i="1"/>
  <c r="Q269" i="1"/>
  <c r="R269" i="1"/>
  <c r="K270" i="1"/>
  <c r="L270" i="1"/>
  <c r="M270" i="1"/>
  <c r="N270" i="1"/>
  <c r="O270" i="1"/>
  <c r="P270" i="1"/>
  <c r="Q270" i="1"/>
  <c r="R270" i="1"/>
  <c r="K271" i="1"/>
  <c r="L271" i="1"/>
  <c r="M271" i="1"/>
  <c r="N271" i="1"/>
  <c r="O271" i="1"/>
  <c r="P271" i="1"/>
  <c r="Q271" i="1"/>
  <c r="R271" i="1"/>
  <c r="K272" i="1"/>
  <c r="L272" i="1"/>
  <c r="M272" i="1"/>
  <c r="N272" i="1"/>
  <c r="S272" i="1" s="1"/>
  <c r="O272" i="1"/>
  <c r="P272" i="1"/>
  <c r="Q272" i="1"/>
  <c r="R272" i="1"/>
  <c r="K273" i="1"/>
  <c r="L273" i="1"/>
  <c r="M273" i="1"/>
  <c r="N273" i="1"/>
  <c r="O273" i="1"/>
  <c r="P273" i="1"/>
  <c r="Q273" i="1"/>
  <c r="R273" i="1"/>
  <c r="K274" i="1"/>
  <c r="L274" i="1"/>
  <c r="M274" i="1"/>
  <c r="N274" i="1"/>
  <c r="O274" i="1"/>
  <c r="P274" i="1"/>
  <c r="Q274" i="1"/>
  <c r="R274" i="1"/>
  <c r="K275" i="1"/>
  <c r="L275" i="1"/>
  <c r="M275" i="1"/>
  <c r="N275" i="1"/>
  <c r="O275" i="1"/>
  <c r="P275" i="1"/>
  <c r="Q275" i="1"/>
  <c r="R275" i="1"/>
  <c r="K276" i="1"/>
  <c r="L276" i="1"/>
  <c r="M276" i="1"/>
  <c r="N276" i="1"/>
  <c r="O276" i="1"/>
  <c r="P276" i="1"/>
  <c r="Q276" i="1"/>
  <c r="R276" i="1"/>
  <c r="K277" i="1"/>
  <c r="L277" i="1"/>
  <c r="M277" i="1"/>
  <c r="N277" i="1"/>
  <c r="O277" i="1"/>
  <c r="P277" i="1"/>
  <c r="Q277" i="1"/>
  <c r="R277" i="1"/>
  <c r="K278" i="1"/>
  <c r="L278" i="1"/>
  <c r="M278" i="1"/>
  <c r="N278" i="1"/>
  <c r="O278" i="1"/>
  <c r="P278" i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N280" i="1"/>
  <c r="O280" i="1"/>
  <c r="P280" i="1"/>
  <c r="Q280" i="1"/>
  <c r="R280" i="1"/>
  <c r="K281" i="1"/>
  <c r="L281" i="1"/>
  <c r="M281" i="1"/>
  <c r="N281" i="1"/>
  <c r="O281" i="1"/>
  <c r="P281" i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N283" i="1"/>
  <c r="O283" i="1"/>
  <c r="P283" i="1"/>
  <c r="Q283" i="1"/>
  <c r="R283" i="1"/>
  <c r="K284" i="1"/>
  <c r="L284" i="1"/>
  <c r="M284" i="1"/>
  <c r="N284" i="1"/>
  <c r="O284" i="1"/>
  <c r="P284" i="1"/>
  <c r="Q284" i="1"/>
  <c r="R284" i="1"/>
  <c r="K285" i="1"/>
  <c r="L285" i="1"/>
  <c r="M285" i="1"/>
  <c r="N285" i="1"/>
  <c r="O285" i="1"/>
  <c r="P285" i="1"/>
  <c r="Q285" i="1"/>
  <c r="R285" i="1"/>
  <c r="K286" i="1"/>
  <c r="L286" i="1"/>
  <c r="M286" i="1"/>
  <c r="N286" i="1"/>
  <c r="O286" i="1"/>
  <c r="P286" i="1"/>
  <c r="Q286" i="1"/>
  <c r="R286" i="1"/>
  <c r="K287" i="1"/>
  <c r="L287" i="1"/>
  <c r="M287" i="1"/>
  <c r="N287" i="1"/>
  <c r="O287" i="1"/>
  <c r="P287" i="1"/>
  <c r="Q287" i="1"/>
  <c r="R287" i="1"/>
  <c r="K288" i="1"/>
  <c r="L288" i="1"/>
  <c r="M288" i="1"/>
  <c r="N288" i="1"/>
  <c r="O288" i="1"/>
  <c r="P288" i="1"/>
  <c r="Q288" i="1"/>
  <c r="R288" i="1"/>
  <c r="K289" i="1"/>
  <c r="L289" i="1"/>
  <c r="M289" i="1"/>
  <c r="N289" i="1"/>
  <c r="O289" i="1"/>
  <c r="P289" i="1"/>
  <c r="Q289" i="1"/>
  <c r="R289" i="1"/>
  <c r="K290" i="1"/>
  <c r="L290" i="1"/>
  <c r="M290" i="1"/>
  <c r="N290" i="1"/>
  <c r="O290" i="1"/>
  <c r="P290" i="1"/>
  <c r="Q290" i="1"/>
  <c r="R290" i="1"/>
  <c r="K291" i="1"/>
  <c r="L291" i="1"/>
  <c r="M291" i="1"/>
  <c r="N291" i="1"/>
  <c r="S291" i="1" s="1"/>
  <c r="T291" i="1" s="1"/>
  <c r="O291" i="1"/>
  <c r="P291" i="1"/>
  <c r="Q291" i="1"/>
  <c r="R291" i="1"/>
  <c r="K292" i="1"/>
  <c r="L292" i="1"/>
  <c r="M292" i="1"/>
  <c r="N292" i="1"/>
  <c r="O292" i="1"/>
  <c r="P292" i="1"/>
  <c r="Q292" i="1"/>
  <c r="R292" i="1"/>
  <c r="K293" i="1"/>
  <c r="L293" i="1"/>
  <c r="M293" i="1"/>
  <c r="N293" i="1"/>
  <c r="S293" i="1" s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N295" i="1"/>
  <c r="O295" i="1"/>
  <c r="P295" i="1"/>
  <c r="Q295" i="1"/>
  <c r="R295" i="1"/>
  <c r="K296" i="1"/>
  <c r="L296" i="1"/>
  <c r="M296" i="1"/>
  <c r="N296" i="1"/>
  <c r="O296" i="1"/>
  <c r="P296" i="1"/>
  <c r="Q296" i="1"/>
  <c r="R296" i="1"/>
  <c r="K297" i="1"/>
  <c r="L297" i="1"/>
  <c r="M297" i="1"/>
  <c r="N297" i="1"/>
  <c r="O297" i="1"/>
  <c r="P297" i="1"/>
  <c r="Q297" i="1"/>
  <c r="R297" i="1"/>
  <c r="K298" i="1"/>
  <c r="L298" i="1"/>
  <c r="M298" i="1"/>
  <c r="N298" i="1"/>
  <c r="O298" i="1"/>
  <c r="P298" i="1"/>
  <c r="Q298" i="1"/>
  <c r="R298" i="1"/>
  <c r="K299" i="1"/>
  <c r="L299" i="1"/>
  <c r="M299" i="1"/>
  <c r="N299" i="1"/>
  <c r="O299" i="1"/>
  <c r="P299" i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N301" i="1"/>
  <c r="O301" i="1"/>
  <c r="P301" i="1"/>
  <c r="Q301" i="1"/>
  <c r="R301" i="1"/>
  <c r="K302" i="1"/>
  <c r="L302" i="1"/>
  <c r="M302" i="1"/>
  <c r="N302" i="1"/>
  <c r="O302" i="1"/>
  <c r="P302" i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N304" i="1"/>
  <c r="O304" i="1"/>
  <c r="P304" i="1"/>
  <c r="Q304" i="1"/>
  <c r="R304" i="1"/>
  <c r="K305" i="1"/>
  <c r="L305" i="1"/>
  <c r="M305" i="1"/>
  <c r="N305" i="1"/>
  <c r="S305" i="1" s="1"/>
  <c r="T305" i="1" s="1"/>
  <c r="O305" i="1"/>
  <c r="P305" i="1"/>
  <c r="Q305" i="1"/>
  <c r="R305" i="1"/>
  <c r="K306" i="1"/>
  <c r="L306" i="1"/>
  <c r="M306" i="1"/>
  <c r="N306" i="1"/>
  <c r="S306" i="1" s="1"/>
  <c r="T306" i="1" s="1"/>
  <c r="O306" i="1"/>
  <c r="P306" i="1"/>
  <c r="Q306" i="1"/>
  <c r="R306" i="1"/>
  <c r="K307" i="1"/>
  <c r="L307" i="1"/>
  <c r="M307" i="1"/>
  <c r="N307" i="1"/>
  <c r="S307" i="1" s="1"/>
  <c r="T307" i="1" s="1"/>
  <c r="O307" i="1"/>
  <c r="P307" i="1"/>
  <c r="Q307" i="1"/>
  <c r="R307" i="1"/>
  <c r="K308" i="1"/>
  <c r="L308" i="1"/>
  <c r="M308" i="1"/>
  <c r="N308" i="1"/>
  <c r="S308" i="1" s="1"/>
  <c r="T308" i="1" s="1"/>
  <c r="O308" i="1"/>
  <c r="P308" i="1"/>
  <c r="Q308" i="1"/>
  <c r="R308" i="1"/>
  <c r="K309" i="1"/>
  <c r="L309" i="1"/>
  <c r="M309" i="1"/>
  <c r="N309" i="1"/>
  <c r="S309" i="1" s="1"/>
  <c r="T309" i="1" s="1"/>
  <c r="O309" i="1"/>
  <c r="P309" i="1"/>
  <c r="Q309" i="1"/>
  <c r="R309" i="1"/>
  <c r="K310" i="1"/>
  <c r="L310" i="1"/>
  <c r="M310" i="1"/>
  <c r="N310" i="1"/>
  <c r="S310" i="1" s="1"/>
  <c r="T310" i="1" s="1"/>
  <c r="O310" i="1"/>
  <c r="P310" i="1"/>
  <c r="Q310" i="1"/>
  <c r="R310" i="1"/>
  <c r="K311" i="1"/>
  <c r="L311" i="1"/>
  <c r="M311" i="1"/>
  <c r="N311" i="1"/>
  <c r="S311" i="1" s="1"/>
  <c r="T311" i="1" s="1"/>
  <c r="O311" i="1"/>
  <c r="P311" i="1"/>
  <c r="Q311" i="1"/>
  <c r="R311" i="1"/>
  <c r="K312" i="1"/>
  <c r="L312" i="1"/>
  <c r="M312" i="1"/>
  <c r="N312" i="1"/>
  <c r="S312" i="1" s="1"/>
  <c r="T312" i="1" s="1"/>
  <c r="O312" i="1"/>
  <c r="P312" i="1"/>
  <c r="Q312" i="1"/>
  <c r="R312" i="1"/>
  <c r="K313" i="1"/>
  <c r="L313" i="1"/>
  <c r="M313" i="1"/>
  <c r="N313" i="1"/>
  <c r="S313" i="1" s="1"/>
  <c r="T313" i="1" s="1"/>
  <c r="O313" i="1"/>
  <c r="P313" i="1"/>
  <c r="Q313" i="1"/>
  <c r="R313" i="1"/>
  <c r="K314" i="1"/>
  <c r="L314" i="1"/>
  <c r="M314" i="1"/>
  <c r="N314" i="1"/>
  <c r="S314" i="1" s="1"/>
  <c r="T314" i="1" s="1"/>
  <c r="O314" i="1"/>
  <c r="P314" i="1"/>
  <c r="Q314" i="1"/>
  <c r="R314" i="1"/>
  <c r="K315" i="1"/>
  <c r="L315" i="1"/>
  <c r="M315" i="1"/>
  <c r="N315" i="1"/>
  <c r="S315" i="1" s="1"/>
  <c r="O315" i="1"/>
  <c r="P315" i="1"/>
  <c r="Q315" i="1"/>
  <c r="R315" i="1"/>
  <c r="K316" i="1"/>
  <c r="L316" i="1"/>
  <c r="M316" i="1"/>
  <c r="N316" i="1"/>
  <c r="S316" i="1" s="1"/>
  <c r="T316" i="1" s="1"/>
  <c r="O316" i="1"/>
  <c r="P316" i="1"/>
  <c r="Q316" i="1"/>
  <c r="R316" i="1"/>
  <c r="K317" i="1"/>
  <c r="L317" i="1"/>
  <c r="M317" i="1"/>
  <c r="N317" i="1"/>
  <c r="S317" i="1" s="1"/>
  <c r="T317" i="1" s="1"/>
  <c r="O317" i="1"/>
  <c r="P317" i="1"/>
  <c r="Q317" i="1"/>
  <c r="R317" i="1"/>
  <c r="K318" i="1"/>
  <c r="L318" i="1"/>
  <c r="M318" i="1"/>
  <c r="N318" i="1"/>
  <c r="S318" i="1" s="1"/>
  <c r="T318" i="1" s="1"/>
  <c r="O318" i="1"/>
  <c r="P318" i="1"/>
  <c r="Q318" i="1"/>
  <c r="R318" i="1"/>
  <c r="K319" i="1"/>
  <c r="L319" i="1"/>
  <c r="M319" i="1"/>
  <c r="N319" i="1"/>
  <c r="S319" i="1" s="1"/>
  <c r="T319" i="1" s="1"/>
  <c r="O319" i="1"/>
  <c r="P319" i="1"/>
  <c r="Q319" i="1"/>
  <c r="R319" i="1"/>
  <c r="K320" i="1"/>
  <c r="L320" i="1"/>
  <c r="M320" i="1"/>
  <c r="N320" i="1"/>
  <c r="O320" i="1"/>
  <c r="P320" i="1"/>
  <c r="Q320" i="1"/>
  <c r="R320" i="1"/>
  <c r="K321" i="1"/>
  <c r="L321" i="1"/>
  <c r="M321" i="1"/>
  <c r="N321" i="1"/>
  <c r="S321" i="1" s="1"/>
  <c r="T321" i="1" s="1"/>
  <c r="O321" i="1"/>
  <c r="P321" i="1"/>
  <c r="Q321" i="1"/>
  <c r="R321" i="1"/>
  <c r="K322" i="1"/>
  <c r="L322" i="1"/>
  <c r="M322" i="1"/>
  <c r="N322" i="1"/>
  <c r="O322" i="1"/>
  <c r="P322" i="1"/>
  <c r="Q322" i="1"/>
  <c r="R322" i="1"/>
  <c r="K323" i="1"/>
  <c r="L323" i="1"/>
  <c r="M323" i="1"/>
  <c r="N323" i="1"/>
  <c r="O323" i="1"/>
  <c r="P323" i="1"/>
  <c r="Q323" i="1"/>
  <c r="R323" i="1"/>
  <c r="K324" i="1"/>
  <c r="L324" i="1"/>
  <c r="M324" i="1"/>
  <c r="N324" i="1"/>
  <c r="O324" i="1"/>
  <c r="P324" i="1"/>
  <c r="Q324" i="1"/>
  <c r="R324" i="1"/>
  <c r="K325" i="1"/>
  <c r="L325" i="1"/>
  <c r="M325" i="1"/>
  <c r="N325" i="1"/>
  <c r="O325" i="1"/>
  <c r="P325" i="1"/>
  <c r="Q325" i="1"/>
  <c r="R325" i="1"/>
  <c r="K326" i="1"/>
  <c r="L326" i="1"/>
  <c r="M326" i="1"/>
  <c r="N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N328" i="1"/>
  <c r="O328" i="1"/>
  <c r="P328" i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N331" i="1"/>
  <c r="O331" i="1"/>
  <c r="P331" i="1"/>
  <c r="Q331" i="1"/>
  <c r="R331" i="1"/>
  <c r="K332" i="1"/>
  <c r="L332" i="1"/>
  <c r="M332" i="1"/>
  <c r="N332" i="1"/>
  <c r="O332" i="1"/>
  <c r="P332" i="1"/>
  <c r="Q332" i="1"/>
  <c r="R332" i="1"/>
  <c r="K333" i="1"/>
  <c r="L333" i="1"/>
  <c r="M333" i="1"/>
  <c r="N333" i="1"/>
  <c r="O333" i="1"/>
  <c r="P333" i="1"/>
  <c r="Q333" i="1"/>
  <c r="R333" i="1"/>
  <c r="K334" i="1"/>
  <c r="L334" i="1"/>
  <c r="M334" i="1"/>
  <c r="N334" i="1"/>
  <c r="O334" i="1"/>
  <c r="P334" i="1"/>
  <c r="Q334" i="1"/>
  <c r="R334" i="1"/>
  <c r="K335" i="1"/>
  <c r="L335" i="1"/>
  <c r="M335" i="1"/>
  <c r="N335" i="1"/>
  <c r="O335" i="1"/>
  <c r="P335" i="1"/>
  <c r="Q335" i="1"/>
  <c r="R335" i="1"/>
  <c r="K336" i="1"/>
  <c r="L336" i="1"/>
  <c r="M336" i="1"/>
  <c r="N336" i="1"/>
  <c r="O336" i="1"/>
  <c r="P336" i="1"/>
  <c r="Q336" i="1"/>
  <c r="R336" i="1"/>
  <c r="K337" i="1"/>
  <c r="L337" i="1"/>
  <c r="M337" i="1"/>
  <c r="N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N339" i="1"/>
  <c r="O339" i="1"/>
  <c r="P339" i="1"/>
  <c r="Q339" i="1"/>
  <c r="R339" i="1"/>
  <c r="K340" i="1"/>
  <c r="L340" i="1"/>
  <c r="M340" i="1"/>
  <c r="N340" i="1"/>
  <c r="S340" i="1" s="1"/>
  <c r="T340" i="1" s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N342" i="1"/>
  <c r="O342" i="1"/>
  <c r="P342" i="1"/>
  <c r="Q342" i="1"/>
  <c r="R342" i="1"/>
  <c r="K343" i="1"/>
  <c r="L343" i="1"/>
  <c r="M343" i="1"/>
  <c r="N343" i="1"/>
  <c r="O343" i="1"/>
  <c r="P343" i="1"/>
  <c r="Q343" i="1"/>
  <c r="R343" i="1"/>
  <c r="K344" i="1"/>
  <c r="L344" i="1"/>
  <c r="M344" i="1"/>
  <c r="N344" i="1"/>
  <c r="S344" i="1" s="1"/>
  <c r="T344" i="1" s="1"/>
  <c r="O344" i="1"/>
  <c r="P344" i="1"/>
  <c r="Q344" i="1"/>
  <c r="R344" i="1"/>
  <c r="K345" i="1"/>
  <c r="L345" i="1"/>
  <c r="M345" i="1"/>
  <c r="N345" i="1"/>
  <c r="O345" i="1"/>
  <c r="P345" i="1"/>
  <c r="Q345" i="1"/>
  <c r="R345" i="1"/>
  <c r="K346" i="1"/>
  <c r="L346" i="1"/>
  <c r="M346" i="1"/>
  <c r="N346" i="1"/>
  <c r="O346" i="1"/>
  <c r="P346" i="1"/>
  <c r="Q346" i="1"/>
  <c r="R346" i="1"/>
  <c r="K347" i="1"/>
  <c r="L347" i="1"/>
  <c r="M347" i="1"/>
  <c r="N347" i="1"/>
  <c r="O347" i="1"/>
  <c r="P347" i="1"/>
  <c r="Q347" i="1"/>
  <c r="R347" i="1"/>
  <c r="K348" i="1"/>
  <c r="L348" i="1"/>
  <c r="M348" i="1"/>
  <c r="N348" i="1"/>
  <c r="O348" i="1"/>
  <c r="P348" i="1"/>
  <c r="Q348" i="1"/>
  <c r="R348" i="1"/>
  <c r="K349" i="1"/>
  <c r="L349" i="1"/>
  <c r="M349" i="1"/>
  <c r="N349" i="1"/>
  <c r="S349" i="1" s="1"/>
  <c r="T349" i="1" s="1"/>
  <c r="O349" i="1"/>
  <c r="P349" i="1"/>
  <c r="Q349" i="1"/>
  <c r="R349" i="1"/>
  <c r="K350" i="1"/>
  <c r="L350" i="1"/>
  <c r="M350" i="1"/>
  <c r="N350" i="1"/>
  <c r="O350" i="1"/>
  <c r="P350" i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N352" i="1"/>
  <c r="O352" i="1"/>
  <c r="P352" i="1"/>
  <c r="Q352" i="1"/>
  <c r="R352" i="1"/>
  <c r="K353" i="1"/>
  <c r="L353" i="1"/>
  <c r="M353" i="1"/>
  <c r="N353" i="1"/>
  <c r="S353" i="1" s="1"/>
  <c r="T353" i="1" s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N355" i="1"/>
  <c r="S355" i="1" s="1"/>
  <c r="T355" i="1" s="1"/>
  <c r="O355" i="1"/>
  <c r="P355" i="1"/>
  <c r="Q355" i="1"/>
  <c r="R355" i="1"/>
  <c r="K356" i="1"/>
  <c r="L356" i="1"/>
  <c r="M356" i="1"/>
  <c r="N356" i="1"/>
  <c r="O356" i="1"/>
  <c r="P356" i="1"/>
  <c r="Q356" i="1"/>
  <c r="R356" i="1"/>
  <c r="K357" i="1"/>
  <c r="L357" i="1"/>
  <c r="M357" i="1"/>
  <c r="N357" i="1"/>
  <c r="S357" i="1" s="1"/>
  <c r="O357" i="1"/>
  <c r="P357" i="1"/>
  <c r="Q357" i="1"/>
  <c r="R357" i="1"/>
  <c r="K358" i="1"/>
  <c r="L358" i="1"/>
  <c r="M358" i="1"/>
  <c r="N358" i="1"/>
  <c r="O358" i="1"/>
  <c r="P358" i="1"/>
  <c r="Q358" i="1"/>
  <c r="R358" i="1"/>
  <c r="K359" i="1"/>
  <c r="L359" i="1"/>
  <c r="M359" i="1"/>
  <c r="N359" i="1"/>
  <c r="S359" i="1" s="1"/>
  <c r="T359" i="1" s="1"/>
  <c r="O359" i="1"/>
  <c r="P359" i="1"/>
  <c r="Q359" i="1"/>
  <c r="R359" i="1"/>
  <c r="K360" i="1"/>
  <c r="L360" i="1"/>
  <c r="M360" i="1"/>
  <c r="N360" i="1"/>
  <c r="O360" i="1"/>
  <c r="P360" i="1"/>
  <c r="Q360" i="1"/>
  <c r="R360" i="1"/>
  <c r="K361" i="1"/>
  <c r="L361" i="1"/>
  <c r="M361" i="1"/>
  <c r="N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N363" i="1"/>
  <c r="O363" i="1"/>
  <c r="P363" i="1"/>
  <c r="Q363" i="1"/>
  <c r="R363" i="1"/>
  <c r="K364" i="1"/>
  <c r="L364" i="1"/>
  <c r="M364" i="1"/>
  <c r="N364" i="1"/>
  <c r="O364" i="1"/>
  <c r="P364" i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S366" i="1" s="1"/>
  <c r="T366" i="1" s="1"/>
  <c r="O366" i="1"/>
  <c r="P366" i="1"/>
  <c r="Q366" i="1"/>
  <c r="R366" i="1"/>
  <c r="K367" i="1"/>
  <c r="L367" i="1"/>
  <c r="M367" i="1"/>
  <c r="N367" i="1"/>
  <c r="O367" i="1"/>
  <c r="P367" i="1"/>
  <c r="Q367" i="1"/>
  <c r="R367" i="1"/>
  <c r="K368" i="1"/>
  <c r="L368" i="1"/>
  <c r="M368" i="1"/>
  <c r="N368" i="1"/>
  <c r="S368" i="1" s="1"/>
  <c r="T368" i="1" s="1"/>
  <c r="O368" i="1"/>
  <c r="P368" i="1"/>
  <c r="Q368" i="1"/>
  <c r="R368" i="1"/>
  <c r="K369" i="1"/>
  <c r="L369" i="1"/>
  <c r="M369" i="1"/>
  <c r="N369" i="1"/>
  <c r="O369" i="1"/>
  <c r="P369" i="1"/>
  <c r="Q369" i="1"/>
  <c r="R369" i="1"/>
  <c r="K370" i="1"/>
  <c r="L370" i="1"/>
  <c r="M370" i="1"/>
  <c r="N370" i="1"/>
  <c r="S370" i="1" s="1"/>
  <c r="T370" i="1" s="1"/>
  <c r="O370" i="1"/>
  <c r="P370" i="1"/>
  <c r="Q370" i="1"/>
  <c r="R370" i="1"/>
  <c r="K371" i="1"/>
  <c r="L371" i="1"/>
  <c r="M371" i="1"/>
  <c r="N371" i="1"/>
  <c r="O371" i="1"/>
  <c r="P371" i="1"/>
  <c r="Q371" i="1"/>
  <c r="R371" i="1"/>
  <c r="K372" i="1"/>
  <c r="L372" i="1"/>
  <c r="M372" i="1"/>
  <c r="N372" i="1"/>
  <c r="S372" i="1" s="1"/>
  <c r="T372" i="1" s="1"/>
  <c r="O372" i="1"/>
  <c r="P372" i="1"/>
  <c r="Q372" i="1"/>
  <c r="R372" i="1"/>
  <c r="K373" i="1"/>
  <c r="L373" i="1"/>
  <c r="M373" i="1"/>
  <c r="N373" i="1"/>
  <c r="O373" i="1"/>
  <c r="P373" i="1"/>
  <c r="Q373" i="1"/>
  <c r="R373" i="1"/>
  <c r="K374" i="1"/>
  <c r="L374" i="1"/>
  <c r="M374" i="1"/>
  <c r="N374" i="1"/>
  <c r="S374" i="1" s="1"/>
  <c r="T374" i="1" s="1"/>
  <c r="O374" i="1"/>
  <c r="P374" i="1"/>
  <c r="Q374" i="1"/>
  <c r="R374" i="1"/>
  <c r="K375" i="1"/>
  <c r="L375" i="1"/>
  <c r="M375" i="1"/>
  <c r="N375" i="1"/>
  <c r="O375" i="1"/>
  <c r="P375" i="1"/>
  <c r="Q375" i="1"/>
  <c r="R375" i="1"/>
  <c r="K376" i="1"/>
  <c r="L376" i="1"/>
  <c r="M376" i="1"/>
  <c r="N376" i="1"/>
  <c r="S376" i="1" s="1"/>
  <c r="T376" i="1" s="1"/>
  <c r="O376" i="1"/>
  <c r="P376" i="1"/>
  <c r="Q376" i="1"/>
  <c r="R376" i="1"/>
  <c r="K377" i="1"/>
  <c r="L377" i="1"/>
  <c r="M377" i="1"/>
  <c r="N377" i="1"/>
  <c r="O377" i="1"/>
  <c r="P377" i="1"/>
  <c r="Q377" i="1"/>
  <c r="R377" i="1"/>
  <c r="K378" i="1"/>
  <c r="L378" i="1"/>
  <c r="M378" i="1"/>
  <c r="N378" i="1"/>
  <c r="S378" i="1" s="1"/>
  <c r="T378" i="1" s="1"/>
  <c r="O378" i="1"/>
  <c r="P378" i="1"/>
  <c r="Q378" i="1"/>
  <c r="R378" i="1"/>
  <c r="K379" i="1"/>
  <c r="L379" i="1"/>
  <c r="M379" i="1"/>
  <c r="N379" i="1"/>
  <c r="O379" i="1"/>
  <c r="P379" i="1"/>
  <c r="Q379" i="1"/>
  <c r="R379" i="1"/>
  <c r="K380" i="1"/>
  <c r="L380" i="1"/>
  <c r="M380" i="1"/>
  <c r="N380" i="1"/>
  <c r="S380" i="1" s="1"/>
  <c r="T380" i="1" s="1"/>
  <c r="O380" i="1"/>
  <c r="P380" i="1"/>
  <c r="Q380" i="1"/>
  <c r="R380" i="1"/>
  <c r="K381" i="1"/>
  <c r="L381" i="1"/>
  <c r="M381" i="1"/>
  <c r="N381" i="1"/>
  <c r="O381" i="1"/>
  <c r="P381" i="1"/>
  <c r="Q381" i="1"/>
  <c r="R381" i="1"/>
  <c r="K382" i="1"/>
  <c r="L382" i="1"/>
  <c r="M382" i="1"/>
  <c r="N382" i="1"/>
  <c r="S382" i="1" s="1"/>
  <c r="T382" i="1" s="1"/>
  <c r="O382" i="1"/>
  <c r="P382" i="1"/>
  <c r="Q382" i="1"/>
  <c r="R382" i="1"/>
  <c r="K383" i="1"/>
  <c r="L383" i="1"/>
  <c r="M383" i="1"/>
  <c r="N383" i="1"/>
  <c r="O383" i="1"/>
  <c r="P383" i="1"/>
  <c r="Q383" i="1"/>
  <c r="R383" i="1"/>
  <c r="K384" i="1"/>
  <c r="L384" i="1"/>
  <c r="M384" i="1"/>
  <c r="N384" i="1"/>
  <c r="O384" i="1"/>
  <c r="P384" i="1"/>
  <c r="Q384" i="1"/>
  <c r="R384" i="1"/>
  <c r="K385" i="1"/>
  <c r="L385" i="1"/>
  <c r="M385" i="1"/>
  <c r="N385" i="1"/>
  <c r="O385" i="1"/>
  <c r="P385" i="1"/>
  <c r="Q385" i="1"/>
  <c r="R385" i="1"/>
  <c r="K386" i="1"/>
  <c r="L386" i="1"/>
  <c r="M386" i="1"/>
  <c r="N386" i="1"/>
  <c r="S386" i="1" s="1"/>
  <c r="T386" i="1" s="1"/>
  <c r="O386" i="1"/>
  <c r="P386" i="1"/>
  <c r="Q386" i="1"/>
  <c r="R386" i="1"/>
  <c r="K387" i="1"/>
  <c r="L387" i="1"/>
  <c r="M387" i="1"/>
  <c r="N387" i="1"/>
  <c r="S387" i="1" s="1"/>
  <c r="T387" i="1" s="1"/>
  <c r="O387" i="1"/>
  <c r="P387" i="1"/>
  <c r="Q387" i="1"/>
  <c r="R387" i="1"/>
  <c r="K388" i="1"/>
  <c r="L388" i="1"/>
  <c r="M388" i="1"/>
  <c r="N388" i="1"/>
  <c r="S388" i="1" s="1"/>
  <c r="T388" i="1" s="1"/>
  <c r="O388" i="1"/>
  <c r="P388" i="1"/>
  <c r="Q388" i="1"/>
  <c r="R388" i="1"/>
  <c r="K389" i="1"/>
  <c r="L389" i="1"/>
  <c r="M389" i="1"/>
  <c r="N389" i="1"/>
  <c r="S389" i="1" s="1"/>
  <c r="T389" i="1" s="1"/>
  <c r="O389" i="1"/>
  <c r="P389" i="1"/>
  <c r="Q389" i="1"/>
  <c r="R389" i="1"/>
  <c r="K390" i="1"/>
  <c r="L390" i="1"/>
  <c r="M390" i="1"/>
  <c r="N390" i="1"/>
  <c r="S390" i="1" s="1"/>
  <c r="T390" i="1" s="1"/>
  <c r="O390" i="1"/>
  <c r="P390" i="1"/>
  <c r="Q390" i="1"/>
  <c r="R390" i="1"/>
  <c r="K391" i="1"/>
  <c r="L391" i="1"/>
  <c r="M391" i="1"/>
  <c r="N391" i="1"/>
  <c r="O391" i="1"/>
  <c r="P391" i="1"/>
  <c r="Q391" i="1"/>
  <c r="R391" i="1"/>
  <c r="K392" i="1"/>
  <c r="L392" i="1"/>
  <c r="M392" i="1"/>
  <c r="N392" i="1"/>
  <c r="O392" i="1"/>
  <c r="P392" i="1"/>
  <c r="Q392" i="1"/>
  <c r="R392" i="1"/>
  <c r="K393" i="1"/>
  <c r="L393" i="1"/>
  <c r="M393" i="1"/>
  <c r="N393" i="1"/>
  <c r="O393" i="1"/>
  <c r="P393" i="1"/>
  <c r="Q393" i="1"/>
  <c r="R393" i="1"/>
  <c r="K394" i="1"/>
  <c r="L394" i="1"/>
  <c r="M394" i="1"/>
  <c r="N394" i="1"/>
  <c r="O394" i="1"/>
  <c r="P394" i="1"/>
  <c r="Q394" i="1"/>
  <c r="R394" i="1"/>
  <c r="K395" i="1"/>
  <c r="L395" i="1"/>
  <c r="M395" i="1"/>
  <c r="N395" i="1"/>
  <c r="O395" i="1"/>
  <c r="P395" i="1"/>
  <c r="Q395" i="1"/>
  <c r="R395" i="1"/>
  <c r="K396" i="1"/>
  <c r="L396" i="1"/>
  <c r="M396" i="1"/>
  <c r="N396" i="1"/>
  <c r="O396" i="1"/>
  <c r="P396" i="1"/>
  <c r="Q396" i="1"/>
  <c r="R396" i="1"/>
  <c r="K397" i="1"/>
  <c r="L397" i="1"/>
  <c r="M397" i="1"/>
  <c r="N397" i="1"/>
  <c r="O397" i="1"/>
  <c r="P397" i="1"/>
  <c r="Q397" i="1"/>
  <c r="R397" i="1"/>
  <c r="K398" i="1"/>
  <c r="L398" i="1"/>
  <c r="M398" i="1"/>
  <c r="N398" i="1"/>
  <c r="O398" i="1"/>
  <c r="P398" i="1"/>
  <c r="Q398" i="1"/>
  <c r="R398" i="1"/>
  <c r="K399" i="1"/>
  <c r="L399" i="1"/>
  <c r="M399" i="1"/>
  <c r="N399" i="1"/>
  <c r="O399" i="1"/>
  <c r="P399" i="1"/>
  <c r="Q399" i="1"/>
  <c r="R399" i="1"/>
  <c r="K400" i="1"/>
  <c r="L400" i="1"/>
  <c r="M400" i="1"/>
  <c r="N400" i="1"/>
  <c r="O400" i="1"/>
  <c r="P400" i="1"/>
  <c r="Q400" i="1"/>
  <c r="R400" i="1"/>
  <c r="K401" i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Q402" i="1"/>
  <c r="R402" i="1"/>
  <c r="K403" i="1"/>
  <c r="L403" i="1"/>
  <c r="M403" i="1"/>
  <c r="N403" i="1"/>
  <c r="S403" i="1" s="1"/>
  <c r="T403" i="1" s="1"/>
  <c r="O403" i="1"/>
  <c r="P403" i="1"/>
  <c r="Q403" i="1"/>
  <c r="R403" i="1"/>
  <c r="K404" i="1"/>
  <c r="L404" i="1"/>
  <c r="M404" i="1"/>
  <c r="N404" i="1"/>
  <c r="O404" i="1"/>
  <c r="P404" i="1"/>
  <c r="Q404" i="1"/>
  <c r="R404" i="1"/>
  <c r="K405" i="1"/>
  <c r="L405" i="1"/>
  <c r="M405" i="1"/>
  <c r="N405" i="1"/>
  <c r="S405" i="1" s="1"/>
  <c r="T405" i="1" s="1"/>
  <c r="O405" i="1"/>
  <c r="P405" i="1"/>
  <c r="Q405" i="1"/>
  <c r="R405" i="1"/>
  <c r="K406" i="1"/>
  <c r="L406" i="1"/>
  <c r="M406" i="1"/>
  <c r="N406" i="1"/>
  <c r="O406" i="1"/>
  <c r="P406" i="1"/>
  <c r="Q406" i="1"/>
  <c r="R406" i="1"/>
  <c r="K407" i="1"/>
  <c r="L407" i="1"/>
  <c r="M407" i="1"/>
  <c r="N407" i="1"/>
  <c r="O407" i="1"/>
  <c r="P407" i="1"/>
  <c r="Q407" i="1"/>
  <c r="R407" i="1"/>
  <c r="K408" i="1"/>
  <c r="L408" i="1"/>
  <c r="M408" i="1"/>
  <c r="N408" i="1"/>
  <c r="O408" i="1"/>
  <c r="P408" i="1"/>
  <c r="Q408" i="1"/>
  <c r="R408" i="1"/>
  <c r="K409" i="1"/>
  <c r="L409" i="1"/>
  <c r="M409" i="1"/>
  <c r="N409" i="1"/>
  <c r="O409" i="1"/>
  <c r="P409" i="1"/>
  <c r="Q409" i="1"/>
  <c r="R409" i="1"/>
  <c r="K410" i="1"/>
  <c r="L410" i="1"/>
  <c r="M410" i="1"/>
  <c r="N410" i="1"/>
  <c r="O410" i="1"/>
  <c r="P410" i="1"/>
  <c r="Q410" i="1"/>
  <c r="R410" i="1"/>
  <c r="K411" i="1"/>
  <c r="L411" i="1"/>
  <c r="M411" i="1"/>
  <c r="N411" i="1"/>
  <c r="O411" i="1"/>
  <c r="P411" i="1"/>
  <c r="Q411" i="1"/>
  <c r="R411" i="1"/>
  <c r="K412" i="1"/>
  <c r="L412" i="1"/>
  <c r="M412" i="1"/>
  <c r="N412" i="1"/>
  <c r="O412" i="1"/>
  <c r="P412" i="1"/>
  <c r="Q412" i="1"/>
  <c r="R412" i="1"/>
  <c r="K413" i="1"/>
  <c r="L413" i="1"/>
  <c r="M413" i="1"/>
  <c r="N413" i="1"/>
  <c r="O413" i="1"/>
  <c r="P413" i="1"/>
  <c r="Q413" i="1"/>
  <c r="R413" i="1"/>
  <c r="K414" i="1"/>
  <c r="L414" i="1"/>
  <c r="M414" i="1"/>
  <c r="N414" i="1"/>
  <c r="O414" i="1"/>
  <c r="P414" i="1"/>
  <c r="Q414" i="1"/>
  <c r="R414" i="1"/>
  <c r="K415" i="1"/>
  <c r="L415" i="1"/>
  <c r="M415" i="1"/>
  <c r="N415" i="1"/>
  <c r="S415" i="1" s="1"/>
  <c r="T415" i="1" s="1"/>
  <c r="O415" i="1"/>
  <c r="P415" i="1"/>
  <c r="Q415" i="1"/>
  <c r="R415" i="1"/>
  <c r="K416" i="1"/>
  <c r="L416" i="1"/>
  <c r="M416" i="1"/>
  <c r="N416" i="1"/>
  <c r="S416" i="1" s="1"/>
  <c r="T416" i="1" s="1"/>
  <c r="O416" i="1"/>
  <c r="P416" i="1"/>
  <c r="Q416" i="1"/>
  <c r="R416" i="1"/>
  <c r="K417" i="1"/>
  <c r="L417" i="1"/>
  <c r="M417" i="1"/>
  <c r="N417" i="1"/>
  <c r="O417" i="1"/>
  <c r="P417" i="1"/>
  <c r="Q417" i="1"/>
  <c r="R417" i="1"/>
  <c r="K418" i="1"/>
  <c r="L418" i="1"/>
  <c r="M418" i="1"/>
  <c r="N418" i="1"/>
  <c r="S418" i="1" s="1"/>
  <c r="T418" i="1" s="1"/>
  <c r="O418" i="1"/>
  <c r="P418" i="1"/>
  <c r="Q418" i="1"/>
  <c r="R418" i="1"/>
  <c r="K419" i="1"/>
  <c r="L419" i="1"/>
  <c r="M419" i="1"/>
  <c r="N419" i="1"/>
  <c r="O419" i="1"/>
  <c r="P419" i="1"/>
  <c r="Q419" i="1"/>
  <c r="R419" i="1"/>
  <c r="K420" i="1"/>
  <c r="L420" i="1"/>
  <c r="M420" i="1"/>
  <c r="N420" i="1"/>
  <c r="S420" i="1" s="1"/>
  <c r="T420" i="1" s="1"/>
  <c r="O420" i="1"/>
  <c r="P420" i="1"/>
  <c r="Q420" i="1"/>
  <c r="R420" i="1"/>
  <c r="K421" i="1"/>
  <c r="L421" i="1"/>
  <c r="M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K423" i="1"/>
  <c r="L423" i="1"/>
  <c r="M423" i="1"/>
  <c r="N423" i="1"/>
  <c r="O423" i="1"/>
  <c r="P423" i="1"/>
  <c r="Q423" i="1"/>
  <c r="R423" i="1"/>
  <c r="K424" i="1"/>
  <c r="L424" i="1"/>
  <c r="M424" i="1"/>
  <c r="N424" i="1"/>
  <c r="S424" i="1" s="1"/>
  <c r="T424" i="1" s="1"/>
  <c r="O424" i="1"/>
  <c r="P424" i="1"/>
  <c r="Q424" i="1"/>
  <c r="R424" i="1"/>
  <c r="K425" i="1"/>
  <c r="L425" i="1"/>
  <c r="M425" i="1"/>
  <c r="N425" i="1"/>
  <c r="O425" i="1"/>
  <c r="P425" i="1"/>
  <c r="Q425" i="1"/>
  <c r="R425" i="1"/>
  <c r="K426" i="1"/>
  <c r="L426" i="1"/>
  <c r="M426" i="1"/>
  <c r="N426" i="1"/>
  <c r="O426" i="1"/>
  <c r="P426" i="1"/>
  <c r="Q426" i="1"/>
  <c r="R426" i="1"/>
  <c r="K427" i="1"/>
  <c r="L427" i="1"/>
  <c r="M427" i="1"/>
  <c r="N427" i="1"/>
  <c r="O427" i="1"/>
  <c r="P427" i="1"/>
  <c r="Q427" i="1"/>
  <c r="R427" i="1"/>
  <c r="K428" i="1"/>
  <c r="L428" i="1"/>
  <c r="M428" i="1"/>
  <c r="N428" i="1"/>
  <c r="S428" i="1" s="1"/>
  <c r="T428" i="1" s="1"/>
  <c r="O428" i="1"/>
  <c r="P428" i="1"/>
  <c r="Q428" i="1"/>
  <c r="R428" i="1"/>
  <c r="K429" i="1"/>
  <c r="L429" i="1"/>
  <c r="M429" i="1"/>
  <c r="N429" i="1"/>
  <c r="O429" i="1"/>
  <c r="P429" i="1"/>
  <c r="Q429" i="1"/>
  <c r="R429" i="1"/>
  <c r="K430" i="1"/>
  <c r="L430" i="1"/>
  <c r="M430" i="1"/>
  <c r="N430" i="1"/>
  <c r="S430" i="1" s="1"/>
  <c r="T430" i="1" s="1"/>
  <c r="O430" i="1"/>
  <c r="P430" i="1"/>
  <c r="Q430" i="1"/>
  <c r="R430" i="1"/>
  <c r="K431" i="1"/>
  <c r="L431" i="1"/>
  <c r="M431" i="1"/>
  <c r="N431" i="1"/>
  <c r="O431" i="1"/>
  <c r="P431" i="1"/>
  <c r="Q431" i="1"/>
  <c r="R431" i="1"/>
  <c r="K432" i="1"/>
  <c r="L432" i="1"/>
  <c r="M432" i="1"/>
  <c r="N432" i="1"/>
  <c r="O432" i="1"/>
  <c r="P432" i="1"/>
  <c r="Q432" i="1"/>
  <c r="R432" i="1"/>
  <c r="K433" i="1"/>
  <c r="L433" i="1"/>
  <c r="M433" i="1"/>
  <c r="N433" i="1"/>
  <c r="O433" i="1"/>
  <c r="P433" i="1"/>
  <c r="Q433" i="1"/>
  <c r="R433" i="1"/>
  <c r="K434" i="1"/>
  <c r="L434" i="1"/>
  <c r="M434" i="1"/>
  <c r="N434" i="1"/>
  <c r="O434" i="1"/>
  <c r="P434" i="1"/>
  <c r="Q434" i="1"/>
  <c r="R434" i="1"/>
  <c r="K435" i="1"/>
  <c r="L435" i="1"/>
  <c r="M435" i="1"/>
  <c r="N435" i="1"/>
  <c r="O435" i="1"/>
  <c r="P435" i="1"/>
  <c r="Q435" i="1"/>
  <c r="R435" i="1"/>
  <c r="K436" i="1"/>
  <c r="L436" i="1"/>
  <c r="M436" i="1"/>
  <c r="N436" i="1"/>
  <c r="O436" i="1"/>
  <c r="P436" i="1"/>
  <c r="Q436" i="1"/>
  <c r="R436" i="1"/>
  <c r="K437" i="1"/>
  <c r="L437" i="1"/>
  <c r="M437" i="1"/>
  <c r="N437" i="1"/>
  <c r="O437" i="1"/>
  <c r="P437" i="1"/>
  <c r="Q437" i="1"/>
  <c r="R437" i="1"/>
  <c r="K438" i="1"/>
  <c r="L438" i="1"/>
  <c r="M438" i="1"/>
  <c r="N438" i="1"/>
  <c r="O438" i="1"/>
  <c r="P438" i="1"/>
  <c r="Q438" i="1"/>
  <c r="R438" i="1"/>
  <c r="K439" i="1"/>
  <c r="L439" i="1"/>
  <c r="M439" i="1"/>
  <c r="N439" i="1"/>
  <c r="S439" i="1" s="1"/>
  <c r="T439" i="1" s="1"/>
  <c r="O439" i="1"/>
  <c r="P439" i="1"/>
  <c r="Q439" i="1"/>
  <c r="R439" i="1"/>
  <c r="K440" i="1"/>
  <c r="L440" i="1"/>
  <c r="M440" i="1"/>
  <c r="N440" i="1"/>
  <c r="O440" i="1"/>
  <c r="P440" i="1"/>
  <c r="Q440" i="1"/>
  <c r="R440" i="1"/>
  <c r="K441" i="1"/>
  <c r="L441" i="1"/>
  <c r="M441" i="1"/>
  <c r="N441" i="1"/>
  <c r="O441" i="1"/>
  <c r="P441" i="1"/>
  <c r="Q441" i="1"/>
  <c r="R441" i="1"/>
  <c r="K442" i="1"/>
  <c r="L442" i="1"/>
  <c r="M442" i="1"/>
  <c r="N442" i="1"/>
  <c r="O442" i="1"/>
  <c r="P442" i="1"/>
  <c r="Q442" i="1"/>
  <c r="R442" i="1"/>
  <c r="K443" i="1"/>
  <c r="L443" i="1"/>
  <c r="M443" i="1"/>
  <c r="N443" i="1"/>
  <c r="S443" i="1" s="1"/>
  <c r="O443" i="1"/>
  <c r="P443" i="1"/>
  <c r="Q443" i="1"/>
  <c r="R443" i="1"/>
  <c r="K444" i="1"/>
  <c r="L444" i="1"/>
  <c r="M444" i="1"/>
  <c r="N444" i="1"/>
  <c r="O444" i="1"/>
  <c r="P444" i="1"/>
  <c r="Q444" i="1"/>
  <c r="R444" i="1"/>
  <c r="K445" i="1"/>
  <c r="L445" i="1"/>
  <c r="M445" i="1"/>
  <c r="N445" i="1"/>
  <c r="O445" i="1"/>
  <c r="P445" i="1"/>
  <c r="Q445" i="1"/>
  <c r="R445" i="1"/>
  <c r="K446" i="1"/>
  <c r="L446" i="1"/>
  <c r="M446" i="1"/>
  <c r="N446" i="1"/>
  <c r="O446" i="1"/>
  <c r="P446" i="1"/>
  <c r="Q446" i="1"/>
  <c r="R446" i="1"/>
  <c r="K447" i="1"/>
  <c r="L447" i="1"/>
  <c r="M447" i="1"/>
  <c r="N447" i="1"/>
  <c r="O447" i="1"/>
  <c r="P447" i="1"/>
  <c r="Q447" i="1"/>
  <c r="R447" i="1"/>
  <c r="K448" i="1"/>
  <c r="L448" i="1"/>
  <c r="M448" i="1"/>
  <c r="N448" i="1"/>
  <c r="S448" i="1" s="1"/>
  <c r="T448" i="1" s="1"/>
  <c r="O448" i="1"/>
  <c r="P448" i="1"/>
  <c r="Q448" i="1"/>
  <c r="R448" i="1"/>
  <c r="K449" i="1"/>
  <c r="L449" i="1"/>
  <c r="M449" i="1"/>
  <c r="N449" i="1"/>
  <c r="O449" i="1"/>
  <c r="P449" i="1"/>
  <c r="Q449" i="1"/>
  <c r="R449" i="1"/>
  <c r="K450" i="1"/>
  <c r="L450" i="1"/>
  <c r="M450" i="1"/>
  <c r="N450" i="1"/>
  <c r="O450" i="1"/>
  <c r="P450" i="1"/>
  <c r="Q450" i="1"/>
  <c r="R450" i="1"/>
  <c r="K451" i="1"/>
  <c r="L451" i="1"/>
  <c r="M451" i="1"/>
  <c r="N451" i="1"/>
  <c r="O451" i="1"/>
  <c r="P451" i="1"/>
  <c r="Q451" i="1"/>
  <c r="R451" i="1"/>
  <c r="K452" i="1"/>
  <c r="L452" i="1"/>
  <c r="M452" i="1"/>
  <c r="N452" i="1"/>
  <c r="O452" i="1"/>
  <c r="P452" i="1"/>
  <c r="Q452" i="1"/>
  <c r="R452" i="1"/>
  <c r="K453" i="1"/>
  <c r="L453" i="1"/>
  <c r="M453" i="1"/>
  <c r="N453" i="1"/>
  <c r="O453" i="1"/>
  <c r="P453" i="1"/>
  <c r="Q453" i="1"/>
  <c r="R453" i="1"/>
  <c r="K454" i="1"/>
  <c r="L454" i="1"/>
  <c r="M454" i="1"/>
  <c r="N454" i="1"/>
  <c r="O454" i="1"/>
  <c r="P454" i="1"/>
  <c r="Q454" i="1"/>
  <c r="R454" i="1"/>
  <c r="K455" i="1"/>
  <c r="L455" i="1"/>
  <c r="M455" i="1"/>
  <c r="N455" i="1"/>
  <c r="O455" i="1"/>
  <c r="P455" i="1"/>
  <c r="Q455" i="1"/>
  <c r="R455" i="1"/>
  <c r="K456" i="1"/>
  <c r="L456" i="1"/>
  <c r="M456" i="1"/>
  <c r="N456" i="1"/>
  <c r="O456" i="1"/>
  <c r="P456" i="1"/>
  <c r="Q456" i="1"/>
  <c r="R456" i="1"/>
  <c r="K457" i="1"/>
  <c r="L457" i="1"/>
  <c r="M457" i="1"/>
  <c r="N457" i="1"/>
  <c r="O457" i="1"/>
  <c r="P457" i="1"/>
  <c r="Q457" i="1"/>
  <c r="R457" i="1"/>
  <c r="K458" i="1"/>
  <c r="L458" i="1"/>
  <c r="M458" i="1"/>
  <c r="N458" i="1"/>
  <c r="S458" i="1" s="1"/>
  <c r="T458" i="1" s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S460" i="1" s="1"/>
  <c r="T460" i="1" s="1"/>
  <c r="O460" i="1"/>
  <c r="P460" i="1"/>
  <c r="Q460" i="1"/>
  <c r="R460" i="1"/>
  <c r="K461" i="1"/>
  <c r="L461" i="1"/>
  <c r="M461" i="1"/>
  <c r="N461" i="1"/>
  <c r="S461" i="1" s="1"/>
  <c r="T461" i="1" s="1"/>
  <c r="O461" i="1"/>
  <c r="P461" i="1"/>
  <c r="Q461" i="1"/>
  <c r="R461" i="1"/>
  <c r="K462" i="1"/>
  <c r="L462" i="1"/>
  <c r="M462" i="1"/>
  <c r="N462" i="1"/>
  <c r="O462" i="1"/>
  <c r="P462" i="1"/>
  <c r="Q462" i="1"/>
  <c r="R462" i="1"/>
  <c r="K463" i="1"/>
  <c r="L463" i="1"/>
  <c r="M463" i="1"/>
  <c r="N463" i="1"/>
  <c r="O463" i="1"/>
  <c r="P463" i="1"/>
  <c r="Q463" i="1"/>
  <c r="R463" i="1"/>
  <c r="K464" i="1"/>
  <c r="L464" i="1"/>
  <c r="M464" i="1"/>
  <c r="N464" i="1"/>
  <c r="O464" i="1"/>
  <c r="P464" i="1"/>
  <c r="Q464" i="1"/>
  <c r="R464" i="1"/>
  <c r="K465" i="1"/>
  <c r="L465" i="1"/>
  <c r="M465" i="1"/>
  <c r="N465" i="1"/>
  <c r="O465" i="1"/>
  <c r="P465" i="1"/>
  <c r="Q465" i="1"/>
  <c r="R465" i="1"/>
  <c r="K466" i="1"/>
  <c r="L466" i="1"/>
  <c r="M466" i="1"/>
  <c r="N466" i="1"/>
  <c r="O466" i="1"/>
  <c r="P466" i="1"/>
  <c r="Q466" i="1"/>
  <c r="R466" i="1"/>
  <c r="K467" i="1"/>
  <c r="L467" i="1"/>
  <c r="M467" i="1"/>
  <c r="N467" i="1"/>
  <c r="O467" i="1"/>
  <c r="P467" i="1"/>
  <c r="Q467" i="1"/>
  <c r="R467" i="1"/>
  <c r="K468" i="1"/>
  <c r="L468" i="1"/>
  <c r="M468" i="1"/>
  <c r="N468" i="1"/>
  <c r="O468" i="1"/>
  <c r="P468" i="1"/>
  <c r="Q468" i="1"/>
  <c r="R468" i="1"/>
  <c r="K469" i="1"/>
  <c r="L469" i="1"/>
  <c r="M469" i="1"/>
  <c r="N469" i="1"/>
  <c r="O469" i="1"/>
  <c r="P469" i="1"/>
  <c r="Q469" i="1"/>
  <c r="R469" i="1"/>
  <c r="K470" i="1"/>
  <c r="L470" i="1"/>
  <c r="M470" i="1"/>
  <c r="N470" i="1"/>
  <c r="O470" i="1"/>
  <c r="P470" i="1"/>
  <c r="Q470" i="1"/>
  <c r="R470" i="1"/>
  <c r="K471" i="1"/>
  <c r="L471" i="1"/>
  <c r="M471" i="1"/>
  <c r="N471" i="1"/>
  <c r="S471" i="1" s="1"/>
  <c r="T471" i="1" s="1"/>
  <c r="O471" i="1"/>
  <c r="P471" i="1"/>
  <c r="Q471" i="1"/>
  <c r="R471" i="1"/>
  <c r="K472" i="1"/>
  <c r="L472" i="1"/>
  <c r="M472" i="1"/>
  <c r="N472" i="1"/>
  <c r="O472" i="1"/>
  <c r="P472" i="1"/>
  <c r="Q472" i="1"/>
  <c r="R472" i="1"/>
  <c r="K473" i="1"/>
  <c r="L473" i="1"/>
  <c r="M473" i="1"/>
  <c r="N473" i="1"/>
  <c r="O473" i="1"/>
  <c r="P473" i="1"/>
  <c r="Q473" i="1"/>
  <c r="R473" i="1"/>
  <c r="K474" i="1"/>
  <c r="L474" i="1"/>
  <c r="M474" i="1"/>
  <c r="N474" i="1"/>
  <c r="O474" i="1"/>
  <c r="P474" i="1"/>
  <c r="Q474" i="1"/>
  <c r="R474" i="1"/>
  <c r="K475" i="1"/>
  <c r="L475" i="1"/>
  <c r="M475" i="1"/>
  <c r="N475" i="1"/>
  <c r="O475" i="1"/>
  <c r="P475" i="1"/>
  <c r="Q475" i="1"/>
  <c r="R475" i="1"/>
  <c r="K476" i="1"/>
  <c r="L476" i="1"/>
  <c r="M476" i="1"/>
  <c r="N476" i="1"/>
  <c r="O476" i="1"/>
  <c r="P476" i="1"/>
  <c r="Q476" i="1"/>
  <c r="R476" i="1"/>
  <c r="K477" i="1"/>
  <c r="L477" i="1"/>
  <c r="M477" i="1"/>
  <c r="N477" i="1"/>
  <c r="O477" i="1"/>
  <c r="P477" i="1"/>
  <c r="Q477" i="1"/>
  <c r="R477" i="1"/>
  <c r="K478" i="1"/>
  <c r="L478" i="1"/>
  <c r="M478" i="1"/>
  <c r="N478" i="1"/>
  <c r="S478" i="1" s="1"/>
  <c r="T478" i="1" s="1"/>
  <c r="O478" i="1"/>
  <c r="P478" i="1"/>
  <c r="Q478" i="1"/>
  <c r="R478" i="1"/>
  <c r="K479" i="1"/>
  <c r="L479" i="1"/>
  <c r="M479" i="1"/>
  <c r="N479" i="1"/>
  <c r="S479" i="1" s="1"/>
  <c r="T479" i="1" s="1"/>
  <c r="O479" i="1"/>
  <c r="P479" i="1"/>
  <c r="Q479" i="1"/>
  <c r="R479" i="1"/>
  <c r="K480" i="1"/>
  <c r="L480" i="1"/>
  <c r="M480" i="1"/>
  <c r="N480" i="1"/>
  <c r="S480" i="1" s="1"/>
  <c r="T480" i="1" s="1"/>
  <c r="O480" i="1"/>
  <c r="P480" i="1"/>
  <c r="Q480" i="1"/>
  <c r="R480" i="1"/>
  <c r="K481" i="1"/>
  <c r="L481" i="1"/>
  <c r="M481" i="1"/>
  <c r="N481" i="1"/>
  <c r="O481" i="1"/>
  <c r="P481" i="1"/>
  <c r="Q481" i="1"/>
  <c r="R481" i="1"/>
  <c r="K482" i="1"/>
  <c r="L482" i="1"/>
  <c r="M482" i="1"/>
  <c r="N482" i="1"/>
  <c r="S482" i="1" s="1"/>
  <c r="T482" i="1" s="1"/>
  <c r="O482" i="1"/>
  <c r="P482" i="1"/>
  <c r="Q482" i="1"/>
  <c r="R482" i="1"/>
  <c r="K483" i="1"/>
  <c r="L483" i="1"/>
  <c r="M483" i="1"/>
  <c r="N483" i="1"/>
  <c r="O483" i="1"/>
  <c r="P483" i="1"/>
  <c r="Q483" i="1"/>
  <c r="R483" i="1"/>
  <c r="K484" i="1"/>
  <c r="L484" i="1"/>
  <c r="M484" i="1"/>
  <c r="N484" i="1"/>
  <c r="O484" i="1"/>
  <c r="P484" i="1"/>
  <c r="Q484" i="1"/>
  <c r="R484" i="1"/>
  <c r="K485" i="1"/>
  <c r="L485" i="1"/>
  <c r="M485" i="1"/>
  <c r="N485" i="1"/>
  <c r="O485" i="1"/>
  <c r="P485" i="1"/>
  <c r="Q485" i="1"/>
  <c r="R485" i="1"/>
  <c r="K486" i="1"/>
  <c r="L486" i="1"/>
  <c r="M486" i="1"/>
  <c r="N486" i="1"/>
  <c r="O486" i="1"/>
  <c r="P486" i="1"/>
  <c r="Q486" i="1"/>
  <c r="R486" i="1"/>
  <c r="K487" i="1"/>
  <c r="L487" i="1"/>
  <c r="M487" i="1"/>
  <c r="N487" i="1"/>
  <c r="S487" i="1" s="1"/>
  <c r="T487" i="1" s="1"/>
  <c r="O487" i="1"/>
  <c r="P487" i="1"/>
  <c r="Q487" i="1"/>
  <c r="R487" i="1"/>
  <c r="K488" i="1"/>
  <c r="L488" i="1"/>
  <c r="M488" i="1"/>
  <c r="N488" i="1"/>
  <c r="O488" i="1"/>
  <c r="P488" i="1"/>
  <c r="Q488" i="1"/>
  <c r="R488" i="1"/>
  <c r="K489" i="1"/>
  <c r="L489" i="1"/>
  <c r="M489" i="1"/>
  <c r="N489" i="1"/>
  <c r="S489" i="1" s="1"/>
  <c r="T489" i="1" s="1"/>
  <c r="O489" i="1"/>
  <c r="P489" i="1"/>
  <c r="Q489" i="1"/>
  <c r="R489" i="1"/>
  <c r="K490" i="1"/>
  <c r="L490" i="1"/>
  <c r="M490" i="1"/>
  <c r="N490" i="1"/>
  <c r="O490" i="1"/>
  <c r="P490" i="1"/>
  <c r="Q490" i="1"/>
  <c r="R490" i="1"/>
  <c r="K491" i="1"/>
  <c r="L491" i="1"/>
  <c r="M491" i="1"/>
  <c r="N491" i="1"/>
  <c r="O491" i="1"/>
  <c r="P491" i="1"/>
  <c r="Q491" i="1"/>
  <c r="R491" i="1"/>
  <c r="K492" i="1"/>
  <c r="L492" i="1"/>
  <c r="M492" i="1"/>
  <c r="N492" i="1"/>
  <c r="O492" i="1"/>
  <c r="P492" i="1"/>
  <c r="Q492" i="1"/>
  <c r="R492" i="1"/>
  <c r="K493" i="1"/>
  <c r="L493" i="1"/>
  <c r="M493" i="1"/>
  <c r="N493" i="1"/>
  <c r="S493" i="1" s="1"/>
  <c r="T493" i="1" s="1"/>
  <c r="O493" i="1"/>
  <c r="P493" i="1"/>
  <c r="Q493" i="1"/>
  <c r="R493" i="1"/>
  <c r="K494" i="1"/>
  <c r="L494" i="1"/>
  <c r="M494" i="1"/>
  <c r="N494" i="1"/>
  <c r="O494" i="1"/>
  <c r="P494" i="1"/>
  <c r="Q494" i="1"/>
  <c r="R494" i="1"/>
  <c r="K495" i="1"/>
  <c r="L495" i="1"/>
  <c r="M495" i="1"/>
  <c r="N495" i="1"/>
  <c r="O495" i="1"/>
  <c r="P495" i="1"/>
  <c r="Q495" i="1"/>
  <c r="R495" i="1"/>
  <c r="K496" i="1"/>
  <c r="L496" i="1"/>
  <c r="M496" i="1"/>
  <c r="N496" i="1"/>
  <c r="O496" i="1"/>
  <c r="P496" i="1"/>
  <c r="Q496" i="1"/>
  <c r="R496" i="1"/>
  <c r="K497" i="1"/>
  <c r="L497" i="1"/>
  <c r="M497" i="1"/>
  <c r="N497" i="1"/>
  <c r="S497" i="1" s="1"/>
  <c r="T497" i="1" s="1"/>
  <c r="O497" i="1"/>
  <c r="P497" i="1"/>
  <c r="Q497" i="1"/>
  <c r="R497" i="1"/>
  <c r="K498" i="1"/>
  <c r="L498" i="1"/>
  <c r="M498" i="1"/>
  <c r="N498" i="1"/>
  <c r="O498" i="1"/>
  <c r="P498" i="1"/>
  <c r="Q498" i="1"/>
  <c r="R498" i="1"/>
  <c r="K499" i="1"/>
  <c r="L499" i="1"/>
  <c r="M499" i="1"/>
  <c r="N499" i="1"/>
  <c r="O499" i="1"/>
  <c r="P499" i="1"/>
  <c r="Q499" i="1"/>
  <c r="R499" i="1"/>
  <c r="K500" i="1"/>
  <c r="L500" i="1"/>
  <c r="M500" i="1"/>
  <c r="N500" i="1"/>
  <c r="O500" i="1"/>
  <c r="P500" i="1"/>
  <c r="Q500" i="1"/>
  <c r="R500" i="1"/>
  <c r="K501" i="1"/>
  <c r="L501" i="1"/>
  <c r="M501" i="1"/>
  <c r="N501" i="1"/>
  <c r="O501" i="1"/>
  <c r="P501" i="1"/>
  <c r="Q501" i="1"/>
  <c r="R501" i="1"/>
  <c r="K502" i="1"/>
  <c r="L502" i="1"/>
  <c r="M502" i="1"/>
  <c r="N502" i="1"/>
  <c r="O502" i="1"/>
  <c r="P502" i="1"/>
  <c r="Q502" i="1"/>
  <c r="R502" i="1"/>
  <c r="K503" i="1"/>
  <c r="L503" i="1"/>
  <c r="M503" i="1"/>
  <c r="N503" i="1"/>
  <c r="O503" i="1"/>
  <c r="P503" i="1"/>
  <c r="Q503" i="1"/>
  <c r="R503" i="1"/>
  <c r="K504" i="1"/>
  <c r="L504" i="1"/>
  <c r="M504" i="1"/>
  <c r="N504" i="1"/>
  <c r="O504" i="1"/>
  <c r="P504" i="1"/>
  <c r="Q504" i="1"/>
  <c r="R504" i="1"/>
  <c r="K505" i="1"/>
  <c r="L505" i="1"/>
  <c r="M505" i="1"/>
  <c r="N505" i="1"/>
  <c r="O505" i="1"/>
  <c r="P505" i="1"/>
  <c r="Q505" i="1"/>
  <c r="R505" i="1"/>
  <c r="K506" i="1"/>
  <c r="L506" i="1"/>
  <c r="M506" i="1"/>
  <c r="N506" i="1"/>
  <c r="O506" i="1"/>
  <c r="P506" i="1"/>
  <c r="Q506" i="1"/>
  <c r="R506" i="1"/>
  <c r="K507" i="1"/>
  <c r="L507" i="1"/>
  <c r="M507" i="1"/>
  <c r="N507" i="1"/>
  <c r="O507" i="1"/>
  <c r="P507" i="1"/>
  <c r="Q507" i="1"/>
  <c r="R507" i="1"/>
  <c r="K508" i="1"/>
  <c r="L508" i="1"/>
  <c r="M508" i="1"/>
  <c r="N508" i="1"/>
  <c r="O508" i="1"/>
  <c r="P508" i="1"/>
  <c r="Q508" i="1"/>
  <c r="R508" i="1"/>
  <c r="K509" i="1"/>
  <c r="L509" i="1"/>
  <c r="M509" i="1"/>
  <c r="N509" i="1"/>
  <c r="O509" i="1"/>
  <c r="P509" i="1"/>
  <c r="Q509" i="1"/>
  <c r="R509" i="1"/>
  <c r="K510" i="1"/>
  <c r="L510" i="1"/>
  <c r="M510" i="1"/>
  <c r="N510" i="1"/>
  <c r="O510" i="1"/>
  <c r="P510" i="1"/>
  <c r="Q510" i="1"/>
  <c r="R510" i="1"/>
  <c r="K511" i="1"/>
  <c r="L511" i="1"/>
  <c r="M511" i="1"/>
  <c r="N511" i="1"/>
  <c r="O511" i="1"/>
  <c r="P511" i="1"/>
  <c r="Q511" i="1"/>
  <c r="R511" i="1"/>
  <c r="K512" i="1"/>
  <c r="L512" i="1"/>
  <c r="M512" i="1"/>
  <c r="N512" i="1"/>
  <c r="S512" i="1" s="1"/>
  <c r="T512" i="1" s="1"/>
  <c r="O512" i="1"/>
  <c r="P512" i="1"/>
  <c r="Q512" i="1"/>
  <c r="R512" i="1"/>
  <c r="K513" i="1"/>
  <c r="L513" i="1"/>
  <c r="M513" i="1"/>
  <c r="N513" i="1"/>
  <c r="S513" i="1" s="1"/>
  <c r="T513" i="1" s="1"/>
  <c r="O513" i="1"/>
  <c r="P513" i="1"/>
  <c r="Q513" i="1"/>
  <c r="R513" i="1"/>
  <c r="K514" i="1"/>
  <c r="L514" i="1"/>
  <c r="M514" i="1"/>
  <c r="N514" i="1"/>
  <c r="S514" i="1" s="1"/>
  <c r="T514" i="1" s="1"/>
  <c r="O514" i="1"/>
  <c r="P514" i="1"/>
  <c r="Q514" i="1"/>
  <c r="R514" i="1"/>
  <c r="K515" i="1"/>
  <c r="L515" i="1"/>
  <c r="M515" i="1"/>
  <c r="N515" i="1"/>
  <c r="S515" i="1" s="1"/>
  <c r="T515" i="1" s="1"/>
  <c r="O515" i="1"/>
  <c r="P515" i="1"/>
  <c r="Q515" i="1"/>
  <c r="R515" i="1"/>
  <c r="K516" i="1"/>
  <c r="L516" i="1"/>
  <c r="M516" i="1"/>
  <c r="N516" i="1"/>
  <c r="O516" i="1"/>
  <c r="P516" i="1"/>
  <c r="Q516" i="1"/>
  <c r="R516" i="1"/>
  <c r="K517" i="1"/>
  <c r="L517" i="1"/>
  <c r="M517" i="1"/>
  <c r="N517" i="1"/>
  <c r="O517" i="1"/>
  <c r="P517" i="1"/>
  <c r="Q517" i="1"/>
  <c r="R517" i="1"/>
  <c r="K518" i="1"/>
  <c r="L518" i="1"/>
  <c r="M518" i="1"/>
  <c r="N518" i="1"/>
  <c r="O518" i="1"/>
  <c r="P518" i="1"/>
  <c r="Q518" i="1"/>
  <c r="R518" i="1"/>
  <c r="K519" i="1"/>
  <c r="L519" i="1"/>
  <c r="M519" i="1"/>
  <c r="N519" i="1"/>
  <c r="O519" i="1"/>
  <c r="P519" i="1"/>
  <c r="Q519" i="1"/>
  <c r="R519" i="1"/>
  <c r="K520" i="1"/>
  <c r="L520" i="1"/>
  <c r="M520" i="1"/>
  <c r="N520" i="1"/>
  <c r="O520" i="1"/>
  <c r="P520" i="1"/>
  <c r="Q520" i="1"/>
  <c r="R520" i="1"/>
  <c r="K521" i="1"/>
  <c r="L521" i="1"/>
  <c r="M521" i="1"/>
  <c r="N521" i="1"/>
  <c r="O521" i="1"/>
  <c r="P521" i="1"/>
  <c r="Q521" i="1"/>
  <c r="R521" i="1"/>
  <c r="K522" i="1"/>
  <c r="L522" i="1"/>
  <c r="M522" i="1"/>
  <c r="N522" i="1"/>
  <c r="O522" i="1"/>
  <c r="P522" i="1"/>
  <c r="Q522" i="1"/>
  <c r="R522" i="1"/>
  <c r="K523" i="1"/>
  <c r="L523" i="1"/>
  <c r="M523" i="1"/>
  <c r="N523" i="1"/>
  <c r="S523" i="1" s="1"/>
  <c r="T523" i="1" s="1"/>
  <c r="O523" i="1"/>
  <c r="P523" i="1"/>
  <c r="Q523" i="1"/>
  <c r="R523" i="1"/>
  <c r="K524" i="1"/>
  <c r="L524" i="1"/>
  <c r="M524" i="1"/>
  <c r="N524" i="1"/>
  <c r="O524" i="1"/>
  <c r="P524" i="1"/>
  <c r="Q524" i="1"/>
  <c r="R524" i="1"/>
  <c r="K525" i="1"/>
  <c r="L525" i="1"/>
  <c r="M525" i="1"/>
  <c r="N525" i="1"/>
  <c r="O525" i="1"/>
  <c r="P525" i="1"/>
  <c r="Q525" i="1"/>
  <c r="R525" i="1"/>
  <c r="K526" i="1"/>
  <c r="L526" i="1"/>
  <c r="M526" i="1"/>
  <c r="N526" i="1"/>
  <c r="O526" i="1"/>
  <c r="P526" i="1"/>
  <c r="Q526" i="1"/>
  <c r="R526" i="1"/>
  <c r="K527" i="1"/>
  <c r="L527" i="1"/>
  <c r="M527" i="1"/>
  <c r="N527" i="1"/>
  <c r="O527" i="1"/>
  <c r="P527" i="1"/>
  <c r="Q527" i="1"/>
  <c r="R527" i="1"/>
  <c r="K528" i="1"/>
  <c r="L528" i="1"/>
  <c r="M528" i="1"/>
  <c r="N528" i="1"/>
  <c r="O528" i="1"/>
  <c r="P528" i="1"/>
  <c r="Q528" i="1"/>
  <c r="R528" i="1"/>
  <c r="K529" i="1"/>
  <c r="L529" i="1"/>
  <c r="M529" i="1"/>
  <c r="N529" i="1"/>
  <c r="O529" i="1"/>
  <c r="P529" i="1"/>
  <c r="Q529" i="1"/>
  <c r="R529" i="1"/>
  <c r="K530" i="1"/>
  <c r="L530" i="1"/>
  <c r="M530" i="1"/>
  <c r="N530" i="1"/>
  <c r="O530" i="1"/>
  <c r="P530" i="1"/>
  <c r="Q530" i="1"/>
  <c r="R530" i="1"/>
  <c r="K531" i="1"/>
  <c r="L531" i="1"/>
  <c r="M531" i="1"/>
  <c r="N531" i="1"/>
  <c r="O531" i="1"/>
  <c r="P531" i="1"/>
  <c r="Q531" i="1"/>
  <c r="R531" i="1"/>
  <c r="K532" i="1"/>
  <c r="L532" i="1"/>
  <c r="M532" i="1"/>
  <c r="N532" i="1"/>
  <c r="O532" i="1"/>
  <c r="P532" i="1"/>
  <c r="Q532" i="1"/>
  <c r="R532" i="1"/>
  <c r="K533" i="1"/>
  <c r="L533" i="1"/>
  <c r="M533" i="1"/>
  <c r="N533" i="1"/>
  <c r="S533" i="1" s="1"/>
  <c r="T533" i="1" s="1"/>
  <c r="O533" i="1"/>
  <c r="P533" i="1"/>
  <c r="Q533" i="1"/>
  <c r="R533" i="1"/>
  <c r="K534" i="1"/>
  <c r="L534" i="1"/>
  <c r="M534" i="1"/>
  <c r="N534" i="1"/>
  <c r="O534" i="1"/>
  <c r="P534" i="1"/>
  <c r="Q534" i="1"/>
  <c r="R534" i="1"/>
  <c r="K535" i="1"/>
  <c r="L535" i="1"/>
  <c r="M535" i="1"/>
  <c r="N535" i="1"/>
  <c r="O535" i="1"/>
  <c r="P535" i="1"/>
  <c r="Q535" i="1"/>
  <c r="R535" i="1"/>
  <c r="K536" i="1"/>
  <c r="L536" i="1"/>
  <c r="M536" i="1"/>
  <c r="N536" i="1"/>
  <c r="O536" i="1"/>
  <c r="P536" i="1"/>
  <c r="Q536" i="1"/>
  <c r="R536" i="1"/>
  <c r="K537" i="1"/>
  <c r="L537" i="1"/>
  <c r="M537" i="1"/>
  <c r="N537" i="1"/>
  <c r="O537" i="1"/>
  <c r="P537" i="1"/>
  <c r="Q537" i="1"/>
  <c r="R537" i="1"/>
  <c r="K538" i="1"/>
  <c r="L538" i="1"/>
  <c r="M538" i="1"/>
  <c r="N538" i="1"/>
  <c r="O538" i="1"/>
  <c r="P538" i="1"/>
  <c r="Q538" i="1"/>
  <c r="R538" i="1"/>
  <c r="K539" i="1"/>
  <c r="L539" i="1"/>
  <c r="M539" i="1"/>
  <c r="N539" i="1"/>
  <c r="O539" i="1"/>
  <c r="P539" i="1"/>
  <c r="Q539" i="1"/>
  <c r="R539" i="1"/>
  <c r="K540" i="1"/>
  <c r="L540" i="1"/>
  <c r="M540" i="1"/>
  <c r="N540" i="1"/>
  <c r="O540" i="1"/>
  <c r="P540" i="1"/>
  <c r="Q540" i="1"/>
  <c r="R540" i="1"/>
  <c r="K541" i="1"/>
  <c r="L541" i="1"/>
  <c r="M541" i="1"/>
  <c r="N541" i="1"/>
  <c r="O541" i="1"/>
  <c r="P541" i="1"/>
  <c r="Q541" i="1"/>
  <c r="R541" i="1"/>
  <c r="K542" i="1"/>
  <c r="L542" i="1"/>
  <c r="M542" i="1"/>
  <c r="N542" i="1"/>
  <c r="O542" i="1"/>
  <c r="P542" i="1"/>
  <c r="Q542" i="1"/>
  <c r="R542" i="1"/>
  <c r="K543" i="1"/>
  <c r="L543" i="1"/>
  <c r="M543" i="1"/>
  <c r="N543" i="1"/>
  <c r="O543" i="1"/>
  <c r="P543" i="1"/>
  <c r="Q543" i="1"/>
  <c r="R543" i="1"/>
  <c r="K544" i="1"/>
  <c r="L544" i="1"/>
  <c r="M544" i="1"/>
  <c r="N544" i="1"/>
  <c r="O544" i="1"/>
  <c r="P544" i="1"/>
  <c r="Q544" i="1"/>
  <c r="R544" i="1"/>
  <c r="K545" i="1"/>
  <c r="L545" i="1"/>
  <c r="M545" i="1"/>
  <c r="N545" i="1"/>
  <c r="O545" i="1"/>
  <c r="P545" i="1"/>
  <c r="Q545" i="1"/>
  <c r="R545" i="1"/>
  <c r="K546" i="1"/>
  <c r="L546" i="1"/>
  <c r="M546" i="1"/>
  <c r="N546" i="1"/>
  <c r="O546" i="1"/>
  <c r="P546" i="1"/>
  <c r="Q546" i="1"/>
  <c r="R546" i="1"/>
  <c r="K547" i="1"/>
  <c r="L547" i="1"/>
  <c r="M547" i="1"/>
  <c r="N547" i="1"/>
  <c r="O547" i="1"/>
  <c r="P547" i="1"/>
  <c r="Q547" i="1"/>
  <c r="R547" i="1"/>
  <c r="K548" i="1"/>
  <c r="L548" i="1"/>
  <c r="M548" i="1"/>
  <c r="N548" i="1"/>
  <c r="O548" i="1"/>
  <c r="P548" i="1"/>
  <c r="Q548" i="1"/>
  <c r="R548" i="1"/>
  <c r="K549" i="1"/>
  <c r="L549" i="1"/>
  <c r="M549" i="1"/>
  <c r="N549" i="1"/>
  <c r="O549" i="1"/>
  <c r="P549" i="1"/>
  <c r="Q549" i="1"/>
  <c r="R549" i="1"/>
  <c r="K550" i="1"/>
  <c r="L550" i="1"/>
  <c r="M550" i="1"/>
  <c r="N550" i="1"/>
  <c r="O550" i="1"/>
  <c r="P550" i="1"/>
  <c r="Q550" i="1"/>
  <c r="R550" i="1"/>
  <c r="K551" i="1"/>
  <c r="L551" i="1"/>
  <c r="M551" i="1"/>
  <c r="N551" i="1"/>
  <c r="O551" i="1"/>
  <c r="P551" i="1"/>
  <c r="Q551" i="1"/>
  <c r="R551" i="1"/>
  <c r="K552" i="1"/>
  <c r="L552" i="1"/>
  <c r="M552" i="1"/>
  <c r="N552" i="1"/>
  <c r="O552" i="1"/>
  <c r="P552" i="1"/>
  <c r="Q552" i="1"/>
  <c r="R552" i="1"/>
  <c r="K553" i="1"/>
  <c r="L553" i="1"/>
  <c r="M553" i="1"/>
  <c r="N553" i="1"/>
  <c r="O553" i="1"/>
  <c r="P553" i="1"/>
  <c r="Q553" i="1"/>
  <c r="R553" i="1"/>
  <c r="K554" i="1"/>
  <c r="L554" i="1"/>
  <c r="M554" i="1"/>
  <c r="N554" i="1"/>
  <c r="O554" i="1"/>
  <c r="P554" i="1"/>
  <c r="Q554" i="1"/>
  <c r="R554" i="1"/>
  <c r="K555" i="1"/>
  <c r="L555" i="1"/>
  <c r="M555" i="1"/>
  <c r="N555" i="1"/>
  <c r="O555" i="1"/>
  <c r="P555" i="1"/>
  <c r="Q555" i="1"/>
  <c r="R555" i="1"/>
  <c r="K556" i="1"/>
  <c r="L556" i="1"/>
  <c r="M556" i="1"/>
  <c r="N556" i="1"/>
  <c r="S556" i="1" s="1"/>
  <c r="O556" i="1"/>
  <c r="P556" i="1"/>
  <c r="Q556" i="1"/>
  <c r="R556" i="1"/>
  <c r="K557" i="1"/>
  <c r="L557" i="1"/>
  <c r="M557" i="1"/>
  <c r="N557" i="1"/>
  <c r="O557" i="1"/>
  <c r="P557" i="1"/>
  <c r="Q557" i="1"/>
  <c r="R557" i="1"/>
  <c r="K558" i="1"/>
  <c r="L558" i="1"/>
  <c r="M558" i="1"/>
  <c r="N558" i="1"/>
  <c r="O558" i="1"/>
  <c r="P558" i="1"/>
  <c r="Q558" i="1"/>
  <c r="R558" i="1"/>
  <c r="K559" i="1"/>
  <c r="L559" i="1"/>
  <c r="M559" i="1"/>
  <c r="N559" i="1"/>
  <c r="O559" i="1"/>
  <c r="P559" i="1"/>
  <c r="Q559" i="1"/>
  <c r="R559" i="1"/>
  <c r="K560" i="1"/>
  <c r="L560" i="1"/>
  <c r="M560" i="1"/>
  <c r="N560" i="1"/>
  <c r="O560" i="1"/>
  <c r="P560" i="1"/>
  <c r="Q560" i="1"/>
  <c r="R560" i="1"/>
  <c r="K561" i="1"/>
  <c r="L561" i="1"/>
  <c r="M561" i="1"/>
  <c r="N561" i="1"/>
  <c r="O561" i="1"/>
  <c r="P561" i="1"/>
  <c r="Q561" i="1"/>
  <c r="R561" i="1"/>
  <c r="K562" i="1"/>
  <c r="L562" i="1"/>
  <c r="M562" i="1"/>
  <c r="N562" i="1"/>
  <c r="O562" i="1"/>
  <c r="P562" i="1"/>
  <c r="Q562" i="1"/>
  <c r="R562" i="1"/>
  <c r="K563" i="1"/>
  <c r="L563" i="1"/>
  <c r="M563" i="1"/>
  <c r="N563" i="1"/>
  <c r="O563" i="1"/>
  <c r="P563" i="1"/>
  <c r="Q563" i="1"/>
  <c r="R563" i="1"/>
  <c r="K564" i="1"/>
  <c r="L564" i="1"/>
  <c r="M564" i="1"/>
  <c r="N564" i="1"/>
  <c r="O564" i="1"/>
  <c r="P564" i="1"/>
  <c r="Q564" i="1"/>
  <c r="R564" i="1"/>
  <c r="K565" i="1"/>
  <c r="L565" i="1"/>
  <c r="M565" i="1"/>
  <c r="N565" i="1"/>
  <c r="O565" i="1"/>
  <c r="P565" i="1"/>
  <c r="Q565" i="1"/>
  <c r="R565" i="1"/>
  <c r="K566" i="1"/>
  <c r="L566" i="1"/>
  <c r="M566" i="1"/>
  <c r="N566" i="1"/>
  <c r="O566" i="1"/>
  <c r="P566" i="1"/>
  <c r="Q566" i="1"/>
  <c r="R566" i="1"/>
  <c r="K567" i="1"/>
  <c r="L567" i="1"/>
  <c r="M567" i="1"/>
  <c r="N567" i="1"/>
  <c r="S567" i="1" s="1"/>
  <c r="T567" i="1" s="1"/>
  <c r="O567" i="1"/>
  <c r="P567" i="1"/>
  <c r="Q567" i="1"/>
  <c r="R567" i="1"/>
  <c r="K568" i="1"/>
  <c r="L568" i="1"/>
  <c r="M568" i="1"/>
  <c r="N568" i="1"/>
  <c r="O568" i="1"/>
  <c r="P568" i="1"/>
  <c r="Q568" i="1"/>
  <c r="R568" i="1"/>
  <c r="K569" i="1"/>
  <c r="L569" i="1"/>
  <c r="M569" i="1"/>
  <c r="N569" i="1"/>
  <c r="O569" i="1"/>
  <c r="P569" i="1"/>
  <c r="Q569" i="1"/>
  <c r="R569" i="1"/>
  <c r="K570" i="1"/>
  <c r="L570" i="1"/>
  <c r="M570" i="1"/>
  <c r="N570" i="1"/>
  <c r="O570" i="1"/>
  <c r="P570" i="1"/>
  <c r="Q570" i="1"/>
  <c r="R570" i="1"/>
  <c r="K571" i="1"/>
  <c r="L571" i="1"/>
  <c r="M571" i="1"/>
  <c r="N571" i="1"/>
  <c r="O571" i="1"/>
  <c r="P571" i="1"/>
  <c r="Q571" i="1"/>
  <c r="R571" i="1"/>
  <c r="K572" i="1"/>
  <c r="L572" i="1"/>
  <c r="M572" i="1"/>
  <c r="N572" i="1"/>
  <c r="O572" i="1"/>
  <c r="P572" i="1"/>
  <c r="Q572" i="1"/>
  <c r="R572" i="1"/>
  <c r="K573" i="1"/>
  <c r="L573" i="1"/>
  <c r="M573" i="1"/>
  <c r="N573" i="1"/>
  <c r="O573" i="1"/>
  <c r="P573" i="1"/>
  <c r="Q573" i="1"/>
  <c r="R573" i="1"/>
  <c r="K574" i="1"/>
  <c r="L574" i="1"/>
  <c r="M574" i="1"/>
  <c r="N574" i="1"/>
  <c r="O574" i="1"/>
  <c r="P574" i="1"/>
  <c r="Q574" i="1"/>
  <c r="R574" i="1"/>
  <c r="K575" i="1"/>
  <c r="L575" i="1"/>
  <c r="M575" i="1"/>
  <c r="N575" i="1"/>
  <c r="S575" i="1" s="1"/>
  <c r="T575" i="1" s="1"/>
  <c r="O575" i="1"/>
  <c r="P575" i="1"/>
  <c r="Q575" i="1"/>
  <c r="R575" i="1"/>
  <c r="K576" i="1"/>
  <c r="L576" i="1"/>
  <c r="M576" i="1"/>
  <c r="N576" i="1"/>
  <c r="O576" i="1"/>
  <c r="P576" i="1"/>
  <c r="Q576" i="1"/>
  <c r="R576" i="1"/>
  <c r="K577" i="1"/>
  <c r="L577" i="1"/>
  <c r="M577" i="1"/>
  <c r="N577" i="1"/>
  <c r="O577" i="1"/>
  <c r="P577" i="1"/>
  <c r="Q577" i="1"/>
  <c r="R577" i="1"/>
  <c r="K578" i="1"/>
  <c r="L578" i="1"/>
  <c r="M578" i="1"/>
  <c r="N578" i="1"/>
  <c r="O578" i="1"/>
  <c r="P578" i="1"/>
  <c r="Q578" i="1"/>
  <c r="R578" i="1"/>
  <c r="K579" i="1"/>
  <c r="L579" i="1"/>
  <c r="M579" i="1"/>
  <c r="N579" i="1"/>
  <c r="O579" i="1"/>
  <c r="P579" i="1"/>
  <c r="Q579" i="1"/>
  <c r="R579" i="1"/>
  <c r="K580" i="1"/>
  <c r="L580" i="1"/>
  <c r="M580" i="1"/>
  <c r="N580" i="1"/>
  <c r="O580" i="1"/>
  <c r="P580" i="1"/>
  <c r="Q580" i="1"/>
  <c r="R580" i="1"/>
  <c r="K581" i="1"/>
  <c r="L581" i="1"/>
  <c r="M581" i="1"/>
  <c r="N581" i="1"/>
  <c r="O581" i="1"/>
  <c r="P581" i="1"/>
  <c r="Q581" i="1"/>
  <c r="R581" i="1"/>
  <c r="K582" i="1"/>
  <c r="L582" i="1"/>
  <c r="M582" i="1"/>
  <c r="N582" i="1"/>
  <c r="O582" i="1"/>
  <c r="P582" i="1"/>
  <c r="Q582" i="1"/>
  <c r="R582" i="1"/>
  <c r="K583" i="1"/>
  <c r="L583" i="1"/>
  <c r="M583" i="1"/>
  <c r="N583" i="1"/>
  <c r="O583" i="1"/>
  <c r="P583" i="1"/>
  <c r="Q583" i="1"/>
  <c r="R583" i="1"/>
  <c r="K584" i="1"/>
  <c r="L584" i="1"/>
  <c r="M584" i="1"/>
  <c r="N584" i="1"/>
  <c r="O584" i="1"/>
  <c r="P584" i="1"/>
  <c r="Q584" i="1"/>
  <c r="R584" i="1"/>
  <c r="K585" i="1"/>
  <c r="L585" i="1"/>
  <c r="M585" i="1"/>
  <c r="N585" i="1"/>
  <c r="O585" i="1"/>
  <c r="P585" i="1"/>
  <c r="Q585" i="1"/>
  <c r="R585" i="1"/>
  <c r="K586" i="1"/>
  <c r="L586" i="1"/>
  <c r="M586" i="1"/>
  <c r="N586" i="1"/>
  <c r="O586" i="1"/>
  <c r="P586" i="1"/>
  <c r="Q586" i="1"/>
  <c r="R586" i="1"/>
  <c r="K587" i="1"/>
  <c r="L587" i="1"/>
  <c r="M587" i="1"/>
  <c r="N587" i="1"/>
  <c r="O587" i="1"/>
  <c r="P587" i="1"/>
  <c r="Q587" i="1"/>
  <c r="R587" i="1"/>
  <c r="K588" i="1"/>
  <c r="L588" i="1"/>
  <c r="M588" i="1"/>
  <c r="N588" i="1"/>
  <c r="O588" i="1"/>
  <c r="P588" i="1"/>
  <c r="Q588" i="1"/>
  <c r="R588" i="1"/>
  <c r="K589" i="1"/>
  <c r="L589" i="1"/>
  <c r="M589" i="1"/>
  <c r="N589" i="1"/>
  <c r="O589" i="1"/>
  <c r="P589" i="1"/>
  <c r="Q589" i="1"/>
  <c r="R589" i="1"/>
  <c r="K590" i="1"/>
  <c r="L590" i="1"/>
  <c r="M590" i="1"/>
  <c r="N590" i="1"/>
  <c r="S590" i="1" s="1"/>
  <c r="T590" i="1" s="1"/>
  <c r="O590" i="1"/>
  <c r="P590" i="1"/>
  <c r="Q590" i="1"/>
  <c r="R590" i="1"/>
  <c r="K591" i="1"/>
  <c r="L591" i="1"/>
  <c r="M591" i="1"/>
  <c r="N591" i="1"/>
  <c r="O591" i="1"/>
  <c r="P591" i="1"/>
  <c r="Q591" i="1"/>
  <c r="R591" i="1"/>
  <c r="K592" i="1"/>
  <c r="L592" i="1"/>
  <c r="M592" i="1"/>
  <c r="N592" i="1"/>
  <c r="S592" i="1" s="1"/>
  <c r="T592" i="1" s="1"/>
  <c r="O592" i="1"/>
  <c r="P592" i="1"/>
  <c r="Q592" i="1"/>
  <c r="R592" i="1"/>
  <c r="K593" i="1"/>
  <c r="L593" i="1"/>
  <c r="M593" i="1"/>
  <c r="N593" i="1"/>
  <c r="O593" i="1"/>
  <c r="P593" i="1"/>
  <c r="Q593" i="1"/>
  <c r="R593" i="1"/>
  <c r="K594" i="1"/>
  <c r="L594" i="1"/>
  <c r="M594" i="1"/>
  <c r="N594" i="1"/>
  <c r="S594" i="1" s="1"/>
  <c r="T594" i="1" s="1"/>
  <c r="O594" i="1"/>
  <c r="P594" i="1"/>
  <c r="Q594" i="1"/>
  <c r="R594" i="1"/>
  <c r="K595" i="1"/>
  <c r="L595" i="1"/>
  <c r="M595" i="1"/>
  <c r="N595" i="1"/>
  <c r="O595" i="1"/>
  <c r="P595" i="1"/>
  <c r="Q595" i="1"/>
  <c r="R595" i="1"/>
  <c r="K596" i="1"/>
  <c r="L596" i="1"/>
  <c r="M596" i="1"/>
  <c r="N596" i="1"/>
  <c r="O596" i="1"/>
  <c r="P596" i="1"/>
  <c r="Q596" i="1"/>
  <c r="R596" i="1"/>
  <c r="K597" i="1"/>
  <c r="L597" i="1"/>
  <c r="M597" i="1"/>
  <c r="N597" i="1"/>
  <c r="O597" i="1"/>
  <c r="P597" i="1"/>
  <c r="Q597" i="1"/>
  <c r="R597" i="1"/>
  <c r="K598" i="1"/>
  <c r="L598" i="1"/>
  <c r="M598" i="1"/>
  <c r="N598" i="1"/>
  <c r="O598" i="1"/>
  <c r="P598" i="1"/>
  <c r="Q598" i="1"/>
  <c r="R598" i="1"/>
  <c r="K599" i="1"/>
  <c r="L599" i="1"/>
  <c r="M599" i="1"/>
  <c r="N599" i="1"/>
  <c r="O599" i="1"/>
  <c r="P599" i="1"/>
  <c r="Q599" i="1"/>
  <c r="R599" i="1"/>
  <c r="K600" i="1"/>
  <c r="L600" i="1"/>
  <c r="M600" i="1"/>
  <c r="N600" i="1"/>
  <c r="O600" i="1"/>
  <c r="P600" i="1"/>
  <c r="Q600" i="1"/>
  <c r="R600" i="1"/>
  <c r="K601" i="1"/>
  <c r="L601" i="1"/>
  <c r="M601" i="1"/>
  <c r="N601" i="1"/>
  <c r="O601" i="1"/>
  <c r="P601" i="1"/>
  <c r="Q601" i="1"/>
  <c r="R601" i="1"/>
  <c r="K602" i="1"/>
  <c r="L602" i="1"/>
  <c r="M602" i="1"/>
  <c r="N602" i="1"/>
  <c r="S602" i="1" s="1"/>
  <c r="T602" i="1" s="1"/>
  <c r="O602" i="1"/>
  <c r="P602" i="1"/>
  <c r="Q602" i="1"/>
  <c r="R602" i="1"/>
  <c r="K603" i="1"/>
  <c r="L603" i="1"/>
  <c r="M603" i="1"/>
  <c r="N603" i="1"/>
  <c r="O603" i="1"/>
  <c r="P603" i="1"/>
  <c r="Q603" i="1"/>
  <c r="R603" i="1"/>
  <c r="K604" i="1"/>
  <c r="L604" i="1"/>
  <c r="M604" i="1"/>
  <c r="N604" i="1"/>
  <c r="O604" i="1"/>
  <c r="P604" i="1"/>
  <c r="Q604" i="1"/>
  <c r="R604" i="1"/>
  <c r="K605" i="1"/>
  <c r="L605" i="1"/>
  <c r="M605" i="1"/>
  <c r="N605" i="1"/>
  <c r="O605" i="1"/>
  <c r="P605" i="1"/>
  <c r="Q605" i="1"/>
  <c r="R605" i="1"/>
  <c r="K606" i="1"/>
  <c r="L606" i="1"/>
  <c r="M606" i="1"/>
  <c r="N606" i="1"/>
  <c r="O606" i="1"/>
  <c r="P606" i="1"/>
  <c r="Q606" i="1"/>
  <c r="R606" i="1"/>
  <c r="K607" i="1"/>
  <c r="L607" i="1"/>
  <c r="M607" i="1"/>
  <c r="N607" i="1"/>
  <c r="O607" i="1"/>
  <c r="P607" i="1"/>
  <c r="Q607" i="1"/>
  <c r="R607" i="1"/>
  <c r="K608" i="1"/>
  <c r="L608" i="1"/>
  <c r="M608" i="1"/>
  <c r="N608" i="1"/>
  <c r="O608" i="1"/>
  <c r="P608" i="1"/>
  <c r="Q608" i="1"/>
  <c r="R608" i="1"/>
  <c r="K609" i="1"/>
  <c r="L609" i="1"/>
  <c r="M609" i="1"/>
  <c r="N609" i="1"/>
  <c r="O609" i="1"/>
  <c r="P609" i="1"/>
  <c r="Q609" i="1"/>
  <c r="R609" i="1"/>
  <c r="K610" i="1"/>
  <c r="L610" i="1"/>
  <c r="M610" i="1"/>
  <c r="N610" i="1"/>
  <c r="O610" i="1"/>
  <c r="P610" i="1"/>
  <c r="Q610" i="1"/>
  <c r="R610" i="1"/>
  <c r="K611" i="1"/>
  <c r="L611" i="1"/>
  <c r="M611" i="1"/>
  <c r="N611" i="1"/>
  <c r="O611" i="1"/>
  <c r="P611" i="1"/>
  <c r="Q611" i="1"/>
  <c r="R611" i="1"/>
  <c r="K612" i="1"/>
  <c r="L612" i="1"/>
  <c r="M612" i="1"/>
  <c r="N612" i="1"/>
  <c r="O612" i="1"/>
  <c r="P612" i="1"/>
  <c r="Q612" i="1"/>
  <c r="R612" i="1"/>
  <c r="K613" i="1"/>
  <c r="L613" i="1"/>
  <c r="M613" i="1"/>
  <c r="N613" i="1"/>
  <c r="O613" i="1"/>
  <c r="P613" i="1"/>
  <c r="Q613" i="1"/>
  <c r="R613" i="1"/>
  <c r="K614" i="1"/>
  <c r="L614" i="1"/>
  <c r="M614" i="1"/>
  <c r="N614" i="1"/>
  <c r="O614" i="1"/>
  <c r="P614" i="1"/>
  <c r="Q614" i="1"/>
  <c r="R614" i="1"/>
  <c r="K615" i="1"/>
  <c r="L615" i="1"/>
  <c r="M615" i="1"/>
  <c r="N615" i="1"/>
  <c r="O615" i="1"/>
  <c r="P615" i="1"/>
  <c r="Q615" i="1"/>
  <c r="R615" i="1"/>
  <c r="K616" i="1"/>
  <c r="L616" i="1"/>
  <c r="M616" i="1"/>
  <c r="N616" i="1"/>
  <c r="O616" i="1"/>
  <c r="P616" i="1"/>
  <c r="Q616" i="1"/>
  <c r="R616" i="1"/>
  <c r="K617" i="1"/>
  <c r="L617" i="1"/>
  <c r="M617" i="1"/>
  <c r="N617" i="1"/>
  <c r="O617" i="1"/>
  <c r="P617" i="1"/>
  <c r="Q617" i="1"/>
  <c r="R617" i="1"/>
  <c r="K618" i="1"/>
  <c r="L618" i="1"/>
  <c r="M618" i="1"/>
  <c r="N618" i="1"/>
  <c r="O618" i="1"/>
  <c r="P618" i="1"/>
  <c r="Q618" i="1"/>
  <c r="R618" i="1"/>
  <c r="K619" i="1"/>
  <c r="L619" i="1"/>
  <c r="M619" i="1"/>
  <c r="N619" i="1"/>
  <c r="O619" i="1"/>
  <c r="P619" i="1"/>
  <c r="Q619" i="1"/>
  <c r="R619" i="1"/>
  <c r="K620" i="1"/>
  <c r="L620" i="1"/>
  <c r="M620" i="1"/>
  <c r="N620" i="1"/>
  <c r="O620" i="1"/>
  <c r="P620" i="1"/>
  <c r="Q620" i="1"/>
  <c r="R620" i="1"/>
  <c r="K621" i="1"/>
  <c r="L621" i="1"/>
  <c r="M621" i="1"/>
  <c r="N621" i="1"/>
  <c r="O621" i="1"/>
  <c r="P621" i="1"/>
  <c r="Q621" i="1"/>
  <c r="R621" i="1"/>
  <c r="K622" i="1"/>
  <c r="L622" i="1"/>
  <c r="M622" i="1"/>
  <c r="N622" i="1"/>
  <c r="S622" i="1" s="1"/>
  <c r="T622" i="1" s="1"/>
  <c r="O622" i="1"/>
  <c r="P622" i="1"/>
  <c r="Q622" i="1"/>
  <c r="R622" i="1"/>
  <c r="K623" i="1"/>
  <c r="L623" i="1"/>
  <c r="M623" i="1"/>
  <c r="N623" i="1"/>
  <c r="O623" i="1"/>
  <c r="P623" i="1"/>
  <c r="Q623" i="1"/>
  <c r="R623" i="1"/>
  <c r="K624" i="1"/>
  <c r="L624" i="1"/>
  <c r="M624" i="1"/>
  <c r="N624" i="1"/>
  <c r="O624" i="1"/>
  <c r="P624" i="1"/>
  <c r="Q624" i="1"/>
  <c r="R624" i="1"/>
  <c r="K625" i="1"/>
  <c r="L625" i="1"/>
  <c r="M625" i="1"/>
  <c r="N625" i="1"/>
  <c r="O625" i="1"/>
  <c r="P625" i="1"/>
  <c r="Q625" i="1"/>
  <c r="R625" i="1"/>
  <c r="K626" i="1"/>
  <c r="L626" i="1"/>
  <c r="M626" i="1"/>
  <c r="N626" i="1"/>
  <c r="O626" i="1"/>
  <c r="P626" i="1"/>
  <c r="Q626" i="1"/>
  <c r="R626" i="1"/>
  <c r="K627" i="1"/>
  <c r="L627" i="1"/>
  <c r="M627" i="1"/>
  <c r="N627" i="1"/>
  <c r="O627" i="1"/>
  <c r="P627" i="1"/>
  <c r="Q627" i="1"/>
  <c r="R627" i="1"/>
  <c r="K628" i="1"/>
  <c r="L628" i="1"/>
  <c r="M628" i="1"/>
  <c r="N628" i="1"/>
  <c r="O628" i="1"/>
  <c r="P628" i="1"/>
  <c r="Q628" i="1"/>
  <c r="R628" i="1"/>
  <c r="K629" i="1"/>
  <c r="L629" i="1"/>
  <c r="M629" i="1"/>
  <c r="N629" i="1"/>
  <c r="O629" i="1"/>
  <c r="P629" i="1"/>
  <c r="Q629" i="1"/>
  <c r="R629" i="1"/>
  <c r="K630" i="1"/>
  <c r="L630" i="1"/>
  <c r="M630" i="1"/>
  <c r="N630" i="1"/>
  <c r="O630" i="1"/>
  <c r="P630" i="1"/>
  <c r="Q630" i="1"/>
  <c r="R630" i="1"/>
  <c r="K631" i="1"/>
  <c r="L631" i="1"/>
  <c r="M631" i="1"/>
  <c r="N631" i="1"/>
  <c r="O631" i="1"/>
  <c r="P631" i="1"/>
  <c r="Q631" i="1"/>
  <c r="R631" i="1"/>
  <c r="K632" i="1"/>
  <c r="L632" i="1"/>
  <c r="M632" i="1"/>
  <c r="N632" i="1"/>
  <c r="O632" i="1"/>
  <c r="P632" i="1"/>
  <c r="Q632" i="1"/>
  <c r="R632" i="1"/>
  <c r="K633" i="1"/>
  <c r="L633" i="1"/>
  <c r="M633" i="1"/>
  <c r="N633" i="1"/>
  <c r="S633" i="1" s="1"/>
  <c r="T633" i="1" s="1"/>
  <c r="O633" i="1"/>
  <c r="P633" i="1"/>
  <c r="Q633" i="1"/>
  <c r="R633" i="1"/>
  <c r="K634" i="1"/>
  <c r="L634" i="1"/>
  <c r="M634" i="1"/>
  <c r="N634" i="1"/>
  <c r="S634" i="1" s="1"/>
  <c r="T634" i="1" s="1"/>
  <c r="O634" i="1"/>
  <c r="P634" i="1"/>
  <c r="Q634" i="1"/>
  <c r="R634" i="1"/>
  <c r="K635" i="1"/>
  <c r="L635" i="1"/>
  <c r="M635" i="1"/>
  <c r="N635" i="1"/>
  <c r="S635" i="1" s="1"/>
  <c r="T635" i="1" s="1"/>
  <c r="O635" i="1"/>
  <c r="P635" i="1"/>
  <c r="Q635" i="1"/>
  <c r="R635" i="1"/>
  <c r="K636" i="1"/>
  <c r="L636" i="1"/>
  <c r="M636" i="1"/>
  <c r="N636" i="1"/>
  <c r="O636" i="1"/>
  <c r="P636" i="1"/>
  <c r="Q636" i="1"/>
  <c r="R636" i="1"/>
  <c r="K637" i="1"/>
  <c r="L637" i="1"/>
  <c r="M637" i="1"/>
  <c r="N637" i="1"/>
  <c r="S637" i="1" s="1"/>
  <c r="T637" i="1" s="1"/>
  <c r="O637" i="1"/>
  <c r="P637" i="1"/>
  <c r="Q637" i="1"/>
  <c r="R637" i="1"/>
  <c r="K638" i="1"/>
  <c r="L638" i="1"/>
  <c r="M638" i="1"/>
  <c r="N638" i="1"/>
  <c r="O638" i="1"/>
  <c r="P638" i="1"/>
  <c r="Q638" i="1"/>
  <c r="R638" i="1"/>
  <c r="K639" i="1"/>
  <c r="L639" i="1"/>
  <c r="M639" i="1"/>
  <c r="N639" i="1"/>
  <c r="O639" i="1"/>
  <c r="P639" i="1"/>
  <c r="Q639" i="1"/>
  <c r="R639" i="1"/>
  <c r="K640" i="1"/>
  <c r="L640" i="1"/>
  <c r="M640" i="1"/>
  <c r="N640" i="1"/>
  <c r="O640" i="1"/>
  <c r="P640" i="1"/>
  <c r="Q640" i="1"/>
  <c r="R640" i="1"/>
  <c r="K641" i="1"/>
  <c r="L641" i="1"/>
  <c r="M641" i="1"/>
  <c r="N641" i="1"/>
  <c r="O641" i="1"/>
  <c r="P641" i="1"/>
  <c r="Q641" i="1"/>
  <c r="R641" i="1"/>
  <c r="K642" i="1"/>
  <c r="L642" i="1"/>
  <c r="M642" i="1"/>
  <c r="N642" i="1"/>
  <c r="O642" i="1"/>
  <c r="P642" i="1"/>
  <c r="Q642" i="1"/>
  <c r="R642" i="1"/>
  <c r="K643" i="1"/>
  <c r="L643" i="1"/>
  <c r="M643" i="1"/>
  <c r="N643" i="1"/>
  <c r="S643" i="1" s="1"/>
  <c r="T643" i="1" s="1"/>
  <c r="O643" i="1"/>
  <c r="P643" i="1"/>
  <c r="Q643" i="1"/>
  <c r="R643" i="1"/>
  <c r="K644" i="1"/>
  <c r="L644" i="1"/>
  <c r="M644" i="1"/>
  <c r="N644" i="1"/>
  <c r="O644" i="1"/>
  <c r="P644" i="1"/>
  <c r="Q644" i="1"/>
  <c r="R644" i="1"/>
  <c r="K645" i="1"/>
  <c r="L645" i="1"/>
  <c r="M645" i="1"/>
  <c r="N645" i="1"/>
  <c r="S645" i="1" s="1"/>
  <c r="T645" i="1" s="1"/>
  <c r="O645" i="1"/>
  <c r="P645" i="1"/>
  <c r="Q645" i="1"/>
  <c r="R645" i="1"/>
  <c r="K646" i="1"/>
  <c r="L646" i="1"/>
  <c r="M646" i="1"/>
  <c r="N646" i="1"/>
  <c r="O646" i="1"/>
  <c r="P646" i="1"/>
  <c r="Q646" i="1"/>
  <c r="R646" i="1"/>
  <c r="K647" i="1"/>
  <c r="L647" i="1"/>
  <c r="M647" i="1"/>
  <c r="N647" i="1"/>
  <c r="O647" i="1"/>
  <c r="P647" i="1"/>
  <c r="Q647" i="1"/>
  <c r="R647" i="1"/>
  <c r="K648" i="1"/>
  <c r="L648" i="1"/>
  <c r="M648" i="1"/>
  <c r="N648" i="1"/>
  <c r="O648" i="1"/>
  <c r="P648" i="1"/>
  <c r="Q648" i="1"/>
  <c r="R648" i="1"/>
  <c r="K649" i="1"/>
  <c r="L649" i="1"/>
  <c r="M649" i="1"/>
  <c r="N649" i="1"/>
  <c r="S649" i="1" s="1"/>
  <c r="T649" i="1" s="1"/>
  <c r="O649" i="1"/>
  <c r="P649" i="1"/>
  <c r="Q649" i="1"/>
  <c r="R649" i="1"/>
  <c r="K650" i="1"/>
  <c r="L650" i="1"/>
  <c r="M650" i="1"/>
  <c r="N650" i="1"/>
  <c r="O650" i="1"/>
  <c r="P650" i="1"/>
  <c r="Q650" i="1"/>
  <c r="R650" i="1"/>
  <c r="K651" i="1"/>
  <c r="L651" i="1"/>
  <c r="M651" i="1"/>
  <c r="N651" i="1"/>
  <c r="O651" i="1"/>
  <c r="P651" i="1"/>
  <c r="Q651" i="1"/>
  <c r="R651" i="1"/>
  <c r="K652" i="1"/>
  <c r="L652" i="1"/>
  <c r="M652" i="1"/>
  <c r="N652" i="1"/>
  <c r="O652" i="1"/>
  <c r="P652" i="1"/>
  <c r="Q652" i="1"/>
  <c r="R652" i="1"/>
  <c r="K653" i="1"/>
  <c r="L653" i="1"/>
  <c r="M653" i="1"/>
  <c r="N653" i="1"/>
  <c r="O653" i="1"/>
  <c r="P653" i="1"/>
  <c r="Q653" i="1"/>
  <c r="R653" i="1"/>
  <c r="K654" i="1"/>
  <c r="L654" i="1"/>
  <c r="M654" i="1"/>
  <c r="N654" i="1"/>
  <c r="O654" i="1"/>
  <c r="P654" i="1"/>
  <c r="Q654" i="1"/>
  <c r="R654" i="1"/>
  <c r="K655" i="1"/>
  <c r="L655" i="1"/>
  <c r="M655" i="1"/>
  <c r="N655" i="1"/>
  <c r="O655" i="1"/>
  <c r="P655" i="1"/>
  <c r="Q655" i="1"/>
  <c r="R655" i="1"/>
  <c r="K656" i="1"/>
  <c r="L656" i="1"/>
  <c r="M656" i="1"/>
  <c r="N656" i="1"/>
  <c r="O656" i="1"/>
  <c r="P656" i="1"/>
  <c r="Q656" i="1"/>
  <c r="R656" i="1"/>
  <c r="K657" i="1"/>
  <c r="L657" i="1"/>
  <c r="M657" i="1"/>
  <c r="N657" i="1"/>
  <c r="O657" i="1"/>
  <c r="P657" i="1"/>
  <c r="Q657" i="1"/>
  <c r="R657" i="1"/>
  <c r="K658" i="1"/>
  <c r="L658" i="1"/>
  <c r="M658" i="1"/>
  <c r="N658" i="1"/>
  <c r="O658" i="1"/>
  <c r="P658" i="1"/>
  <c r="Q658" i="1"/>
  <c r="R658" i="1"/>
  <c r="K659" i="1"/>
  <c r="L659" i="1"/>
  <c r="M659" i="1"/>
  <c r="N659" i="1"/>
  <c r="O659" i="1"/>
  <c r="P659" i="1"/>
  <c r="Q659" i="1"/>
  <c r="R659" i="1"/>
  <c r="K660" i="1"/>
  <c r="L660" i="1"/>
  <c r="M660" i="1"/>
  <c r="N660" i="1"/>
  <c r="O660" i="1"/>
  <c r="P660" i="1"/>
  <c r="Q660" i="1"/>
  <c r="R660" i="1"/>
  <c r="K661" i="1"/>
  <c r="L661" i="1"/>
  <c r="M661" i="1"/>
  <c r="N661" i="1"/>
  <c r="O661" i="1"/>
  <c r="P661" i="1"/>
  <c r="Q661" i="1"/>
  <c r="R661" i="1"/>
  <c r="K662" i="1"/>
  <c r="L662" i="1"/>
  <c r="M662" i="1"/>
  <c r="N662" i="1"/>
  <c r="S662" i="1" s="1"/>
  <c r="T662" i="1" s="1"/>
  <c r="O662" i="1"/>
  <c r="P662" i="1"/>
  <c r="Q662" i="1"/>
  <c r="R662" i="1"/>
  <c r="K663" i="1"/>
  <c r="L663" i="1"/>
  <c r="M663" i="1"/>
  <c r="N663" i="1"/>
  <c r="O663" i="1"/>
  <c r="P663" i="1"/>
  <c r="Q663" i="1"/>
  <c r="R663" i="1"/>
  <c r="K664" i="1"/>
  <c r="L664" i="1"/>
  <c r="M664" i="1"/>
  <c r="N664" i="1"/>
  <c r="O664" i="1"/>
  <c r="P664" i="1"/>
  <c r="Q664" i="1"/>
  <c r="R664" i="1"/>
  <c r="K665" i="1"/>
  <c r="L665" i="1"/>
  <c r="M665" i="1"/>
  <c r="N665" i="1"/>
  <c r="O665" i="1"/>
  <c r="P665" i="1"/>
  <c r="Q665" i="1"/>
  <c r="R665" i="1"/>
  <c r="K666" i="1"/>
  <c r="L666" i="1"/>
  <c r="M666" i="1"/>
  <c r="N666" i="1"/>
  <c r="S666" i="1" s="1"/>
  <c r="T666" i="1" s="1"/>
  <c r="O666" i="1"/>
  <c r="P666" i="1"/>
  <c r="Q666" i="1"/>
  <c r="R666" i="1"/>
  <c r="K667" i="1"/>
  <c r="L667" i="1"/>
  <c r="M667" i="1"/>
  <c r="N667" i="1"/>
  <c r="O667" i="1"/>
  <c r="P667" i="1"/>
  <c r="Q667" i="1"/>
  <c r="R667" i="1"/>
  <c r="K668" i="1"/>
  <c r="L668" i="1"/>
  <c r="M668" i="1"/>
  <c r="N668" i="1"/>
  <c r="O668" i="1"/>
  <c r="P668" i="1"/>
  <c r="Q668" i="1"/>
  <c r="R668" i="1"/>
  <c r="K669" i="1"/>
  <c r="L669" i="1"/>
  <c r="M669" i="1"/>
  <c r="N669" i="1"/>
  <c r="O669" i="1"/>
  <c r="P669" i="1"/>
  <c r="Q669" i="1"/>
  <c r="R669" i="1"/>
  <c r="K670" i="1"/>
  <c r="L670" i="1"/>
  <c r="M670" i="1"/>
  <c r="N670" i="1"/>
  <c r="S670" i="1" s="1"/>
  <c r="T670" i="1" s="1"/>
  <c r="O670" i="1"/>
  <c r="P670" i="1"/>
  <c r="Q670" i="1"/>
  <c r="R670" i="1"/>
  <c r="K671" i="1"/>
  <c r="L671" i="1"/>
  <c r="M671" i="1"/>
  <c r="N671" i="1"/>
  <c r="O671" i="1"/>
  <c r="P671" i="1"/>
  <c r="Q671" i="1"/>
  <c r="R671" i="1"/>
  <c r="K672" i="1"/>
  <c r="L672" i="1"/>
  <c r="M672" i="1"/>
  <c r="N672" i="1"/>
  <c r="S672" i="1" s="1"/>
  <c r="T672" i="1" s="1"/>
  <c r="O672" i="1"/>
  <c r="P672" i="1"/>
  <c r="Q672" i="1"/>
  <c r="R672" i="1"/>
  <c r="K673" i="1"/>
  <c r="L673" i="1"/>
  <c r="M673" i="1"/>
  <c r="N673" i="1"/>
  <c r="O673" i="1"/>
  <c r="P673" i="1"/>
  <c r="Q673" i="1"/>
  <c r="R673" i="1"/>
  <c r="K674" i="1"/>
  <c r="L674" i="1"/>
  <c r="M674" i="1"/>
  <c r="N674" i="1"/>
  <c r="O674" i="1"/>
  <c r="P674" i="1"/>
  <c r="Q674" i="1"/>
  <c r="R674" i="1"/>
  <c r="K675" i="1"/>
  <c r="L675" i="1"/>
  <c r="M675" i="1"/>
  <c r="N675" i="1"/>
  <c r="O675" i="1"/>
  <c r="P675" i="1"/>
  <c r="Q675" i="1"/>
  <c r="R675" i="1"/>
  <c r="K676" i="1"/>
  <c r="L676" i="1"/>
  <c r="M676" i="1"/>
  <c r="N676" i="1"/>
  <c r="O676" i="1"/>
  <c r="P676" i="1"/>
  <c r="Q676" i="1"/>
  <c r="R676" i="1"/>
  <c r="K677" i="1"/>
  <c r="L677" i="1"/>
  <c r="M677" i="1"/>
  <c r="N677" i="1"/>
  <c r="O677" i="1"/>
  <c r="P677" i="1"/>
  <c r="Q677" i="1"/>
  <c r="R677" i="1"/>
  <c r="K678" i="1"/>
  <c r="L678" i="1"/>
  <c r="M678" i="1"/>
  <c r="N678" i="1"/>
  <c r="O678" i="1"/>
  <c r="P678" i="1"/>
  <c r="Q678" i="1"/>
  <c r="R678" i="1"/>
  <c r="K679" i="1"/>
  <c r="L679" i="1"/>
  <c r="M679" i="1"/>
  <c r="N679" i="1"/>
  <c r="O679" i="1"/>
  <c r="P679" i="1"/>
  <c r="Q679" i="1"/>
  <c r="R679" i="1"/>
  <c r="K680" i="1"/>
  <c r="L680" i="1"/>
  <c r="M680" i="1"/>
  <c r="N680" i="1"/>
  <c r="O680" i="1"/>
  <c r="P680" i="1"/>
  <c r="Q680" i="1"/>
  <c r="R680" i="1"/>
  <c r="K681" i="1"/>
  <c r="L681" i="1"/>
  <c r="M681" i="1"/>
  <c r="N681" i="1"/>
  <c r="O681" i="1"/>
  <c r="P681" i="1"/>
  <c r="Q681" i="1"/>
  <c r="R681" i="1"/>
  <c r="K682" i="1"/>
  <c r="L682" i="1"/>
  <c r="M682" i="1"/>
  <c r="N682" i="1"/>
  <c r="S682" i="1" s="1"/>
  <c r="T682" i="1" s="1"/>
  <c r="O682" i="1"/>
  <c r="P682" i="1"/>
  <c r="Q682" i="1"/>
  <c r="R682" i="1"/>
  <c r="K683" i="1"/>
  <c r="L683" i="1"/>
  <c r="M683" i="1"/>
  <c r="N683" i="1"/>
  <c r="O683" i="1"/>
  <c r="P683" i="1"/>
  <c r="Q683" i="1"/>
  <c r="R683" i="1"/>
  <c r="K684" i="1"/>
  <c r="L684" i="1"/>
  <c r="M684" i="1"/>
  <c r="N684" i="1"/>
  <c r="O684" i="1"/>
  <c r="P684" i="1"/>
  <c r="Q684" i="1"/>
  <c r="R684" i="1"/>
  <c r="K685" i="1"/>
  <c r="L685" i="1"/>
  <c r="M685" i="1"/>
  <c r="N685" i="1"/>
  <c r="O685" i="1"/>
  <c r="P685" i="1"/>
  <c r="Q685" i="1"/>
  <c r="R685" i="1"/>
  <c r="K686" i="1"/>
  <c r="L686" i="1"/>
  <c r="M686" i="1"/>
  <c r="N686" i="1"/>
  <c r="O686" i="1"/>
  <c r="P686" i="1"/>
  <c r="Q686" i="1"/>
  <c r="R686" i="1"/>
  <c r="K687" i="1"/>
  <c r="L687" i="1"/>
  <c r="M687" i="1"/>
  <c r="N687" i="1"/>
  <c r="O687" i="1"/>
  <c r="P687" i="1"/>
  <c r="Q687" i="1"/>
  <c r="R687" i="1"/>
  <c r="K688" i="1"/>
  <c r="L688" i="1"/>
  <c r="M688" i="1"/>
  <c r="N688" i="1"/>
  <c r="O688" i="1"/>
  <c r="P688" i="1"/>
  <c r="Q688" i="1"/>
  <c r="R688" i="1"/>
  <c r="K689" i="1"/>
  <c r="L689" i="1"/>
  <c r="M689" i="1"/>
  <c r="N689" i="1"/>
  <c r="S689" i="1" s="1"/>
  <c r="T689" i="1" s="1"/>
  <c r="O689" i="1"/>
  <c r="P689" i="1"/>
  <c r="Q689" i="1"/>
  <c r="R689" i="1"/>
  <c r="K690" i="1"/>
  <c r="L690" i="1"/>
  <c r="M690" i="1"/>
  <c r="N690" i="1"/>
  <c r="S690" i="1" s="1"/>
  <c r="T690" i="1" s="1"/>
  <c r="O690" i="1"/>
  <c r="P690" i="1"/>
  <c r="Q690" i="1"/>
  <c r="R690" i="1"/>
  <c r="K691" i="1"/>
  <c r="L691" i="1"/>
  <c r="M691" i="1"/>
  <c r="N691" i="1"/>
  <c r="S691" i="1" s="1"/>
  <c r="T691" i="1" s="1"/>
  <c r="O691" i="1"/>
  <c r="P691" i="1"/>
  <c r="Q691" i="1"/>
  <c r="R691" i="1"/>
  <c r="K692" i="1"/>
  <c r="L692" i="1"/>
  <c r="M692" i="1"/>
  <c r="N692" i="1"/>
  <c r="O692" i="1"/>
  <c r="P692" i="1"/>
  <c r="Q692" i="1"/>
  <c r="R692" i="1"/>
  <c r="K693" i="1"/>
  <c r="L693" i="1"/>
  <c r="M693" i="1"/>
  <c r="N693" i="1"/>
  <c r="S693" i="1" s="1"/>
  <c r="T693" i="1" s="1"/>
  <c r="O693" i="1"/>
  <c r="P693" i="1"/>
  <c r="Q693" i="1"/>
  <c r="R693" i="1"/>
  <c r="K694" i="1"/>
  <c r="L694" i="1"/>
  <c r="M694" i="1"/>
  <c r="N694" i="1"/>
  <c r="O694" i="1"/>
  <c r="P694" i="1"/>
  <c r="Q694" i="1"/>
  <c r="R694" i="1"/>
  <c r="K695" i="1"/>
  <c r="L695" i="1"/>
  <c r="M695" i="1"/>
  <c r="N695" i="1"/>
  <c r="S695" i="1" s="1"/>
  <c r="T695" i="1" s="1"/>
  <c r="O695" i="1"/>
  <c r="P695" i="1"/>
  <c r="Q695" i="1"/>
  <c r="R695" i="1"/>
  <c r="K696" i="1"/>
  <c r="L696" i="1"/>
  <c r="M696" i="1"/>
  <c r="N696" i="1"/>
  <c r="O696" i="1"/>
  <c r="P696" i="1"/>
  <c r="Q696" i="1"/>
  <c r="R696" i="1"/>
  <c r="K697" i="1"/>
  <c r="L697" i="1"/>
  <c r="M697" i="1"/>
  <c r="N697" i="1"/>
  <c r="O697" i="1"/>
  <c r="P697" i="1"/>
  <c r="Q697" i="1"/>
  <c r="R697" i="1"/>
  <c r="K698" i="1"/>
  <c r="L698" i="1"/>
  <c r="M698" i="1"/>
  <c r="N698" i="1"/>
  <c r="O698" i="1"/>
  <c r="P698" i="1"/>
  <c r="Q698" i="1"/>
  <c r="R698" i="1"/>
  <c r="K699" i="1"/>
  <c r="L699" i="1"/>
  <c r="M699" i="1"/>
  <c r="N699" i="1"/>
  <c r="S699" i="1" s="1"/>
  <c r="T699" i="1" s="1"/>
  <c r="O699" i="1"/>
  <c r="P699" i="1"/>
  <c r="Q699" i="1"/>
  <c r="R699" i="1"/>
  <c r="K700" i="1"/>
  <c r="L700" i="1"/>
  <c r="M700" i="1"/>
  <c r="N700" i="1"/>
  <c r="O700" i="1"/>
  <c r="P700" i="1"/>
  <c r="Q700" i="1"/>
  <c r="R700" i="1"/>
  <c r="K701" i="1"/>
  <c r="L701" i="1"/>
  <c r="M701" i="1"/>
  <c r="N701" i="1"/>
  <c r="O701" i="1"/>
  <c r="P701" i="1"/>
  <c r="Q701" i="1"/>
  <c r="R701" i="1"/>
  <c r="K702" i="1"/>
  <c r="L702" i="1"/>
  <c r="M702" i="1"/>
  <c r="N702" i="1"/>
  <c r="O702" i="1"/>
  <c r="P702" i="1"/>
  <c r="Q702" i="1"/>
  <c r="R702" i="1"/>
  <c r="K703" i="1"/>
  <c r="L703" i="1"/>
  <c r="M703" i="1"/>
  <c r="N703" i="1"/>
  <c r="O703" i="1"/>
  <c r="P703" i="1"/>
  <c r="Q703" i="1"/>
  <c r="R703" i="1"/>
  <c r="K704" i="1"/>
  <c r="L704" i="1"/>
  <c r="M704" i="1"/>
  <c r="N704" i="1"/>
  <c r="O704" i="1"/>
  <c r="P704" i="1"/>
  <c r="Q704" i="1"/>
  <c r="R704" i="1"/>
  <c r="K705" i="1"/>
  <c r="L705" i="1"/>
  <c r="M705" i="1"/>
  <c r="N705" i="1"/>
  <c r="O705" i="1"/>
  <c r="P705" i="1"/>
  <c r="Q705" i="1"/>
  <c r="R705" i="1"/>
  <c r="K706" i="1"/>
  <c r="L706" i="1"/>
  <c r="M706" i="1"/>
  <c r="N706" i="1"/>
  <c r="O706" i="1"/>
  <c r="P706" i="1"/>
  <c r="Q706" i="1"/>
  <c r="R706" i="1"/>
  <c r="K707" i="1"/>
  <c r="L707" i="1"/>
  <c r="M707" i="1"/>
  <c r="N707" i="1"/>
  <c r="O707" i="1"/>
  <c r="P707" i="1"/>
  <c r="Q707" i="1"/>
  <c r="R707" i="1"/>
  <c r="K708" i="1"/>
  <c r="L708" i="1"/>
  <c r="M708" i="1"/>
  <c r="N708" i="1"/>
  <c r="O708" i="1"/>
  <c r="P708" i="1"/>
  <c r="Q708" i="1"/>
  <c r="R708" i="1"/>
  <c r="K709" i="1"/>
  <c r="L709" i="1"/>
  <c r="M709" i="1"/>
  <c r="N709" i="1"/>
  <c r="O709" i="1"/>
  <c r="P709" i="1"/>
  <c r="Q709" i="1"/>
  <c r="R709" i="1"/>
  <c r="K710" i="1"/>
  <c r="L710" i="1"/>
  <c r="M710" i="1"/>
  <c r="N710" i="1"/>
  <c r="O710" i="1"/>
  <c r="P710" i="1"/>
  <c r="Q710" i="1"/>
  <c r="R710" i="1"/>
  <c r="K711" i="1"/>
  <c r="L711" i="1"/>
  <c r="M711" i="1"/>
  <c r="N711" i="1"/>
  <c r="O711" i="1"/>
  <c r="P711" i="1"/>
  <c r="Q711" i="1"/>
  <c r="R711" i="1"/>
  <c r="K712" i="1"/>
  <c r="L712" i="1"/>
  <c r="M712" i="1"/>
  <c r="N712" i="1"/>
  <c r="O712" i="1"/>
  <c r="P712" i="1"/>
  <c r="Q712" i="1"/>
  <c r="R712" i="1"/>
  <c r="K713" i="1"/>
  <c r="L713" i="1"/>
  <c r="M713" i="1"/>
  <c r="N713" i="1"/>
  <c r="O713" i="1"/>
  <c r="P713" i="1"/>
  <c r="Q713" i="1"/>
  <c r="R713" i="1"/>
  <c r="K714" i="1"/>
  <c r="L714" i="1"/>
  <c r="M714" i="1"/>
  <c r="N714" i="1"/>
  <c r="O714" i="1"/>
  <c r="P714" i="1"/>
  <c r="Q714" i="1"/>
  <c r="R714" i="1"/>
  <c r="K715" i="1"/>
  <c r="L715" i="1"/>
  <c r="M715" i="1"/>
  <c r="N715" i="1"/>
  <c r="O715" i="1"/>
  <c r="P715" i="1"/>
  <c r="Q715" i="1"/>
  <c r="R715" i="1"/>
  <c r="K716" i="1"/>
  <c r="L716" i="1"/>
  <c r="M716" i="1"/>
  <c r="N716" i="1"/>
  <c r="O716" i="1"/>
  <c r="P716" i="1"/>
  <c r="Q716" i="1"/>
  <c r="R716" i="1"/>
  <c r="K717" i="1"/>
  <c r="L717" i="1"/>
  <c r="M717" i="1"/>
  <c r="N717" i="1"/>
  <c r="O717" i="1"/>
  <c r="P717" i="1"/>
  <c r="Q717" i="1"/>
  <c r="R717" i="1"/>
  <c r="K718" i="1"/>
  <c r="L718" i="1"/>
  <c r="M718" i="1"/>
  <c r="N718" i="1"/>
  <c r="O718" i="1"/>
  <c r="P718" i="1"/>
  <c r="Q718" i="1"/>
  <c r="R718" i="1"/>
  <c r="K719" i="1"/>
  <c r="L719" i="1"/>
  <c r="M719" i="1"/>
  <c r="N719" i="1"/>
  <c r="O719" i="1"/>
  <c r="P719" i="1"/>
  <c r="Q719" i="1"/>
  <c r="R719" i="1"/>
  <c r="K720" i="1"/>
  <c r="L720" i="1"/>
  <c r="M720" i="1"/>
  <c r="N720" i="1"/>
  <c r="O720" i="1"/>
  <c r="P720" i="1"/>
  <c r="Q720" i="1"/>
  <c r="R720" i="1"/>
  <c r="K721" i="1"/>
  <c r="L721" i="1"/>
  <c r="M721" i="1"/>
  <c r="N721" i="1"/>
  <c r="O721" i="1"/>
  <c r="P721" i="1"/>
  <c r="Q721" i="1"/>
  <c r="R721" i="1"/>
  <c r="K722" i="1"/>
  <c r="L722" i="1"/>
  <c r="M722" i="1"/>
  <c r="N722" i="1"/>
  <c r="O722" i="1"/>
  <c r="P722" i="1"/>
  <c r="Q722" i="1"/>
  <c r="R722" i="1"/>
  <c r="K723" i="1"/>
  <c r="L723" i="1"/>
  <c r="M723" i="1"/>
  <c r="N723" i="1"/>
  <c r="O723" i="1"/>
  <c r="P723" i="1"/>
  <c r="Q723" i="1"/>
  <c r="R723" i="1"/>
  <c r="K724" i="1"/>
  <c r="L724" i="1"/>
  <c r="M724" i="1"/>
  <c r="N724" i="1"/>
  <c r="O724" i="1"/>
  <c r="P724" i="1"/>
  <c r="Q724" i="1"/>
  <c r="R724" i="1"/>
  <c r="K725" i="1"/>
  <c r="L725" i="1"/>
  <c r="M725" i="1"/>
  <c r="N725" i="1"/>
  <c r="O725" i="1"/>
  <c r="P725" i="1"/>
  <c r="Q725" i="1"/>
  <c r="R725" i="1"/>
  <c r="K726" i="1"/>
  <c r="L726" i="1"/>
  <c r="M726" i="1"/>
  <c r="N726" i="1"/>
  <c r="O726" i="1"/>
  <c r="P726" i="1"/>
  <c r="Q726" i="1"/>
  <c r="R726" i="1"/>
  <c r="K727" i="1"/>
  <c r="L727" i="1"/>
  <c r="M727" i="1"/>
  <c r="N727" i="1"/>
  <c r="O727" i="1"/>
  <c r="P727" i="1"/>
  <c r="Q727" i="1"/>
  <c r="R727" i="1"/>
  <c r="K728" i="1"/>
  <c r="L728" i="1"/>
  <c r="M728" i="1"/>
  <c r="N728" i="1"/>
  <c r="O728" i="1"/>
  <c r="P728" i="1"/>
  <c r="Q728" i="1"/>
  <c r="R728" i="1"/>
  <c r="K729" i="1"/>
  <c r="L729" i="1"/>
  <c r="M729" i="1"/>
  <c r="N729" i="1"/>
  <c r="O729" i="1"/>
  <c r="P729" i="1"/>
  <c r="Q729" i="1"/>
  <c r="R729" i="1"/>
  <c r="K730" i="1"/>
  <c r="L730" i="1"/>
  <c r="M730" i="1"/>
  <c r="N730" i="1"/>
  <c r="O730" i="1"/>
  <c r="P730" i="1"/>
  <c r="Q730" i="1"/>
  <c r="R730" i="1"/>
  <c r="K731" i="1"/>
  <c r="L731" i="1"/>
  <c r="M731" i="1"/>
  <c r="N731" i="1"/>
  <c r="O731" i="1"/>
  <c r="P731" i="1"/>
  <c r="Q731" i="1"/>
  <c r="R731" i="1"/>
  <c r="K732" i="1"/>
  <c r="L732" i="1"/>
  <c r="M732" i="1"/>
  <c r="N732" i="1"/>
  <c r="O732" i="1"/>
  <c r="P732" i="1"/>
  <c r="Q732" i="1"/>
  <c r="R732" i="1"/>
  <c r="K733" i="1"/>
  <c r="L733" i="1"/>
  <c r="M733" i="1"/>
  <c r="N733" i="1"/>
  <c r="O733" i="1"/>
  <c r="P733" i="1"/>
  <c r="Q733" i="1"/>
  <c r="R733" i="1"/>
  <c r="K734" i="1"/>
  <c r="L734" i="1"/>
  <c r="M734" i="1"/>
  <c r="N734" i="1"/>
  <c r="S734" i="1" s="1"/>
  <c r="T734" i="1" s="1"/>
  <c r="O734" i="1"/>
  <c r="P734" i="1"/>
  <c r="Q734" i="1"/>
  <c r="R734" i="1"/>
  <c r="K735" i="1"/>
  <c r="L735" i="1"/>
  <c r="M735" i="1"/>
  <c r="N735" i="1"/>
  <c r="O735" i="1"/>
  <c r="P735" i="1"/>
  <c r="Q735" i="1"/>
  <c r="R735" i="1"/>
  <c r="K736" i="1"/>
  <c r="L736" i="1"/>
  <c r="M736" i="1"/>
  <c r="N736" i="1"/>
  <c r="O736" i="1"/>
  <c r="P736" i="1"/>
  <c r="Q736" i="1"/>
  <c r="R736" i="1"/>
  <c r="K737" i="1"/>
  <c r="L737" i="1"/>
  <c r="M737" i="1"/>
  <c r="N737" i="1"/>
  <c r="O737" i="1"/>
  <c r="P737" i="1"/>
  <c r="Q737" i="1"/>
  <c r="R737" i="1"/>
  <c r="K738" i="1"/>
  <c r="L738" i="1"/>
  <c r="M738" i="1"/>
  <c r="N738" i="1"/>
  <c r="O738" i="1"/>
  <c r="P738" i="1"/>
  <c r="Q738" i="1"/>
  <c r="R738" i="1"/>
  <c r="K739" i="1"/>
  <c r="L739" i="1"/>
  <c r="M739" i="1"/>
  <c r="N739" i="1"/>
  <c r="O739" i="1"/>
  <c r="P739" i="1"/>
  <c r="Q739" i="1"/>
  <c r="R739" i="1"/>
  <c r="K740" i="1"/>
  <c r="L740" i="1"/>
  <c r="M740" i="1"/>
  <c r="N740" i="1"/>
  <c r="O740" i="1"/>
  <c r="P740" i="1"/>
  <c r="Q740" i="1"/>
  <c r="R740" i="1"/>
  <c r="K741" i="1"/>
  <c r="L741" i="1"/>
  <c r="M741" i="1"/>
  <c r="N741" i="1"/>
  <c r="O741" i="1"/>
  <c r="P741" i="1"/>
  <c r="Q741" i="1"/>
  <c r="R741" i="1"/>
  <c r="K742" i="1"/>
  <c r="L742" i="1"/>
  <c r="M742" i="1"/>
  <c r="N742" i="1"/>
  <c r="O742" i="1"/>
  <c r="P742" i="1"/>
  <c r="Q742" i="1"/>
  <c r="R742" i="1"/>
  <c r="K743" i="1"/>
  <c r="L743" i="1"/>
  <c r="M743" i="1"/>
  <c r="N743" i="1"/>
  <c r="O743" i="1"/>
  <c r="P743" i="1"/>
  <c r="Q743" i="1"/>
  <c r="R743" i="1"/>
  <c r="K744" i="1"/>
  <c r="L744" i="1"/>
  <c r="M744" i="1"/>
  <c r="N744" i="1"/>
  <c r="O744" i="1"/>
  <c r="P744" i="1"/>
  <c r="Q744" i="1"/>
  <c r="R744" i="1"/>
  <c r="K745" i="1"/>
  <c r="L745" i="1"/>
  <c r="M745" i="1"/>
  <c r="N745" i="1"/>
  <c r="O745" i="1"/>
  <c r="P745" i="1"/>
  <c r="Q745" i="1"/>
  <c r="R745" i="1"/>
  <c r="K746" i="1"/>
  <c r="L746" i="1"/>
  <c r="M746" i="1"/>
  <c r="N746" i="1"/>
  <c r="O746" i="1"/>
  <c r="P746" i="1"/>
  <c r="Q746" i="1"/>
  <c r="R746" i="1"/>
  <c r="K747" i="1"/>
  <c r="L747" i="1"/>
  <c r="M747" i="1"/>
  <c r="N747" i="1"/>
  <c r="O747" i="1"/>
  <c r="P747" i="1"/>
  <c r="Q747" i="1"/>
  <c r="R747" i="1"/>
  <c r="K748" i="1"/>
  <c r="L748" i="1"/>
  <c r="M748" i="1"/>
  <c r="N748" i="1"/>
  <c r="O748" i="1"/>
  <c r="P748" i="1"/>
  <c r="Q748" i="1"/>
  <c r="R748" i="1"/>
  <c r="K749" i="1"/>
  <c r="L749" i="1"/>
  <c r="M749" i="1"/>
  <c r="N749" i="1"/>
  <c r="O749" i="1"/>
  <c r="P749" i="1"/>
  <c r="Q749" i="1"/>
  <c r="R749" i="1"/>
  <c r="K750" i="1"/>
  <c r="L750" i="1"/>
  <c r="M750" i="1"/>
  <c r="N750" i="1"/>
  <c r="O750" i="1"/>
  <c r="P750" i="1"/>
  <c r="Q750" i="1"/>
  <c r="R750" i="1"/>
  <c r="K751" i="1"/>
  <c r="L751" i="1"/>
  <c r="M751" i="1"/>
  <c r="N751" i="1"/>
  <c r="O751" i="1"/>
  <c r="P751" i="1"/>
  <c r="Q751" i="1"/>
  <c r="R751" i="1"/>
  <c r="K752" i="1"/>
  <c r="L752" i="1"/>
  <c r="M752" i="1"/>
  <c r="N752" i="1"/>
  <c r="O752" i="1"/>
  <c r="P752" i="1"/>
  <c r="Q752" i="1"/>
  <c r="R752" i="1"/>
  <c r="K753" i="1"/>
  <c r="L753" i="1"/>
  <c r="M753" i="1"/>
  <c r="N753" i="1"/>
  <c r="O753" i="1"/>
  <c r="P753" i="1"/>
  <c r="Q753" i="1"/>
  <c r="R753" i="1"/>
  <c r="K754" i="1"/>
  <c r="L754" i="1"/>
  <c r="M754" i="1"/>
  <c r="N754" i="1"/>
  <c r="O754" i="1"/>
  <c r="P754" i="1"/>
  <c r="Q754" i="1"/>
  <c r="R754" i="1"/>
  <c r="K755" i="1"/>
  <c r="L755" i="1"/>
  <c r="M755" i="1"/>
  <c r="N755" i="1"/>
  <c r="O755" i="1"/>
  <c r="P755" i="1"/>
  <c r="Q755" i="1"/>
  <c r="R755" i="1"/>
  <c r="K756" i="1"/>
  <c r="L756" i="1"/>
  <c r="M756" i="1"/>
  <c r="N756" i="1"/>
  <c r="O756" i="1"/>
  <c r="P756" i="1"/>
  <c r="Q756" i="1"/>
  <c r="R756" i="1"/>
  <c r="K757" i="1"/>
  <c r="L757" i="1"/>
  <c r="M757" i="1"/>
  <c r="N757" i="1"/>
  <c r="O757" i="1"/>
  <c r="P757" i="1"/>
  <c r="Q757" i="1"/>
  <c r="R757" i="1"/>
  <c r="K758" i="1"/>
  <c r="L758" i="1"/>
  <c r="M758" i="1"/>
  <c r="N758" i="1"/>
  <c r="O758" i="1"/>
  <c r="P758" i="1"/>
  <c r="Q758" i="1"/>
  <c r="R758" i="1"/>
  <c r="K759" i="1"/>
  <c r="L759" i="1"/>
  <c r="M759" i="1"/>
  <c r="N759" i="1"/>
  <c r="S759" i="1" s="1"/>
  <c r="T759" i="1" s="1"/>
  <c r="O759" i="1"/>
  <c r="P759" i="1"/>
  <c r="Q759" i="1"/>
  <c r="R759" i="1"/>
  <c r="K760" i="1"/>
  <c r="L760" i="1"/>
  <c r="M760" i="1"/>
  <c r="N760" i="1"/>
  <c r="O760" i="1"/>
  <c r="P760" i="1"/>
  <c r="Q760" i="1"/>
  <c r="R760" i="1"/>
  <c r="K761" i="1"/>
  <c r="L761" i="1"/>
  <c r="M761" i="1"/>
  <c r="N761" i="1"/>
  <c r="O761" i="1"/>
  <c r="P761" i="1"/>
  <c r="Q761" i="1"/>
  <c r="R761" i="1"/>
  <c r="K762" i="1"/>
  <c r="L762" i="1"/>
  <c r="M762" i="1"/>
  <c r="N762" i="1"/>
  <c r="O762" i="1"/>
  <c r="P762" i="1"/>
  <c r="Q762" i="1"/>
  <c r="R762" i="1"/>
  <c r="K763" i="1"/>
  <c r="L763" i="1"/>
  <c r="M763" i="1"/>
  <c r="N763" i="1"/>
  <c r="O763" i="1"/>
  <c r="P763" i="1"/>
  <c r="Q763" i="1"/>
  <c r="R763" i="1"/>
  <c r="K764" i="1"/>
  <c r="L764" i="1"/>
  <c r="M764" i="1"/>
  <c r="N764" i="1"/>
  <c r="S764" i="1" s="1"/>
  <c r="T764" i="1" s="1"/>
  <c r="O764" i="1"/>
  <c r="P764" i="1"/>
  <c r="Q764" i="1"/>
  <c r="R764" i="1"/>
  <c r="K765" i="1"/>
  <c r="L765" i="1"/>
  <c r="M765" i="1"/>
  <c r="N765" i="1"/>
  <c r="S765" i="1" s="1"/>
  <c r="T765" i="1" s="1"/>
  <c r="O765" i="1"/>
  <c r="P765" i="1"/>
  <c r="Q765" i="1"/>
  <c r="R765" i="1"/>
  <c r="K766" i="1"/>
  <c r="L766" i="1"/>
  <c r="M766" i="1"/>
  <c r="N766" i="1"/>
  <c r="S766" i="1" s="1"/>
  <c r="T766" i="1" s="1"/>
  <c r="O766" i="1"/>
  <c r="P766" i="1"/>
  <c r="Q766" i="1"/>
  <c r="R766" i="1"/>
  <c r="K767" i="1"/>
  <c r="L767" i="1"/>
  <c r="M767" i="1"/>
  <c r="N767" i="1"/>
  <c r="S767" i="1" s="1"/>
  <c r="T767" i="1" s="1"/>
  <c r="O767" i="1"/>
  <c r="P767" i="1"/>
  <c r="Q767" i="1"/>
  <c r="R767" i="1"/>
  <c r="K768" i="1"/>
  <c r="L768" i="1"/>
  <c r="M768" i="1"/>
  <c r="N768" i="1"/>
  <c r="S768" i="1" s="1"/>
  <c r="T768" i="1" s="1"/>
  <c r="O768" i="1"/>
  <c r="P768" i="1"/>
  <c r="Q768" i="1"/>
  <c r="R768" i="1"/>
  <c r="K769" i="1"/>
  <c r="L769" i="1"/>
  <c r="M769" i="1"/>
  <c r="N769" i="1"/>
  <c r="O769" i="1"/>
  <c r="P769" i="1"/>
  <c r="Q769" i="1"/>
  <c r="R769" i="1"/>
  <c r="K770" i="1"/>
  <c r="L770" i="1"/>
  <c r="M770" i="1"/>
  <c r="N770" i="1"/>
  <c r="O770" i="1"/>
  <c r="P770" i="1"/>
  <c r="Q770" i="1"/>
  <c r="R770" i="1"/>
  <c r="K771" i="1"/>
  <c r="L771" i="1"/>
  <c r="M771" i="1"/>
  <c r="N771" i="1"/>
  <c r="O771" i="1"/>
  <c r="P771" i="1"/>
  <c r="Q771" i="1"/>
  <c r="R771" i="1"/>
  <c r="K772" i="1"/>
  <c r="L772" i="1"/>
  <c r="M772" i="1"/>
  <c r="N772" i="1"/>
  <c r="O772" i="1"/>
  <c r="P772" i="1"/>
  <c r="Q772" i="1"/>
  <c r="R772" i="1"/>
  <c r="K773" i="1"/>
  <c r="L773" i="1"/>
  <c r="M773" i="1"/>
  <c r="N773" i="1"/>
  <c r="S773" i="1" s="1"/>
  <c r="T773" i="1" s="1"/>
  <c r="O773" i="1"/>
  <c r="P773" i="1"/>
  <c r="Q773" i="1"/>
  <c r="R773" i="1"/>
  <c r="K774" i="1"/>
  <c r="L774" i="1"/>
  <c r="M774" i="1"/>
  <c r="N774" i="1"/>
  <c r="O774" i="1"/>
  <c r="P774" i="1"/>
  <c r="Q774" i="1"/>
  <c r="R774" i="1"/>
  <c r="K775" i="1"/>
  <c r="L775" i="1"/>
  <c r="M775" i="1"/>
  <c r="N775" i="1"/>
  <c r="O775" i="1"/>
  <c r="P775" i="1"/>
  <c r="Q775" i="1"/>
  <c r="R775" i="1"/>
  <c r="K776" i="1"/>
  <c r="L776" i="1"/>
  <c r="M776" i="1"/>
  <c r="N776" i="1"/>
  <c r="O776" i="1"/>
  <c r="P776" i="1"/>
  <c r="Q776" i="1"/>
  <c r="R776" i="1"/>
  <c r="K777" i="1"/>
  <c r="L777" i="1"/>
  <c r="M777" i="1"/>
  <c r="N777" i="1"/>
  <c r="O777" i="1"/>
  <c r="P777" i="1"/>
  <c r="Q777" i="1"/>
  <c r="R777" i="1"/>
  <c r="K778" i="1"/>
  <c r="L778" i="1"/>
  <c r="M778" i="1"/>
  <c r="N778" i="1"/>
  <c r="O778" i="1"/>
  <c r="P778" i="1"/>
  <c r="Q778" i="1"/>
  <c r="R778" i="1"/>
  <c r="K779" i="1"/>
  <c r="L779" i="1"/>
  <c r="M779" i="1"/>
  <c r="N779" i="1"/>
  <c r="O779" i="1"/>
  <c r="P779" i="1"/>
  <c r="Q779" i="1"/>
  <c r="R779" i="1"/>
  <c r="K780" i="1"/>
  <c r="L780" i="1"/>
  <c r="M780" i="1"/>
  <c r="N780" i="1"/>
  <c r="O780" i="1"/>
  <c r="P780" i="1"/>
  <c r="Q780" i="1"/>
  <c r="R780" i="1"/>
  <c r="K781" i="1"/>
  <c r="L781" i="1"/>
  <c r="M781" i="1"/>
  <c r="N781" i="1"/>
  <c r="O781" i="1"/>
  <c r="P781" i="1"/>
  <c r="Q781" i="1"/>
  <c r="R781" i="1"/>
  <c r="K782" i="1"/>
  <c r="L782" i="1"/>
  <c r="M782" i="1"/>
  <c r="N782" i="1"/>
  <c r="O782" i="1"/>
  <c r="P782" i="1"/>
  <c r="Q782" i="1"/>
  <c r="R782" i="1"/>
  <c r="K783" i="1"/>
  <c r="L783" i="1"/>
  <c r="M783" i="1"/>
  <c r="N783" i="1"/>
  <c r="O783" i="1"/>
  <c r="P783" i="1"/>
  <c r="Q783" i="1"/>
  <c r="R783" i="1"/>
  <c r="K784" i="1"/>
  <c r="L784" i="1"/>
  <c r="M784" i="1"/>
  <c r="N784" i="1"/>
  <c r="S784" i="1" s="1"/>
  <c r="T784" i="1" s="1"/>
  <c r="O784" i="1"/>
  <c r="P784" i="1"/>
  <c r="Q784" i="1"/>
  <c r="R784" i="1"/>
  <c r="K785" i="1"/>
  <c r="L785" i="1"/>
  <c r="M785" i="1"/>
  <c r="N785" i="1"/>
  <c r="O785" i="1"/>
  <c r="P785" i="1"/>
  <c r="Q785" i="1"/>
  <c r="R785" i="1"/>
  <c r="K786" i="1"/>
  <c r="L786" i="1"/>
  <c r="M786" i="1"/>
  <c r="N786" i="1"/>
  <c r="O786" i="1"/>
  <c r="P786" i="1"/>
  <c r="Q786" i="1"/>
  <c r="R786" i="1"/>
  <c r="K787" i="1"/>
  <c r="L787" i="1"/>
  <c r="M787" i="1"/>
  <c r="N787" i="1"/>
  <c r="O787" i="1"/>
  <c r="P787" i="1"/>
  <c r="Q787" i="1"/>
  <c r="R787" i="1"/>
  <c r="K788" i="1"/>
  <c r="L788" i="1"/>
  <c r="M788" i="1"/>
  <c r="N788" i="1"/>
  <c r="O788" i="1"/>
  <c r="P788" i="1"/>
  <c r="Q788" i="1"/>
  <c r="R788" i="1"/>
  <c r="K789" i="1"/>
  <c r="L789" i="1"/>
  <c r="M789" i="1"/>
  <c r="N789" i="1"/>
  <c r="O789" i="1"/>
  <c r="P789" i="1"/>
  <c r="Q789" i="1"/>
  <c r="R789" i="1"/>
  <c r="K790" i="1"/>
  <c r="L790" i="1"/>
  <c r="M790" i="1"/>
  <c r="N790" i="1"/>
  <c r="O790" i="1"/>
  <c r="P790" i="1"/>
  <c r="Q790" i="1"/>
  <c r="R790" i="1"/>
  <c r="K791" i="1"/>
  <c r="L791" i="1"/>
  <c r="M791" i="1"/>
  <c r="N791" i="1"/>
  <c r="O791" i="1"/>
  <c r="P791" i="1"/>
  <c r="Q791" i="1"/>
  <c r="R791" i="1"/>
  <c r="K792" i="1"/>
  <c r="L792" i="1"/>
  <c r="M792" i="1"/>
  <c r="N792" i="1"/>
  <c r="O792" i="1"/>
  <c r="P792" i="1"/>
  <c r="Q792" i="1"/>
  <c r="R792" i="1"/>
  <c r="K793" i="1"/>
  <c r="L793" i="1"/>
  <c r="M793" i="1"/>
  <c r="N793" i="1"/>
  <c r="S793" i="1" s="1"/>
  <c r="T793" i="1" s="1"/>
  <c r="O793" i="1"/>
  <c r="P793" i="1"/>
  <c r="Q793" i="1"/>
  <c r="R793" i="1"/>
  <c r="K794" i="1"/>
  <c r="L794" i="1"/>
  <c r="M794" i="1"/>
  <c r="N794" i="1"/>
  <c r="S794" i="1" s="1"/>
  <c r="T794" i="1" s="1"/>
  <c r="O794" i="1"/>
  <c r="P794" i="1"/>
  <c r="Q794" i="1"/>
  <c r="R794" i="1"/>
  <c r="K795" i="1"/>
  <c r="L795" i="1"/>
  <c r="M795" i="1"/>
  <c r="N795" i="1"/>
  <c r="O795" i="1"/>
  <c r="P795" i="1"/>
  <c r="Q795" i="1"/>
  <c r="R795" i="1"/>
  <c r="K796" i="1"/>
  <c r="L796" i="1"/>
  <c r="M796" i="1"/>
  <c r="N796" i="1"/>
  <c r="S796" i="1" s="1"/>
  <c r="T796" i="1" s="1"/>
  <c r="O796" i="1"/>
  <c r="P796" i="1"/>
  <c r="Q796" i="1"/>
  <c r="R796" i="1"/>
  <c r="K797" i="1"/>
  <c r="L797" i="1"/>
  <c r="M797" i="1"/>
  <c r="N797" i="1"/>
  <c r="O797" i="1"/>
  <c r="P797" i="1"/>
  <c r="Q797" i="1"/>
  <c r="R797" i="1"/>
  <c r="K798" i="1"/>
  <c r="L798" i="1"/>
  <c r="M798" i="1"/>
  <c r="N798" i="1"/>
  <c r="O798" i="1"/>
  <c r="P798" i="1"/>
  <c r="Q798" i="1"/>
  <c r="R798" i="1"/>
  <c r="K799" i="1"/>
  <c r="L799" i="1"/>
  <c r="M799" i="1"/>
  <c r="N799" i="1"/>
  <c r="O799" i="1"/>
  <c r="P799" i="1"/>
  <c r="Q799" i="1"/>
  <c r="R799" i="1"/>
  <c r="K800" i="1"/>
  <c r="L800" i="1"/>
  <c r="M800" i="1"/>
  <c r="N800" i="1"/>
  <c r="O800" i="1"/>
  <c r="P800" i="1"/>
  <c r="Q800" i="1"/>
  <c r="R800" i="1"/>
  <c r="K801" i="1"/>
  <c r="L801" i="1"/>
  <c r="M801" i="1"/>
  <c r="N801" i="1"/>
  <c r="O801" i="1"/>
  <c r="P801" i="1"/>
  <c r="Q801" i="1"/>
  <c r="R801" i="1"/>
  <c r="K802" i="1"/>
  <c r="L802" i="1"/>
  <c r="M802" i="1"/>
  <c r="N802" i="1"/>
  <c r="O802" i="1"/>
  <c r="P802" i="1"/>
  <c r="Q802" i="1"/>
  <c r="R802" i="1"/>
  <c r="K803" i="1"/>
  <c r="L803" i="1"/>
  <c r="M803" i="1"/>
  <c r="N803" i="1"/>
  <c r="O803" i="1"/>
  <c r="P803" i="1"/>
  <c r="Q803" i="1"/>
  <c r="R803" i="1"/>
  <c r="K804" i="1"/>
  <c r="L804" i="1"/>
  <c r="M804" i="1"/>
  <c r="N804" i="1"/>
  <c r="O804" i="1"/>
  <c r="P804" i="1"/>
  <c r="Q804" i="1"/>
  <c r="R804" i="1"/>
  <c r="K805" i="1"/>
  <c r="L805" i="1"/>
  <c r="M805" i="1"/>
  <c r="N805" i="1"/>
  <c r="S805" i="1" s="1"/>
  <c r="T805" i="1" s="1"/>
  <c r="O805" i="1"/>
  <c r="P805" i="1"/>
  <c r="Q805" i="1"/>
  <c r="R805" i="1"/>
  <c r="K806" i="1"/>
  <c r="L806" i="1"/>
  <c r="M806" i="1"/>
  <c r="N806" i="1"/>
  <c r="O806" i="1"/>
  <c r="P806" i="1"/>
  <c r="Q806" i="1"/>
  <c r="R806" i="1"/>
  <c r="K807" i="1"/>
  <c r="L807" i="1"/>
  <c r="M807" i="1"/>
  <c r="N807" i="1"/>
  <c r="S807" i="1" s="1"/>
  <c r="T807" i="1" s="1"/>
  <c r="O807" i="1"/>
  <c r="P807" i="1"/>
  <c r="Q807" i="1"/>
  <c r="R807" i="1"/>
  <c r="K808" i="1"/>
  <c r="L808" i="1"/>
  <c r="M808" i="1"/>
  <c r="N808" i="1"/>
  <c r="S808" i="1" s="1"/>
  <c r="T808" i="1" s="1"/>
  <c r="O808" i="1"/>
  <c r="P808" i="1"/>
  <c r="Q808" i="1"/>
  <c r="R808" i="1"/>
  <c r="K809" i="1"/>
  <c r="L809" i="1"/>
  <c r="M809" i="1"/>
  <c r="N809" i="1"/>
  <c r="S809" i="1" s="1"/>
  <c r="T809" i="1" s="1"/>
  <c r="O809" i="1"/>
  <c r="P809" i="1"/>
  <c r="Q809" i="1"/>
  <c r="R809" i="1"/>
  <c r="K810" i="1"/>
  <c r="L810" i="1"/>
  <c r="M810" i="1"/>
  <c r="N810" i="1"/>
  <c r="O810" i="1"/>
  <c r="P810" i="1"/>
  <c r="Q810" i="1"/>
  <c r="R810" i="1"/>
  <c r="K811" i="1"/>
  <c r="L811" i="1"/>
  <c r="M811" i="1"/>
  <c r="N811" i="1"/>
  <c r="O811" i="1"/>
  <c r="P811" i="1"/>
  <c r="Q811" i="1"/>
  <c r="R811" i="1"/>
  <c r="K812" i="1"/>
  <c r="L812" i="1"/>
  <c r="M812" i="1"/>
  <c r="N812" i="1"/>
  <c r="O812" i="1"/>
  <c r="P812" i="1"/>
  <c r="Q812" i="1"/>
  <c r="R812" i="1"/>
  <c r="K813" i="1"/>
  <c r="L813" i="1"/>
  <c r="M813" i="1"/>
  <c r="N813" i="1"/>
  <c r="O813" i="1"/>
  <c r="P813" i="1"/>
  <c r="Q813" i="1"/>
  <c r="R813" i="1"/>
  <c r="K814" i="1"/>
  <c r="L814" i="1"/>
  <c r="M814" i="1"/>
  <c r="N814" i="1"/>
  <c r="O814" i="1"/>
  <c r="P814" i="1"/>
  <c r="Q814" i="1"/>
  <c r="R814" i="1"/>
  <c r="K815" i="1"/>
  <c r="L815" i="1"/>
  <c r="M815" i="1"/>
  <c r="N815" i="1"/>
  <c r="O815" i="1"/>
  <c r="P815" i="1"/>
  <c r="Q815" i="1"/>
  <c r="R815" i="1"/>
  <c r="K816" i="1"/>
  <c r="L816" i="1"/>
  <c r="M816" i="1"/>
  <c r="N816" i="1"/>
  <c r="O816" i="1"/>
  <c r="P816" i="1"/>
  <c r="Q816" i="1"/>
  <c r="R816" i="1"/>
  <c r="K817" i="1"/>
  <c r="L817" i="1"/>
  <c r="M817" i="1"/>
  <c r="N817" i="1"/>
  <c r="O817" i="1"/>
  <c r="P817" i="1"/>
  <c r="Q817" i="1"/>
  <c r="R817" i="1"/>
  <c r="K818" i="1"/>
  <c r="L818" i="1"/>
  <c r="M818" i="1"/>
  <c r="N818" i="1"/>
  <c r="O818" i="1"/>
  <c r="P818" i="1"/>
  <c r="Q818" i="1"/>
  <c r="R818" i="1"/>
  <c r="K819" i="1"/>
  <c r="L819" i="1"/>
  <c r="M819" i="1"/>
  <c r="N819" i="1"/>
  <c r="O819" i="1"/>
  <c r="P819" i="1"/>
  <c r="Q819" i="1"/>
  <c r="R819" i="1"/>
  <c r="K820" i="1"/>
  <c r="L820" i="1"/>
  <c r="M820" i="1"/>
  <c r="N820" i="1"/>
  <c r="O820" i="1"/>
  <c r="P820" i="1"/>
  <c r="Q820" i="1"/>
  <c r="R820" i="1"/>
  <c r="K821" i="1"/>
  <c r="L821" i="1"/>
  <c r="M821" i="1"/>
  <c r="N821" i="1"/>
  <c r="O821" i="1"/>
  <c r="P821" i="1"/>
  <c r="Q821" i="1"/>
  <c r="R821" i="1"/>
  <c r="K822" i="1"/>
  <c r="L822" i="1"/>
  <c r="M822" i="1"/>
  <c r="N822" i="1"/>
  <c r="O822" i="1"/>
  <c r="P822" i="1"/>
  <c r="Q822" i="1"/>
  <c r="R822" i="1"/>
  <c r="K823" i="1"/>
  <c r="L823" i="1"/>
  <c r="M823" i="1"/>
  <c r="N823" i="1"/>
  <c r="S823" i="1" s="1"/>
  <c r="T823" i="1" s="1"/>
  <c r="O823" i="1"/>
  <c r="P823" i="1"/>
  <c r="Q823" i="1"/>
  <c r="R823" i="1"/>
  <c r="K824" i="1"/>
  <c r="L824" i="1"/>
  <c r="M824" i="1"/>
  <c r="N824" i="1"/>
  <c r="O824" i="1"/>
  <c r="P824" i="1"/>
  <c r="Q824" i="1"/>
  <c r="R824" i="1"/>
  <c r="K825" i="1"/>
  <c r="L825" i="1"/>
  <c r="M825" i="1"/>
  <c r="N825" i="1"/>
  <c r="S825" i="1" s="1"/>
  <c r="T825" i="1" s="1"/>
  <c r="O825" i="1"/>
  <c r="P825" i="1"/>
  <c r="Q825" i="1"/>
  <c r="R825" i="1"/>
  <c r="K826" i="1"/>
  <c r="L826" i="1"/>
  <c r="M826" i="1"/>
  <c r="N826" i="1"/>
  <c r="O826" i="1"/>
  <c r="P826" i="1"/>
  <c r="Q826" i="1"/>
  <c r="R826" i="1"/>
  <c r="K827" i="1"/>
  <c r="L827" i="1"/>
  <c r="M827" i="1"/>
  <c r="N827" i="1"/>
  <c r="S827" i="1" s="1"/>
  <c r="T827" i="1" s="1"/>
  <c r="O827" i="1"/>
  <c r="P827" i="1"/>
  <c r="Q827" i="1"/>
  <c r="R827" i="1"/>
  <c r="K828" i="1"/>
  <c r="L828" i="1"/>
  <c r="M828" i="1"/>
  <c r="N828" i="1"/>
  <c r="O828" i="1"/>
  <c r="P828" i="1"/>
  <c r="Q828" i="1"/>
  <c r="R828" i="1"/>
  <c r="K829" i="1"/>
  <c r="L829" i="1"/>
  <c r="M829" i="1"/>
  <c r="N829" i="1"/>
  <c r="O829" i="1"/>
  <c r="P829" i="1"/>
  <c r="Q829" i="1"/>
  <c r="R829" i="1"/>
  <c r="K830" i="1"/>
  <c r="L830" i="1"/>
  <c r="M830" i="1"/>
  <c r="N830" i="1"/>
  <c r="O830" i="1"/>
  <c r="P830" i="1"/>
  <c r="Q830" i="1"/>
  <c r="R830" i="1"/>
  <c r="K831" i="1"/>
  <c r="L831" i="1"/>
  <c r="M831" i="1"/>
  <c r="N831" i="1"/>
  <c r="O831" i="1"/>
  <c r="P831" i="1"/>
  <c r="Q831" i="1"/>
  <c r="R831" i="1"/>
  <c r="K832" i="1"/>
  <c r="L832" i="1"/>
  <c r="M832" i="1"/>
  <c r="N832" i="1"/>
  <c r="O832" i="1"/>
  <c r="P832" i="1"/>
  <c r="Q832" i="1"/>
  <c r="R832" i="1"/>
  <c r="K833" i="1"/>
  <c r="L833" i="1"/>
  <c r="M833" i="1"/>
  <c r="N833" i="1"/>
  <c r="O833" i="1"/>
  <c r="P833" i="1"/>
  <c r="Q833" i="1"/>
  <c r="R833" i="1"/>
  <c r="K834" i="1"/>
  <c r="L834" i="1"/>
  <c r="M834" i="1"/>
  <c r="N834" i="1"/>
  <c r="O834" i="1"/>
  <c r="P834" i="1"/>
  <c r="Q834" i="1"/>
  <c r="R834" i="1"/>
  <c r="K835" i="1"/>
  <c r="L835" i="1"/>
  <c r="M835" i="1"/>
  <c r="N835" i="1"/>
  <c r="O835" i="1"/>
  <c r="P835" i="1"/>
  <c r="Q835" i="1"/>
  <c r="R835" i="1"/>
  <c r="K836" i="1"/>
  <c r="L836" i="1"/>
  <c r="M836" i="1"/>
  <c r="N836" i="1"/>
  <c r="O836" i="1"/>
  <c r="P836" i="1"/>
  <c r="Q836" i="1"/>
  <c r="R836" i="1"/>
  <c r="K837" i="1"/>
  <c r="L837" i="1"/>
  <c r="M837" i="1"/>
  <c r="N837" i="1"/>
  <c r="O837" i="1"/>
  <c r="P837" i="1"/>
  <c r="Q837" i="1"/>
  <c r="R837" i="1"/>
  <c r="K838" i="1"/>
  <c r="L838" i="1"/>
  <c r="M838" i="1"/>
  <c r="N838" i="1"/>
  <c r="O838" i="1"/>
  <c r="P838" i="1"/>
  <c r="Q838" i="1"/>
  <c r="R838" i="1"/>
  <c r="K839" i="1"/>
  <c r="L839" i="1"/>
  <c r="M839" i="1"/>
  <c r="N839" i="1"/>
  <c r="O839" i="1"/>
  <c r="P839" i="1"/>
  <c r="Q839" i="1"/>
  <c r="R839" i="1"/>
  <c r="K840" i="1"/>
  <c r="L840" i="1"/>
  <c r="M840" i="1"/>
  <c r="N840" i="1"/>
  <c r="O840" i="1"/>
  <c r="P840" i="1"/>
  <c r="Q840" i="1"/>
  <c r="R840" i="1"/>
  <c r="K841" i="1"/>
  <c r="L841" i="1"/>
  <c r="M841" i="1"/>
  <c r="N841" i="1"/>
  <c r="O841" i="1"/>
  <c r="P841" i="1"/>
  <c r="Q841" i="1"/>
  <c r="R841" i="1"/>
  <c r="K842" i="1"/>
  <c r="L842" i="1"/>
  <c r="M842" i="1"/>
  <c r="N842" i="1"/>
  <c r="O842" i="1"/>
  <c r="P842" i="1"/>
  <c r="Q842" i="1"/>
  <c r="R842" i="1"/>
  <c r="K843" i="1"/>
  <c r="L843" i="1"/>
  <c r="M843" i="1"/>
  <c r="N843" i="1"/>
  <c r="O843" i="1"/>
  <c r="P843" i="1"/>
  <c r="Q843" i="1"/>
  <c r="R843" i="1"/>
  <c r="K844" i="1"/>
  <c r="L844" i="1"/>
  <c r="M844" i="1"/>
  <c r="N844" i="1"/>
  <c r="O844" i="1"/>
  <c r="P844" i="1"/>
  <c r="Q844" i="1"/>
  <c r="R844" i="1"/>
  <c r="K845" i="1"/>
  <c r="L845" i="1"/>
  <c r="M845" i="1"/>
  <c r="N845" i="1"/>
  <c r="O845" i="1"/>
  <c r="P845" i="1"/>
  <c r="Q845" i="1"/>
  <c r="R845" i="1"/>
  <c r="K846" i="1"/>
  <c r="L846" i="1"/>
  <c r="M846" i="1"/>
  <c r="N846" i="1"/>
  <c r="O846" i="1"/>
  <c r="P846" i="1"/>
  <c r="Q846" i="1"/>
  <c r="R846" i="1"/>
  <c r="K847" i="1"/>
  <c r="L847" i="1"/>
  <c r="M847" i="1"/>
  <c r="N847" i="1"/>
  <c r="O847" i="1"/>
  <c r="P847" i="1"/>
  <c r="Q847" i="1"/>
  <c r="R847" i="1"/>
  <c r="K848" i="1"/>
  <c r="L848" i="1"/>
  <c r="M848" i="1"/>
  <c r="N848" i="1"/>
  <c r="O848" i="1"/>
  <c r="P848" i="1"/>
  <c r="Q848" i="1"/>
  <c r="R848" i="1"/>
  <c r="K849" i="1"/>
  <c r="L849" i="1"/>
  <c r="M849" i="1"/>
  <c r="N849" i="1"/>
  <c r="O849" i="1"/>
  <c r="P849" i="1"/>
  <c r="Q849" i="1"/>
  <c r="R849" i="1"/>
  <c r="K850" i="1"/>
  <c r="L850" i="1"/>
  <c r="M850" i="1"/>
  <c r="N850" i="1"/>
  <c r="O850" i="1"/>
  <c r="P850" i="1"/>
  <c r="Q850" i="1"/>
  <c r="R850" i="1"/>
  <c r="K851" i="1"/>
  <c r="L851" i="1"/>
  <c r="M851" i="1"/>
  <c r="N851" i="1"/>
  <c r="O851" i="1"/>
  <c r="P851" i="1"/>
  <c r="Q851" i="1"/>
  <c r="R851" i="1"/>
  <c r="K852" i="1"/>
  <c r="L852" i="1"/>
  <c r="M852" i="1"/>
  <c r="N852" i="1"/>
  <c r="O852" i="1"/>
  <c r="P852" i="1"/>
  <c r="Q852" i="1"/>
  <c r="R852" i="1"/>
  <c r="K853" i="1"/>
  <c r="L853" i="1"/>
  <c r="M853" i="1"/>
  <c r="N853" i="1"/>
  <c r="O853" i="1"/>
  <c r="P853" i="1"/>
  <c r="Q853" i="1"/>
  <c r="R853" i="1"/>
  <c r="K854" i="1"/>
  <c r="L854" i="1"/>
  <c r="M854" i="1"/>
  <c r="N854" i="1"/>
  <c r="O854" i="1"/>
  <c r="P854" i="1"/>
  <c r="Q854" i="1"/>
  <c r="R854" i="1"/>
  <c r="K855" i="1"/>
  <c r="L855" i="1"/>
  <c r="M855" i="1"/>
  <c r="N855" i="1"/>
  <c r="O855" i="1"/>
  <c r="P855" i="1"/>
  <c r="Q855" i="1"/>
  <c r="R855" i="1"/>
  <c r="K856" i="1"/>
  <c r="L856" i="1"/>
  <c r="M856" i="1"/>
  <c r="N856" i="1"/>
  <c r="O856" i="1"/>
  <c r="P856" i="1"/>
  <c r="Q856" i="1"/>
  <c r="R856" i="1"/>
  <c r="K857" i="1"/>
  <c r="L857" i="1"/>
  <c r="M857" i="1"/>
  <c r="N857" i="1"/>
  <c r="O857" i="1"/>
  <c r="P857" i="1"/>
  <c r="Q857" i="1"/>
  <c r="R857" i="1"/>
  <c r="K858" i="1"/>
  <c r="L858" i="1"/>
  <c r="M858" i="1"/>
  <c r="N858" i="1"/>
  <c r="O858" i="1"/>
  <c r="P858" i="1"/>
  <c r="Q858" i="1"/>
  <c r="R858" i="1"/>
  <c r="K859" i="1"/>
  <c r="L859" i="1"/>
  <c r="M859" i="1"/>
  <c r="N859" i="1"/>
  <c r="O859" i="1"/>
  <c r="P859" i="1"/>
  <c r="Q859" i="1"/>
  <c r="R859" i="1"/>
  <c r="K860" i="1"/>
  <c r="L860" i="1"/>
  <c r="M860" i="1"/>
  <c r="N860" i="1"/>
  <c r="O860" i="1"/>
  <c r="P860" i="1"/>
  <c r="Q860" i="1"/>
  <c r="R860" i="1"/>
  <c r="K861" i="1"/>
  <c r="L861" i="1"/>
  <c r="M861" i="1"/>
  <c r="N861" i="1"/>
  <c r="O861" i="1"/>
  <c r="P861" i="1"/>
  <c r="Q861" i="1"/>
  <c r="R861" i="1"/>
  <c r="K862" i="1"/>
  <c r="L862" i="1"/>
  <c r="M862" i="1"/>
  <c r="N862" i="1"/>
  <c r="O862" i="1"/>
  <c r="P862" i="1"/>
  <c r="Q862" i="1"/>
  <c r="R862" i="1"/>
  <c r="K863" i="1"/>
  <c r="L863" i="1"/>
  <c r="M863" i="1"/>
  <c r="N863" i="1"/>
  <c r="O863" i="1"/>
  <c r="P863" i="1"/>
  <c r="Q863" i="1"/>
  <c r="R863" i="1"/>
  <c r="K864" i="1"/>
  <c r="L864" i="1"/>
  <c r="M864" i="1"/>
  <c r="N864" i="1"/>
  <c r="S864" i="1" s="1"/>
  <c r="T864" i="1" s="1"/>
  <c r="O864" i="1"/>
  <c r="P864" i="1"/>
  <c r="Q864" i="1"/>
  <c r="R864" i="1"/>
  <c r="K865" i="1"/>
  <c r="L865" i="1"/>
  <c r="M865" i="1"/>
  <c r="N865" i="1"/>
  <c r="O865" i="1"/>
  <c r="P865" i="1"/>
  <c r="Q865" i="1"/>
  <c r="R865" i="1"/>
  <c r="K866" i="1"/>
  <c r="L866" i="1"/>
  <c r="M866" i="1"/>
  <c r="N866" i="1"/>
  <c r="S866" i="1" s="1"/>
  <c r="T866" i="1" s="1"/>
  <c r="O866" i="1"/>
  <c r="P866" i="1"/>
  <c r="Q866" i="1"/>
  <c r="R866" i="1"/>
  <c r="K867" i="1"/>
  <c r="L867" i="1"/>
  <c r="M867" i="1"/>
  <c r="N867" i="1"/>
  <c r="S867" i="1" s="1"/>
  <c r="T867" i="1" s="1"/>
  <c r="O867" i="1"/>
  <c r="P867" i="1"/>
  <c r="Q867" i="1"/>
  <c r="R867" i="1"/>
  <c r="K868" i="1"/>
  <c r="L868" i="1"/>
  <c r="M868" i="1"/>
  <c r="N868" i="1"/>
  <c r="S868" i="1" s="1"/>
  <c r="T868" i="1" s="1"/>
  <c r="O868" i="1"/>
  <c r="P868" i="1"/>
  <c r="Q868" i="1"/>
  <c r="R868" i="1"/>
  <c r="K869" i="1"/>
  <c r="L869" i="1"/>
  <c r="M869" i="1"/>
  <c r="N869" i="1"/>
  <c r="S869" i="1" s="1"/>
  <c r="T869" i="1" s="1"/>
  <c r="O869" i="1"/>
  <c r="P869" i="1"/>
  <c r="Q869" i="1"/>
  <c r="R869" i="1"/>
  <c r="K870" i="1"/>
  <c r="L870" i="1"/>
  <c r="M870" i="1"/>
  <c r="N870" i="1"/>
  <c r="S870" i="1" s="1"/>
  <c r="T870" i="1" s="1"/>
  <c r="O870" i="1"/>
  <c r="P870" i="1"/>
  <c r="Q870" i="1"/>
  <c r="R870" i="1"/>
  <c r="K871" i="1"/>
  <c r="L871" i="1"/>
  <c r="M871" i="1"/>
  <c r="N871" i="1"/>
  <c r="S871" i="1" s="1"/>
  <c r="T871" i="1" s="1"/>
  <c r="O871" i="1"/>
  <c r="P871" i="1"/>
  <c r="Q871" i="1"/>
  <c r="R871" i="1"/>
  <c r="K872" i="1"/>
  <c r="L872" i="1"/>
  <c r="M872" i="1"/>
  <c r="N872" i="1"/>
  <c r="S872" i="1" s="1"/>
  <c r="T872" i="1" s="1"/>
  <c r="O872" i="1"/>
  <c r="P872" i="1"/>
  <c r="Q872" i="1"/>
  <c r="R872" i="1"/>
  <c r="K873" i="1"/>
  <c r="L873" i="1"/>
  <c r="M873" i="1"/>
  <c r="N873" i="1"/>
  <c r="O873" i="1"/>
  <c r="P873" i="1"/>
  <c r="Q873" i="1"/>
  <c r="R873" i="1"/>
  <c r="K874" i="1"/>
  <c r="L874" i="1"/>
  <c r="M874" i="1"/>
  <c r="N874" i="1"/>
  <c r="S874" i="1" s="1"/>
  <c r="T874" i="1" s="1"/>
  <c r="O874" i="1"/>
  <c r="P874" i="1"/>
  <c r="Q874" i="1"/>
  <c r="R874" i="1"/>
  <c r="K875" i="1"/>
  <c r="L875" i="1"/>
  <c r="M875" i="1"/>
  <c r="N875" i="1"/>
  <c r="O875" i="1"/>
  <c r="P875" i="1"/>
  <c r="Q875" i="1"/>
  <c r="R875" i="1"/>
  <c r="K876" i="1"/>
  <c r="L876" i="1"/>
  <c r="M876" i="1"/>
  <c r="N876" i="1"/>
  <c r="O876" i="1"/>
  <c r="P876" i="1"/>
  <c r="Q876" i="1"/>
  <c r="R876" i="1"/>
  <c r="K877" i="1"/>
  <c r="L877" i="1"/>
  <c r="M877" i="1"/>
  <c r="N877" i="1"/>
  <c r="O877" i="1"/>
  <c r="P877" i="1"/>
  <c r="Q877" i="1"/>
  <c r="R877" i="1"/>
  <c r="K878" i="1"/>
  <c r="L878" i="1"/>
  <c r="M878" i="1"/>
  <c r="N878" i="1"/>
  <c r="O878" i="1"/>
  <c r="P878" i="1"/>
  <c r="Q878" i="1"/>
  <c r="R878" i="1"/>
  <c r="K879" i="1"/>
  <c r="L879" i="1"/>
  <c r="M879" i="1"/>
  <c r="N879" i="1"/>
  <c r="O879" i="1"/>
  <c r="P879" i="1"/>
  <c r="Q879" i="1"/>
  <c r="R879" i="1"/>
  <c r="K880" i="1"/>
  <c r="L880" i="1"/>
  <c r="M880" i="1"/>
  <c r="N880" i="1"/>
  <c r="O880" i="1"/>
  <c r="P880" i="1"/>
  <c r="Q880" i="1"/>
  <c r="R880" i="1"/>
  <c r="K881" i="1"/>
  <c r="L881" i="1"/>
  <c r="M881" i="1"/>
  <c r="N881" i="1"/>
  <c r="O881" i="1"/>
  <c r="P881" i="1"/>
  <c r="Q881" i="1"/>
  <c r="R881" i="1"/>
  <c r="K882" i="1"/>
  <c r="L882" i="1"/>
  <c r="M882" i="1"/>
  <c r="N882" i="1"/>
  <c r="O882" i="1"/>
  <c r="P882" i="1"/>
  <c r="Q882" i="1"/>
  <c r="R882" i="1"/>
  <c r="K883" i="1"/>
  <c r="L883" i="1"/>
  <c r="M883" i="1"/>
  <c r="N883" i="1"/>
  <c r="O883" i="1"/>
  <c r="P883" i="1"/>
  <c r="Q883" i="1"/>
  <c r="R883" i="1"/>
  <c r="K884" i="1"/>
  <c r="L884" i="1"/>
  <c r="M884" i="1"/>
  <c r="N884" i="1"/>
  <c r="O884" i="1"/>
  <c r="P884" i="1"/>
  <c r="Q884" i="1"/>
  <c r="R884" i="1"/>
  <c r="K885" i="1"/>
  <c r="L885" i="1"/>
  <c r="M885" i="1"/>
  <c r="N885" i="1"/>
  <c r="O885" i="1"/>
  <c r="P885" i="1"/>
  <c r="Q885" i="1"/>
  <c r="R885" i="1"/>
  <c r="K886" i="1"/>
  <c r="L886" i="1"/>
  <c r="M886" i="1"/>
  <c r="N886" i="1"/>
  <c r="O886" i="1"/>
  <c r="P886" i="1"/>
  <c r="Q886" i="1"/>
  <c r="R886" i="1"/>
  <c r="K887" i="1"/>
  <c r="L887" i="1"/>
  <c r="M887" i="1"/>
  <c r="N887" i="1"/>
  <c r="O887" i="1"/>
  <c r="P887" i="1"/>
  <c r="Q887" i="1"/>
  <c r="R887" i="1"/>
  <c r="K888" i="1"/>
  <c r="L888" i="1"/>
  <c r="M888" i="1"/>
  <c r="N888" i="1"/>
  <c r="O888" i="1"/>
  <c r="P888" i="1"/>
  <c r="Q888" i="1"/>
  <c r="R888" i="1"/>
  <c r="K889" i="1"/>
  <c r="L889" i="1"/>
  <c r="M889" i="1"/>
  <c r="N889" i="1"/>
  <c r="O889" i="1"/>
  <c r="P889" i="1"/>
  <c r="Q889" i="1"/>
  <c r="R889" i="1"/>
  <c r="K890" i="1"/>
  <c r="L890" i="1"/>
  <c r="M890" i="1"/>
  <c r="N890" i="1"/>
  <c r="O890" i="1"/>
  <c r="P890" i="1"/>
  <c r="Q890" i="1"/>
  <c r="R890" i="1"/>
  <c r="K891" i="1"/>
  <c r="L891" i="1"/>
  <c r="M891" i="1"/>
  <c r="N891" i="1"/>
  <c r="S891" i="1" s="1"/>
  <c r="T891" i="1" s="1"/>
  <c r="O891" i="1"/>
  <c r="P891" i="1"/>
  <c r="Q891" i="1"/>
  <c r="R891" i="1"/>
  <c r="K892" i="1"/>
  <c r="L892" i="1"/>
  <c r="M892" i="1"/>
  <c r="N892" i="1"/>
  <c r="S892" i="1" s="1"/>
  <c r="T892" i="1" s="1"/>
  <c r="O892" i="1"/>
  <c r="P892" i="1"/>
  <c r="Q892" i="1"/>
  <c r="R892" i="1"/>
  <c r="K893" i="1"/>
  <c r="L893" i="1"/>
  <c r="M893" i="1"/>
  <c r="N893" i="1"/>
  <c r="S893" i="1" s="1"/>
  <c r="T893" i="1" s="1"/>
  <c r="O893" i="1"/>
  <c r="P893" i="1"/>
  <c r="Q893" i="1"/>
  <c r="R893" i="1"/>
  <c r="K894" i="1"/>
  <c r="L894" i="1"/>
  <c r="M894" i="1"/>
  <c r="N894" i="1"/>
  <c r="S894" i="1" s="1"/>
  <c r="T894" i="1" s="1"/>
  <c r="O894" i="1"/>
  <c r="P894" i="1"/>
  <c r="Q894" i="1"/>
  <c r="R894" i="1"/>
  <c r="K895" i="1"/>
  <c r="L895" i="1"/>
  <c r="M895" i="1"/>
  <c r="N895" i="1"/>
  <c r="O895" i="1"/>
  <c r="P895" i="1"/>
  <c r="Q895" i="1"/>
  <c r="R895" i="1"/>
  <c r="K896" i="1"/>
  <c r="L896" i="1"/>
  <c r="M896" i="1"/>
  <c r="N896" i="1"/>
  <c r="S896" i="1" s="1"/>
  <c r="T896" i="1" s="1"/>
  <c r="O896" i="1"/>
  <c r="P896" i="1"/>
  <c r="Q896" i="1"/>
  <c r="R896" i="1"/>
  <c r="K897" i="1"/>
  <c r="L897" i="1"/>
  <c r="M897" i="1"/>
  <c r="N897" i="1"/>
  <c r="S897" i="1" s="1"/>
  <c r="O897" i="1"/>
  <c r="P897" i="1"/>
  <c r="Q897" i="1"/>
  <c r="R897" i="1"/>
  <c r="K898" i="1"/>
  <c r="L898" i="1"/>
  <c r="M898" i="1"/>
  <c r="N898" i="1"/>
  <c r="O898" i="1"/>
  <c r="P898" i="1"/>
  <c r="Q898" i="1"/>
  <c r="R898" i="1"/>
  <c r="K899" i="1"/>
  <c r="L899" i="1"/>
  <c r="M899" i="1"/>
  <c r="N899" i="1"/>
  <c r="O899" i="1"/>
  <c r="P899" i="1"/>
  <c r="Q899" i="1"/>
  <c r="R899" i="1"/>
  <c r="K900" i="1"/>
  <c r="L900" i="1"/>
  <c r="M900" i="1"/>
  <c r="N900" i="1"/>
  <c r="O900" i="1"/>
  <c r="P900" i="1"/>
  <c r="Q900" i="1"/>
  <c r="R900" i="1"/>
  <c r="K901" i="1"/>
  <c r="L901" i="1"/>
  <c r="M901" i="1"/>
  <c r="N901" i="1"/>
  <c r="O901" i="1"/>
  <c r="P901" i="1"/>
  <c r="Q901" i="1"/>
  <c r="R901" i="1"/>
  <c r="K902" i="1"/>
  <c r="L902" i="1"/>
  <c r="M902" i="1"/>
  <c r="N902" i="1"/>
  <c r="O902" i="1"/>
  <c r="P902" i="1"/>
  <c r="Q902" i="1"/>
  <c r="R902" i="1"/>
  <c r="K903" i="1"/>
  <c r="L903" i="1"/>
  <c r="M903" i="1"/>
  <c r="N903" i="1"/>
  <c r="O903" i="1"/>
  <c r="P903" i="1"/>
  <c r="Q903" i="1"/>
  <c r="R903" i="1"/>
  <c r="K904" i="1"/>
  <c r="L904" i="1"/>
  <c r="M904" i="1"/>
  <c r="N904" i="1"/>
  <c r="O904" i="1"/>
  <c r="P904" i="1"/>
  <c r="Q904" i="1"/>
  <c r="R904" i="1"/>
  <c r="K905" i="1"/>
  <c r="L905" i="1"/>
  <c r="M905" i="1"/>
  <c r="N905" i="1"/>
  <c r="O905" i="1"/>
  <c r="P905" i="1"/>
  <c r="Q905" i="1"/>
  <c r="R905" i="1"/>
  <c r="K906" i="1"/>
  <c r="L906" i="1"/>
  <c r="M906" i="1"/>
  <c r="N906" i="1"/>
  <c r="O906" i="1"/>
  <c r="P906" i="1"/>
  <c r="Q906" i="1"/>
  <c r="R906" i="1"/>
  <c r="K907" i="1"/>
  <c r="L907" i="1"/>
  <c r="M907" i="1"/>
  <c r="N907" i="1"/>
  <c r="O907" i="1"/>
  <c r="P907" i="1"/>
  <c r="Q907" i="1"/>
  <c r="R907" i="1"/>
  <c r="K908" i="1"/>
  <c r="L908" i="1"/>
  <c r="M908" i="1"/>
  <c r="N908" i="1"/>
  <c r="O908" i="1"/>
  <c r="P908" i="1"/>
  <c r="Q908" i="1"/>
  <c r="R908" i="1"/>
  <c r="K909" i="1"/>
  <c r="L909" i="1"/>
  <c r="M909" i="1"/>
  <c r="N909" i="1"/>
  <c r="O909" i="1"/>
  <c r="P909" i="1"/>
  <c r="Q909" i="1"/>
  <c r="R909" i="1"/>
  <c r="K910" i="1"/>
  <c r="L910" i="1"/>
  <c r="M910" i="1"/>
  <c r="N910" i="1"/>
  <c r="O910" i="1"/>
  <c r="P910" i="1"/>
  <c r="Q910" i="1"/>
  <c r="R910" i="1"/>
  <c r="K911" i="1"/>
  <c r="L911" i="1"/>
  <c r="M911" i="1"/>
  <c r="N911" i="1"/>
  <c r="O911" i="1"/>
  <c r="P911" i="1"/>
  <c r="Q911" i="1"/>
  <c r="R911" i="1"/>
  <c r="K912" i="1"/>
  <c r="L912" i="1"/>
  <c r="M912" i="1"/>
  <c r="N912" i="1"/>
  <c r="O912" i="1"/>
  <c r="P912" i="1"/>
  <c r="Q912" i="1"/>
  <c r="R912" i="1"/>
  <c r="K913" i="1"/>
  <c r="L913" i="1"/>
  <c r="M913" i="1"/>
  <c r="N913" i="1"/>
  <c r="O913" i="1"/>
  <c r="P913" i="1"/>
  <c r="Q913" i="1"/>
  <c r="R913" i="1"/>
  <c r="K914" i="1"/>
  <c r="L914" i="1"/>
  <c r="M914" i="1"/>
  <c r="N914" i="1"/>
  <c r="S914" i="1" s="1"/>
  <c r="T914" i="1" s="1"/>
  <c r="O914" i="1"/>
  <c r="P914" i="1"/>
  <c r="Q914" i="1"/>
  <c r="R914" i="1"/>
  <c r="K915" i="1"/>
  <c r="L915" i="1"/>
  <c r="M915" i="1"/>
  <c r="N915" i="1"/>
  <c r="O915" i="1"/>
  <c r="P915" i="1"/>
  <c r="Q915" i="1"/>
  <c r="R915" i="1"/>
  <c r="K916" i="1"/>
  <c r="L916" i="1"/>
  <c r="M916" i="1"/>
  <c r="N916" i="1"/>
  <c r="S916" i="1" s="1"/>
  <c r="T916" i="1" s="1"/>
  <c r="O916" i="1"/>
  <c r="P916" i="1"/>
  <c r="Q916" i="1"/>
  <c r="R916" i="1"/>
  <c r="K917" i="1"/>
  <c r="L917" i="1"/>
  <c r="M917" i="1"/>
  <c r="N917" i="1"/>
  <c r="O917" i="1"/>
  <c r="P917" i="1"/>
  <c r="Q917" i="1"/>
  <c r="R917" i="1"/>
  <c r="K918" i="1"/>
  <c r="L918" i="1"/>
  <c r="M918" i="1"/>
  <c r="N918" i="1"/>
  <c r="O918" i="1"/>
  <c r="P918" i="1"/>
  <c r="Q918" i="1"/>
  <c r="R918" i="1"/>
  <c r="K919" i="1"/>
  <c r="L919" i="1"/>
  <c r="M919" i="1"/>
  <c r="N919" i="1"/>
  <c r="O919" i="1"/>
  <c r="P919" i="1"/>
  <c r="Q919" i="1"/>
  <c r="R919" i="1"/>
  <c r="K920" i="1"/>
  <c r="L920" i="1"/>
  <c r="M920" i="1"/>
  <c r="N920" i="1"/>
  <c r="S920" i="1" s="1"/>
  <c r="T920" i="1" s="1"/>
  <c r="O920" i="1"/>
  <c r="P920" i="1"/>
  <c r="Q920" i="1"/>
  <c r="R920" i="1"/>
  <c r="K921" i="1"/>
  <c r="L921" i="1"/>
  <c r="M921" i="1"/>
  <c r="N921" i="1"/>
  <c r="O921" i="1"/>
  <c r="P921" i="1"/>
  <c r="Q921" i="1"/>
  <c r="R921" i="1"/>
  <c r="K922" i="1"/>
  <c r="L922" i="1"/>
  <c r="M922" i="1"/>
  <c r="N922" i="1"/>
  <c r="S922" i="1" s="1"/>
  <c r="T922" i="1" s="1"/>
  <c r="O922" i="1"/>
  <c r="P922" i="1"/>
  <c r="Q922" i="1"/>
  <c r="R922" i="1"/>
  <c r="K923" i="1"/>
  <c r="L923" i="1"/>
  <c r="M923" i="1"/>
  <c r="N923" i="1"/>
  <c r="O923" i="1"/>
  <c r="P923" i="1"/>
  <c r="Q923" i="1"/>
  <c r="R923" i="1"/>
  <c r="K924" i="1"/>
  <c r="L924" i="1"/>
  <c r="M924" i="1"/>
  <c r="N924" i="1"/>
  <c r="S924" i="1" s="1"/>
  <c r="T924" i="1" s="1"/>
  <c r="O924" i="1"/>
  <c r="P924" i="1"/>
  <c r="Q924" i="1"/>
  <c r="R924" i="1"/>
  <c r="K925" i="1"/>
  <c r="L925" i="1"/>
  <c r="M925" i="1"/>
  <c r="N925" i="1"/>
  <c r="O925" i="1"/>
  <c r="P925" i="1"/>
  <c r="Q925" i="1"/>
  <c r="R925" i="1"/>
  <c r="K926" i="1"/>
  <c r="L926" i="1"/>
  <c r="M926" i="1"/>
  <c r="N926" i="1"/>
  <c r="S926" i="1" s="1"/>
  <c r="T926" i="1" s="1"/>
  <c r="O926" i="1"/>
  <c r="P926" i="1"/>
  <c r="Q926" i="1"/>
  <c r="R926" i="1"/>
  <c r="K927" i="1"/>
  <c r="L927" i="1"/>
  <c r="M927" i="1"/>
  <c r="N927" i="1"/>
  <c r="O927" i="1"/>
  <c r="P927" i="1"/>
  <c r="Q927" i="1"/>
  <c r="R927" i="1"/>
  <c r="K928" i="1"/>
  <c r="L928" i="1"/>
  <c r="M928" i="1"/>
  <c r="N928" i="1"/>
  <c r="S928" i="1" s="1"/>
  <c r="T928" i="1" s="1"/>
  <c r="O928" i="1"/>
  <c r="P928" i="1"/>
  <c r="Q928" i="1"/>
  <c r="R928" i="1"/>
  <c r="K929" i="1"/>
  <c r="L929" i="1"/>
  <c r="M929" i="1"/>
  <c r="N929" i="1"/>
  <c r="O929" i="1"/>
  <c r="P929" i="1"/>
  <c r="Q929" i="1"/>
  <c r="R929" i="1"/>
  <c r="K930" i="1"/>
  <c r="L930" i="1"/>
  <c r="M930" i="1"/>
  <c r="N930" i="1"/>
  <c r="S930" i="1" s="1"/>
  <c r="T930" i="1" s="1"/>
  <c r="O930" i="1"/>
  <c r="P930" i="1"/>
  <c r="Q930" i="1"/>
  <c r="R930" i="1"/>
  <c r="K931" i="1"/>
  <c r="L931" i="1"/>
  <c r="M931" i="1"/>
  <c r="N931" i="1"/>
  <c r="O931" i="1"/>
  <c r="P931" i="1"/>
  <c r="Q931" i="1"/>
  <c r="R931" i="1"/>
  <c r="K932" i="1"/>
  <c r="L932" i="1"/>
  <c r="M932" i="1"/>
  <c r="N932" i="1"/>
  <c r="O932" i="1"/>
  <c r="P932" i="1"/>
  <c r="Q932" i="1"/>
  <c r="R932" i="1"/>
  <c r="K933" i="1"/>
  <c r="L933" i="1"/>
  <c r="M933" i="1"/>
  <c r="N933" i="1"/>
  <c r="O933" i="1"/>
  <c r="P933" i="1"/>
  <c r="Q933" i="1"/>
  <c r="R933" i="1"/>
  <c r="K934" i="1"/>
  <c r="L934" i="1"/>
  <c r="M934" i="1"/>
  <c r="N934" i="1"/>
  <c r="O934" i="1"/>
  <c r="P934" i="1"/>
  <c r="Q934" i="1"/>
  <c r="R934" i="1"/>
  <c r="K935" i="1"/>
  <c r="L935" i="1"/>
  <c r="M935" i="1"/>
  <c r="N935" i="1"/>
  <c r="O935" i="1"/>
  <c r="P935" i="1"/>
  <c r="Q935" i="1"/>
  <c r="R935" i="1"/>
  <c r="K936" i="1"/>
  <c r="L936" i="1"/>
  <c r="M936" i="1"/>
  <c r="N936" i="1"/>
  <c r="O936" i="1"/>
  <c r="P936" i="1"/>
  <c r="Q936" i="1"/>
  <c r="R936" i="1"/>
  <c r="K937" i="1"/>
  <c r="L937" i="1"/>
  <c r="M937" i="1"/>
  <c r="N937" i="1"/>
  <c r="O937" i="1"/>
  <c r="P937" i="1"/>
  <c r="Q937" i="1"/>
  <c r="R937" i="1"/>
  <c r="K938" i="1"/>
  <c r="L938" i="1"/>
  <c r="M938" i="1"/>
  <c r="N938" i="1"/>
  <c r="O938" i="1"/>
  <c r="P938" i="1"/>
  <c r="Q938" i="1"/>
  <c r="R938" i="1"/>
  <c r="K939" i="1"/>
  <c r="L939" i="1"/>
  <c r="M939" i="1"/>
  <c r="N939" i="1"/>
  <c r="O939" i="1"/>
  <c r="P939" i="1"/>
  <c r="Q939" i="1"/>
  <c r="R939" i="1"/>
  <c r="K940" i="1"/>
  <c r="L940" i="1"/>
  <c r="M940" i="1"/>
  <c r="N940" i="1"/>
  <c r="O940" i="1"/>
  <c r="P940" i="1"/>
  <c r="Q940" i="1"/>
  <c r="R940" i="1"/>
  <c r="K941" i="1"/>
  <c r="L941" i="1"/>
  <c r="M941" i="1"/>
  <c r="N941" i="1"/>
  <c r="O941" i="1"/>
  <c r="P941" i="1"/>
  <c r="Q941" i="1"/>
  <c r="R941" i="1"/>
  <c r="K942" i="1"/>
  <c r="L942" i="1"/>
  <c r="M942" i="1"/>
  <c r="N942" i="1"/>
  <c r="O942" i="1"/>
  <c r="P942" i="1"/>
  <c r="Q942" i="1"/>
  <c r="R942" i="1"/>
  <c r="K943" i="1"/>
  <c r="L943" i="1"/>
  <c r="M943" i="1"/>
  <c r="N943" i="1"/>
  <c r="O943" i="1"/>
  <c r="P943" i="1"/>
  <c r="Q943" i="1"/>
  <c r="R943" i="1"/>
  <c r="K944" i="1"/>
  <c r="L944" i="1"/>
  <c r="M944" i="1"/>
  <c r="N944" i="1"/>
  <c r="S944" i="1" s="1"/>
  <c r="T944" i="1" s="1"/>
  <c r="O944" i="1"/>
  <c r="P944" i="1"/>
  <c r="Q944" i="1"/>
  <c r="R944" i="1"/>
  <c r="K945" i="1"/>
  <c r="L945" i="1"/>
  <c r="M945" i="1"/>
  <c r="N945" i="1"/>
  <c r="O945" i="1"/>
  <c r="P945" i="1"/>
  <c r="Q945" i="1"/>
  <c r="R945" i="1"/>
  <c r="K946" i="1"/>
  <c r="L946" i="1"/>
  <c r="M946" i="1"/>
  <c r="N946" i="1"/>
  <c r="S946" i="1" s="1"/>
  <c r="T946" i="1" s="1"/>
  <c r="O946" i="1"/>
  <c r="P946" i="1"/>
  <c r="Q946" i="1"/>
  <c r="R946" i="1"/>
  <c r="K947" i="1"/>
  <c r="L947" i="1"/>
  <c r="M947" i="1"/>
  <c r="N947" i="1"/>
  <c r="O947" i="1"/>
  <c r="P947" i="1"/>
  <c r="Q947" i="1"/>
  <c r="R947" i="1"/>
  <c r="K948" i="1"/>
  <c r="L948" i="1"/>
  <c r="M948" i="1"/>
  <c r="N948" i="1"/>
  <c r="S948" i="1" s="1"/>
  <c r="T948" i="1" s="1"/>
  <c r="O948" i="1"/>
  <c r="P948" i="1"/>
  <c r="Q948" i="1"/>
  <c r="R948" i="1"/>
  <c r="K949" i="1"/>
  <c r="L949" i="1"/>
  <c r="M949" i="1"/>
  <c r="N949" i="1"/>
  <c r="O949" i="1"/>
  <c r="P949" i="1"/>
  <c r="Q949" i="1"/>
  <c r="R949" i="1"/>
  <c r="K950" i="1"/>
  <c r="L950" i="1"/>
  <c r="M950" i="1"/>
  <c r="N950" i="1"/>
  <c r="S950" i="1" s="1"/>
  <c r="T950" i="1" s="1"/>
  <c r="O950" i="1"/>
  <c r="P950" i="1"/>
  <c r="Q950" i="1"/>
  <c r="R950" i="1"/>
  <c r="K951" i="1"/>
  <c r="L951" i="1"/>
  <c r="M951" i="1"/>
  <c r="N951" i="1"/>
  <c r="O951" i="1"/>
  <c r="P951" i="1"/>
  <c r="Q951" i="1"/>
  <c r="R951" i="1"/>
  <c r="K952" i="1"/>
  <c r="L952" i="1"/>
  <c r="M952" i="1"/>
  <c r="N952" i="1"/>
  <c r="S952" i="1" s="1"/>
  <c r="T952" i="1" s="1"/>
  <c r="O952" i="1"/>
  <c r="P952" i="1"/>
  <c r="Q952" i="1"/>
  <c r="R952" i="1"/>
  <c r="K953" i="1"/>
  <c r="L953" i="1"/>
  <c r="M953" i="1"/>
  <c r="N953" i="1"/>
  <c r="S953" i="1" s="1"/>
  <c r="T953" i="1" s="1"/>
  <c r="O953" i="1"/>
  <c r="P953" i="1"/>
  <c r="Q953" i="1"/>
  <c r="R953" i="1"/>
  <c r="K954" i="1"/>
  <c r="L954" i="1"/>
  <c r="M954" i="1"/>
  <c r="N954" i="1"/>
  <c r="O954" i="1"/>
  <c r="P954" i="1"/>
  <c r="Q954" i="1"/>
  <c r="R954" i="1"/>
  <c r="K955" i="1"/>
  <c r="L955" i="1"/>
  <c r="M955" i="1"/>
  <c r="N955" i="1"/>
  <c r="O955" i="1"/>
  <c r="P955" i="1"/>
  <c r="Q955" i="1"/>
  <c r="R955" i="1"/>
  <c r="K956" i="1"/>
  <c r="L956" i="1"/>
  <c r="M956" i="1"/>
  <c r="N956" i="1"/>
  <c r="O956" i="1"/>
  <c r="P956" i="1"/>
  <c r="Q956" i="1"/>
  <c r="R956" i="1"/>
  <c r="K957" i="1"/>
  <c r="L957" i="1"/>
  <c r="M957" i="1"/>
  <c r="N957" i="1"/>
  <c r="O957" i="1"/>
  <c r="P957" i="1"/>
  <c r="Q957" i="1"/>
  <c r="R957" i="1"/>
  <c r="K958" i="1"/>
  <c r="L958" i="1"/>
  <c r="M958" i="1"/>
  <c r="N958" i="1"/>
  <c r="O958" i="1"/>
  <c r="P958" i="1"/>
  <c r="Q958" i="1"/>
  <c r="R958" i="1"/>
  <c r="K959" i="1"/>
  <c r="L959" i="1"/>
  <c r="M959" i="1"/>
  <c r="N959" i="1"/>
  <c r="O959" i="1"/>
  <c r="P959" i="1"/>
  <c r="Q959" i="1"/>
  <c r="R959" i="1"/>
  <c r="K960" i="1"/>
  <c r="L960" i="1"/>
  <c r="M960" i="1"/>
  <c r="N960" i="1"/>
  <c r="O960" i="1"/>
  <c r="P960" i="1"/>
  <c r="Q960" i="1"/>
  <c r="R960" i="1"/>
  <c r="K961" i="1"/>
  <c r="L961" i="1"/>
  <c r="M961" i="1"/>
  <c r="N961" i="1"/>
  <c r="O961" i="1"/>
  <c r="P961" i="1"/>
  <c r="Q961" i="1"/>
  <c r="R961" i="1"/>
  <c r="K962" i="1"/>
  <c r="L962" i="1"/>
  <c r="M962" i="1"/>
  <c r="N962" i="1"/>
  <c r="O962" i="1"/>
  <c r="P962" i="1"/>
  <c r="Q962" i="1"/>
  <c r="R962" i="1"/>
  <c r="K963" i="1"/>
  <c r="L963" i="1"/>
  <c r="M963" i="1"/>
  <c r="N963" i="1"/>
  <c r="O963" i="1"/>
  <c r="P963" i="1"/>
  <c r="Q963" i="1"/>
  <c r="R963" i="1"/>
  <c r="K964" i="1"/>
  <c r="L964" i="1"/>
  <c r="M964" i="1"/>
  <c r="N964" i="1"/>
  <c r="O964" i="1"/>
  <c r="P964" i="1"/>
  <c r="Q964" i="1"/>
  <c r="R964" i="1"/>
  <c r="K965" i="1"/>
  <c r="L965" i="1"/>
  <c r="M965" i="1"/>
  <c r="N965" i="1"/>
  <c r="O965" i="1"/>
  <c r="P965" i="1"/>
  <c r="Q965" i="1"/>
  <c r="R965" i="1"/>
  <c r="K966" i="1"/>
  <c r="L966" i="1"/>
  <c r="M966" i="1"/>
  <c r="N966" i="1"/>
  <c r="O966" i="1"/>
  <c r="P966" i="1"/>
  <c r="Q966" i="1"/>
  <c r="R966" i="1"/>
  <c r="K967" i="1"/>
  <c r="L967" i="1"/>
  <c r="M967" i="1"/>
  <c r="N967" i="1"/>
  <c r="O967" i="1"/>
  <c r="P967" i="1"/>
  <c r="Q967" i="1"/>
  <c r="R967" i="1"/>
  <c r="K968" i="1"/>
  <c r="L968" i="1"/>
  <c r="M968" i="1"/>
  <c r="N968" i="1"/>
  <c r="O968" i="1"/>
  <c r="P968" i="1"/>
  <c r="Q968" i="1"/>
  <c r="R968" i="1"/>
  <c r="K969" i="1"/>
  <c r="L969" i="1"/>
  <c r="M969" i="1"/>
  <c r="N969" i="1"/>
  <c r="O969" i="1"/>
  <c r="P969" i="1"/>
  <c r="Q969" i="1"/>
  <c r="R969" i="1"/>
  <c r="K970" i="1"/>
  <c r="L970" i="1"/>
  <c r="M970" i="1"/>
  <c r="N970" i="1"/>
  <c r="O970" i="1"/>
  <c r="P970" i="1"/>
  <c r="Q970" i="1"/>
  <c r="R970" i="1"/>
  <c r="K971" i="1"/>
  <c r="L971" i="1"/>
  <c r="M971" i="1"/>
  <c r="N971" i="1"/>
  <c r="O971" i="1"/>
  <c r="P971" i="1"/>
  <c r="Q971" i="1"/>
  <c r="R971" i="1"/>
  <c r="K972" i="1"/>
  <c r="L972" i="1"/>
  <c r="M972" i="1"/>
  <c r="N972" i="1"/>
  <c r="O972" i="1"/>
  <c r="P972" i="1"/>
  <c r="Q972" i="1"/>
  <c r="R972" i="1"/>
  <c r="K973" i="1"/>
  <c r="L973" i="1"/>
  <c r="M973" i="1"/>
  <c r="N973" i="1"/>
  <c r="O973" i="1"/>
  <c r="P973" i="1"/>
  <c r="Q973" i="1"/>
  <c r="R973" i="1"/>
  <c r="K974" i="1"/>
  <c r="L974" i="1"/>
  <c r="M974" i="1"/>
  <c r="N974" i="1"/>
  <c r="O974" i="1"/>
  <c r="P974" i="1"/>
  <c r="Q974" i="1"/>
  <c r="R974" i="1"/>
  <c r="K975" i="1"/>
  <c r="L975" i="1"/>
  <c r="M975" i="1"/>
  <c r="N975" i="1"/>
  <c r="O975" i="1"/>
  <c r="P975" i="1"/>
  <c r="Q975" i="1"/>
  <c r="R975" i="1"/>
  <c r="K976" i="1"/>
  <c r="L976" i="1"/>
  <c r="M976" i="1"/>
  <c r="N976" i="1"/>
  <c r="O976" i="1"/>
  <c r="P976" i="1"/>
  <c r="Q976" i="1"/>
  <c r="R976" i="1"/>
  <c r="K977" i="1"/>
  <c r="L977" i="1"/>
  <c r="M977" i="1"/>
  <c r="N977" i="1"/>
  <c r="O977" i="1"/>
  <c r="P977" i="1"/>
  <c r="Q977" i="1"/>
  <c r="R977" i="1"/>
  <c r="K978" i="1"/>
  <c r="L978" i="1"/>
  <c r="M978" i="1"/>
  <c r="N978" i="1"/>
  <c r="S978" i="1" s="1"/>
  <c r="T978" i="1" s="1"/>
  <c r="O978" i="1"/>
  <c r="P978" i="1"/>
  <c r="Q978" i="1"/>
  <c r="R978" i="1"/>
  <c r="K979" i="1"/>
  <c r="L979" i="1"/>
  <c r="M979" i="1"/>
  <c r="N979" i="1"/>
  <c r="S979" i="1" s="1"/>
  <c r="T979" i="1" s="1"/>
  <c r="O979" i="1"/>
  <c r="P979" i="1"/>
  <c r="Q979" i="1"/>
  <c r="R979" i="1"/>
  <c r="K980" i="1"/>
  <c r="L980" i="1"/>
  <c r="M980" i="1"/>
  <c r="N980" i="1"/>
  <c r="S980" i="1" s="1"/>
  <c r="T980" i="1" s="1"/>
  <c r="O980" i="1"/>
  <c r="P980" i="1"/>
  <c r="Q980" i="1"/>
  <c r="R980" i="1"/>
  <c r="K981" i="1"/>
  <c r="L981" i="1"/>
  <c r="M981" i="1"/>
  <c r="N981" i="1"/>
  <c r="S981" i="1" s="1"/>
  <c r="T981" i="1" s="1"/>
  <c r="O981" i="1"/>
  <c r="P981" i="1"/>
  <c r="Q981" i="1"/>
  <c r="R981" i="1"/>
  <c r="K982" i="1"/>
  <c r="L982" i="1"/>
  <c r="M982" i="1"/>
  <c r="N982" i="1"/>
  <c r="S982" i="1" s="1"/>
  <c r="T982" i="1" s="1"/>
  <c r="O982" i="1"/>
  <c r="P982" i="1"/>
  <c r="Q982" i="1"/>
  <c r="R982" i="1"/>
  <c r="K983" i="1"/>
  <c r="L983" i="1"/>
  <c r="M983" i="1"/>
  <c r="N983" i="1"/>
  <c r="O983" i="1"/>
  <c r="P983" i="1"/>
  <c r="Q983" i="1"/>
  <c r="R983" i="1"/>
  <c r="K984" i="1"/>
  <c r="L984" i="1"/>
  <c r="M984" i="1"/>
  <c r="N984" i="1"/>
  <c r="O984" i="1"/>
  <c r="P984" i="1"/>
  <c r="Q984" i="1"/>
  <c r="R984" i="1"/>
  <c r="K985" i="1"/>
  <c r="L985" i="1"/>
  <c r="M985" i="1"/>
  <c r="N985" i="1"/>
  <c r="O985" i="1"/>
  <c r="P985" i="1"/>
  <c r="Q985" i="1"/>
  <c r="R985" i="1"/>
  <c r="K986" i="1"/>
  <c r="L986" i="1"/>
  <c r="M986" i="1"/>
  <c r="N986" i="1"/>
  <c r="S986" i="1" s="1"/>
  <c r="T986" i="1" s="1"/>
  <c r="O986" i="1"/>
  <c r="P986" i="1"/>
  <c r="Q986" i="1"/>
  <c r="R986" i="1"/>
  <c r="K987" i="1"/>
  <c r="L987" i="1"/>
  <c r="M987" i="1"/>
  <c r="N987" i="1"/>
  <c r="S987" i="1" s="1"/>
  <c r="T987" i="1" s="1"/>
  <c r="O987" i="1"/>
  <c r="P987" i="1"/>
  <c r="Q987" i="1"/>
  <c r="R987" i="1"/>
  <c r="K988" i="1"/>
  <c r="L988" i="1"/>
  <c r="M988" i="1"/>
  <c r="N988" i="1"/>
  <c r="O988" i="1"/>
  <c r="P988" i="1"/>
  <c r="Q988" i="1"/>
  <c r="R988" i="1"/>
  <c r="K989" i="1"/>
  <c r="L989" i="1"/>
  <c r="M989" i="1"/>
  <c r="N989" i="1"/>
  <c r="S989" i="1" s="1"/>
  <c r="T989" i="1" s="1"/>
  <c r="O989" i="1"/>
  <c r="P989" i="1"/>
  <c r="Q989" i="1"/>
  <c r="R989" i="1"/>
  <c r="K990" i="1"/>
  <c r="L990" i="1"/>
  <c r="M990" i="1"/>
  <c r="N990" i="1"/>
  <c r="O990" i="1"/>
  <c r="P990" i="1"/>
  <c r="Q990" i="1"/>
  <c r="R990" i="1"/>
  <c r="K991" i="1"/>
  <c r="L991" i="1"/>
  <c r="M991" i="1"/>
  <c r="N991" i="1"/>
  <c r="S991" i="1" s="1"/>
  <c r="T991" i="1" s="1"/>
  <c r="O991" i="1"/>
  <c r="P991" i="1"/>
  <c r="Q991" i="1"/>
  <c r="R991" i="1"/>
  <c r="K992" i="1"/>
  <c r="L992" i="1"/>
  <c r="M992" i="1"/>
  <c r="N992" i="1"/>
  <c r="O992" i="1"/>
  <c r="P992" i="1"/>
  <c r="Q992" i="1"/>
  <c r="R992" i="1"/>
  <c r="K993" i="1"/>
  <c r="L993" i="1"/>
  <c r="M993" i="1"/>
  <c r="N993" i="1"/>
  <c r="S993" i="1" s="1"/>
  <c r="T993" i="1" s="1"/>
  <c r="O993" i="1"/>
  <c r="P993" i="1"/>
  <c r="Q993" i="1"/>
  <c r="R993" i="1"/>
  <c r="K994" i="1"/>
  <c r="L994" i="1"/>
  <c r="M994" i="1"/>
  <c r="N994" i="1"/>
  <c r="O994" i="1"/>
  <c r="P994" i="1"/>
  <c r="Q994" i="1"/>
  <c r="R994" i="1"/>
  <c r="K995" i="1"/>
  <c r="L995" i="1"/>
  <c r="M995" i="1"/>
  <c r="N995" i="1"/>
  <c r="O995" i="1"/>
  <c r="P995" i="1"/>
  <c r="Q995" i="1"/>
  <c r="R995" i="1"/>
  <c r="K996" i="1"/>
  <c r="L996" i="1"/>
  <c r="M996" i="1"/>
  <c r="N996" i="1"/>
  <c r="O996" i="1"/>
  <c r="P996" i="1"/>
  <c r="Q996" i="1"/>
  <c r="R996" i="1"/>
  <c r="K997" i="1"/>
  <c r="L997" i="1"/>
  <c r="M997" i="1"/>
  <c r="N997" i="1"/>
  <c r="S997" i="1" s="1"/>
  <c r="T997" i="1" s="1"/>
  <c r="O997" i="1"/>
  <c r="P997" i="1"/>
  <c r="Q997" i="1"/>
  <c r="R997" i="1"/>
  <c r="K998" i="1"/>
  <c r="L998" i="1"/>
  <c r="M998" i="1"/>
  <c r="N998" i="1"/>
  <c r="S998" i="1" s="1"/>
  <c r="T998" i="1" s="1"/>
  <c r="O998" i="1"/>
  <c r="P998" i="1"/>
  <c r="Q998" i="1"/>
  <c r="R998" i="1"/>
  <c r="K999" i="1"/>
  <c r="L999" i="1"/>
  <c r="M999" i="1"/>
  <c r="N999" i="1"/>
  <c r="S999" i="1" s="1"/>
  <c r="T999" i="1" s="1"/>
  <c r="O999" i="1"/>
  <c r="P999" i="1"/>
  <c r="Q999" i="1"/>
  <c r="R999" i="1"/>
  <c r="K1000" i="1"/>
  <c r="L1000" i="1"/>
  <c r="M1000" i="1"/>
  <c r="N1000" i="1"/>
  <c r="O1000" i="1"/>
  <c r="P1000" i="1"/>
  <c r="Q1000" i="1"/>
  <c r="R1000" i="1"/>
  <c r="K1001" i="1"/>
  <c r="L1001" i="1"/>
  <c r="M1001" i="1"/>
  <c r="N1001" i="1"/>
  <c r="O1001" i="1"/>
  <c r="P1001" i="1"/>
  <c r="Q1001" i="1"/>
  <c r="R1001" i="1"/>
  <c r="S763" i="1"/>
  <c r="T763" i="1" s="1"/>
  <c r="S985" i="1"/>
  <c r="T985" i="1" s="1"/>
  <c r="T65" i="1"/>
  <c r="T108" i="1"/>
  <c r="T151" i="1"/>
  <c r="T272" i="1"/>
  <c r="T293" i="1"/>
  <c r="T315" i="1"/>
  <c r="T357" i="1"/>
  <c r="T443" i="1"/>
  <c r="T556" i="1"/>
  <c r="T897" i="1"/>
  <c r="T2" i="1"/>
  <c r="S2" i="1"/>
  <c r="L2" i="1"/>
  <c r="M2" i="1"/>
  <c r="N2" i="1"/>
  <c r="O2" i="1"/>
  <c r="P2" i="1"/>
  <c r="Q2" i="1"/>
  <c r="R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AE4" i="1" s="1"/>
  <c r="S996" i="1" l="1"/>
  <c r="T996" i="1" s="1"/>
  <c r="S990" i="1"/>
  <c r="T990" i="1" s="1"/>
  <c r="S988" i="1"/>
  <c r="T988" i="1" s="1"/>
  <c r="S984" i="1"/>
  <c r="T984" i="1" s="1"/>
  <c r="S976" i="1"/>
  <c r="T976" i="1" s="1"/>
  <c r="S973" i="1"/>
  <c r="T973" i="1" s="1"/>
  <c r="S970" i="1"/>
  <c r="T970" i="1" s="1"/>
  <c r="S966" i="1"/>
  <c r="T966" i="1" s="1"/>
  <c r="S963" i="1"/>
  <c r="T963" i="1" s="1"/>
  <c r="S959" i="1"/>
  <c r="T959" i="1" s="1"/>
  <c r="S956" i="1"/>
  <c r="T956" i="1" s="1"/>
  <c r="S954" i="1"/>
  <c r="T954" i="1" s="1"/>
  <c r="S949" i="1"/>
  <c r="T949" i="1" s="1"/>
  <c r="S942" i="1"/>
  <c r="T942" i="1" s="1"/>
  <c r="S939" i="1"/>
  <c r="T939" i="1" s="1"/>
  <c r="S935" i="1"/>
  <c r="T935" i="1" s="1"/>
  <c r="S932" i="1"/>
  <c r="T932" i="1" s="1"/>
  <c r="S927" i="1"/>
  <c r="T927" i="1" s="1"/>
  <c r="S919" i="1"/>
  <c r="T919" i="1" s="1"/>
  <c r="S915" i="1"/>
  <c r="T915" i="1" s="1"/>
  <c r="S912" i="1"/>
  <c r="T912" i="1" s="1"/>
  <c r="S910" i="1"/>
  <c r="T910" i="1" s="1"/>
  <c r="S908" i="1"/>
  <c r="T908" i="1" s="1"/>
  <c r="S906" i="1"/>
  <c r="T906" i="1" s="1"/>
  <c r="S903" i="1"/>
  <c r="T903" i="1" s="1"/>
  <c r="S901" i="1"/>
  <c r="T901" i="1" s="1"/>
  <c r="S886" i="1"/>
  <c r="T886" i="1" s="1"/>
  <c r="S883" i="1"/>
  <c r="T883" i="1" s="1"/>
  <c r="S879" i="1"/>
  <c r="T879" i="1" s="1"/>
  <c r="S876" i="1"/>
  <c r="T876" i="1" s="1"/>
  <c r="S865" i="1"/>
  <c r="T865" i="1" s="1"/>
  <c r="S863" i="1"/>
  <c r="T863" i="1" s="1"/>
  <c r="S860" i="1"/>
  <c r="T860" i="1" s="1"/>
  <c r="S858" i="1"/>
  <c r="T858" i="1" s="1"/>
  <c r="S855" i="1"/>
  <c r="T855" i="1" s="1"/>
  <c r="S852" i="1"/>
  <c r="T852" i="1" s="1"/>
  <c r="S849" i="1"/>
  <c r="T849" i="1" s="1"/>
  <c r="S846" i="1"/>
  <c r="T846" i="1" s="1"/>
  <c r="S843" i="1"/>
  <c r="T843" i="1" s="1"/>
  <c r="S838" i="1"/>
  <c r="T838" i="1" s="1"/>
  <c r="S835" i="1"/>
  <c r="T835" i="1" s="1"/>
  <c r="S832" i="1"/>
  <c r="T832" i="1" s="1"/>
  <c r="S830" i="1"/>
  <c r="T830" i="1" s="1"/>
  <c r="S828" i="1"/>
  <c r="T828" i="1" s="1"/>
  <c r="S826" i="1"/>
  <c r="T826" i="1" s="1"/>
  <c r="S822" i="1"/>
  <c r="T822" i="1" s="1"/>
  <c r="S818" i="1"/>
  <c r="T818" i="1" s="1"/>
  <c r="S816" i="1"/>
  <c r="T816" i="1" s="1"/>
  <c r="S813" i="1"/>
  <c r="T813" i="1" s="1"/>
  <c r="S811" i="1"/>
  <c r="T811" i="1" s="1"/>
  <c r="S799" i="1"/>
  <c r="T799" i="1" s="1"/>
  <c r="S792" i="1"/>
  <c r="T792" i="1" s="1"/>
  <c r="S789" i="1"/>
  <c r="T789" i="1" s="1"/>
  <c r="S786" i="1"/>
  <c r="T786" i="1" s="1"/>
  <c r="S782" i="1"/>
  <c r="T782" i="1" s="1"/>
  <c r="S779" i="1"/>
  <c r="T779" i="1" s="1"/>
  <c r="S776" i="1"/>
  <c r="T776" i="1" s="1"/>
  <c r="S774" i="1"/>
  <c r="T774" i="1" s="1"/>
  <c r="S771" i="1"/>
  <c r="T771" i="1" s="1"/>
  <c r="S769" i="1"/>
  <c r="T769" i="1" s="1"/>
  <c r="S762" i="1"/>
  <c r="T762" i="1" s="1"/>
  <c r="S758" i="1"/>
  <c r="T758" i="1" s="1"/>
  <c r="S754" i="1"/>
  <c r="T754" i="1" s="1"/>
  <c r="S751" i="1"/>
  <c r="T751" i="1" s="1"/>
  <c r="S749" i="1"/>
  <c r="T749" i="1" s="1"/>
  <c r="S746" i="1"/>
  <c r="T746" i="1" s="1"/>
  <c r="S742" i="1"/>
  <c r="T742" i="1" s="1"/>
  <c r="S738" i="1"/>
  <c r="T738" i="1" s="1"/>
  <c r="S735" i="1"/>
  <c r="T735" i="1" s="1"/>
  <c r="S732" i="1"/>
  <c r="T732" i="1" s="1"/>
  <c r="S729" i="1"/>
  <c r="T729" i="1" s="1"/>
  <c r="S726" i="1"/>
  <c r="T726" i="1" s="1"/>
  <c r="S723" i="1"/>
  <c r="T723" i="1" s="1"/>
  <c r="S721" i="1"/>
  <c r="T721" i="1" s="1"/>
  <c r="S717" i="1"/>
  <c r="T717" i="1" s="1"/>
  <c r="S714" i="1"/>
  <c r="T714" i="1" s="1"/>
  <c r="S711" i="1"/>
  <c r="T711" i="1" s="1"/>
  <c r="S708" i="1"/>
  <c r="T708" i="1" s="1"/>
  <c r="S705" i="1"/>
  <c r="T705" i="1" s="1"/>
  <c r="S702" i="1"/>
  <c r="T702" i="1" s="1"/>
  <c r="S700" i="1"/>
  <c r="T700" i="1" s="1"/>
  <c r="S697" i="1"/>
  <c r="T697" i="1" s="1"/>
  <c r="S686" i="1"/>
  <c r="T686" i="1" s="1"/>
  <c r="S684" i="1"/>
  <c r="T684" i="1" s="1"/>
  <c r="S679" i="1"/>
  <c r="T679" i="1" s="1"/>
  <c r="S676" i="1"/>
  <c r="T676" i="1" s="1"/>
  <c r="S674" i="1"/>
  <c r="T674" i="1" s="1"/>
  <c r="S667" i="1"/>
  <c r="T667" i="1" s="1"/>
  <c r="S664" i="1"/>
  <c r="T664" i="1" s="1"/>
  <c r="S660" i="1"/>
  <c r="T660" i="1" s="1"/>
  <c r="S657" i="1"/>
  <c r="T657" i="1" s="1"/>
  <c r="S653" i="1"/>
  <c r="T653" i="1" s="1"/>
  <c r="S650" i="1"/>
  <c r="T650" i="1" s="1"/>
  <c r="S642" i="1"/>
  <c r="T642" i="1" s="1"/>
  <c r="S630" i="1"/>
  <c r="T630" i="1" s="1"/>
  <c r="S628" i="1"/>
  <c r="T628" i="1" s="1"/>
  <c r="S625" i="1"/>
  <c r="T625" i="1" s="1"/>
  <c r="S621" i="1"/>
  <c r="T621" i="1" s="1"/>
  <c r="S618" i="1"/>
  <c r="T618" i="1" s="1"/>
  <c r="S615" i="1"/>
  <c r="T615" i="1" s="1"/>
  <c r="S612" i="1"/>
  <c r="T612" i="1" s="1"/>
  <c r="S608" i="1"/>
  <c r="T608" i="1" s="1"/>
  <c r="S605" i="1"/>
  <c r="T605" i="1" s="1"/>
  <c r="S601" i="1"/>
  <c r="T601" i="1" s="1"/>
  <c r="S597" i="1"/>
  <c r="T597" i="1" s="1"/>
  <c r="S593" i="1"/>
  <c r="T593" i="1" s="1"/>
  <c r="S591" i="1"/>
  <c r="T591" i="1" s="1"/>
  <c r="S588" i="1"/>
  <c r="T588" i="1" s="1"/>
  <c r="S585" i="1"/>
  <c r="T585" i="1" s="1"/>
  <c r="S582" i="1"/>
  <c r="T582" i="1" s="1"/>
  <c r="S578" i="1"/>
  <c r="T578" i="1" s="1"/>
  <c r="S574" i="1"/>
  <c r="T574" i="1" s="1"/>
  <c r="S571" i="1"/>
  <c r="T571" i="1" s="1"/>
  <c r="S566" i="1"/>
  <c r="T566" i="1" s="1"/>
  <c r="S561" i="1"/>
  <c r="T561" i="1" s="1"/>
  <c r="S557" i="1"/>
  <c r="T557" i="1" s="1"/>
  <c r="S555" i="1"/>
  <c r="T555" i="1" s="1"/>
  <c r="S552" i="1"/>
  <c r="T552" i="1" s="1"/>
  <c r="S549" i="1"/>
  <c r="T549" i="1" s="1"/>
  <c r="S546" i="1"/>
  <c r="T546" i="1" s="1"/>
  <c r="S543" i="1"/>
  <c r="T543" i="1" s="1"/>
  <c r="S540" i="1"/>
  <c r="T540" i="1" s="1"/>
  <c r="S537" i="1"/>
  <c r="T537" i="1" s="1"/>
  <c r="S532" i="1"/>
  <c r="T532" i="1" s="1"/>
  <c r="S529" i="1"/>
  <c r="T529" i="1" s="1"/>
  <c r="S527" i="1"/>
  <c r="T527" i="1" s="1"/>
  <c r="S524" i="1"/>
  <c r="T524" i="1" s="1"/>
  <c r="S522" i="1"/>
  <c r="T522" i="1" s="1"/>
  <c r="S519" i="1"/>
  <c r="T519" i="1" s="1"/>
  <c r="S516" i="1"/>
  <c r="T516" i="1" s="1"/>
  <c r="S510" i="1"/>
  <c r="T510" i="1" s="1"/>
  <c r="S507" i="1"/>
  <c r="T507" i="1" s="1"/>
  <c r="S504" i="1"/>
  <c r="T504" i="1" s="1"/>
  <c r="S501" i="1"/>
  <c r="T501" i="1" s="1"/>
  <c r="S496" i="1"/>
  <c r="T496" i="1" s="1"/>
  <c r="S494" i="1"/>
  <c r="T494" i="1" s="1"/>
  <c r="S490" i="1"/>
  <c r="T490" i="1" s="1"/>
  <c r="S485" i="1"/>
  <c r="T485" i="1" s="1"/>
  <c r="S477" i="1"/>
  <c r="T477" i="1" s="1"/>
  <c r="S474" i="1"/>
  <c r="T474" i="1" s="1"/>
  <c r="S470" i="1"/>
  <c r="T470" i="1" s="1"/>
  <c r="S467" i="1"/>
  <c r="T467" i="1" s="1"/>
  <c r="S465" i="1"/>
  <c r="T465" i="1" s="1"/>
  <c r="S463" i="1"/>
  <c r="T463" i="1" s="1"/>
  <c r="S457" i="1"/>
  <c r="T457" i="1" s="1"/>
  <c r="S453" i="1"/>
  <c r="T453" i="1" s="1"/>
  <c r="S449" i="1"/>
  <c r="T449" i="1" s="1"/>
  <c r="S446" i="1"/>
  <c r="T446" i="1" s="1"/>
  <c r="S442" i="1"/>
  <c r="T442" i="1" s="1"/>
  <c r="S440" i="1"/>
  <c r="T440" i="1" s="1"/>
  <c r="S437" i="1"/>
  <c r="T437" i="1" s="1"/>
  <c r="S433" i="1"/>
  <c r="T433" i="1" s="1"/>
  <c r="S429" i="1"/>
  <c r="T429" i="1" s="1"/>
  <c r="S426" i="1"/>
  <c r="T426" i="1" s="1"/>
  <c r="S422" i="1"/>
  <c r="T422" i="1" s="1"/>
  <c r="S414" i="1"/>
  <c r="T414" i="1" s="1"/>
  <c r="S411" i="1"/>
  <c r="T411" i="1" s="1"/>
  <c r="S408" i="1"/>
  <c r="T408" i="1" s="1"/>
  <c r="S404" i="1"/>
  <c r="T404" i="1" s="1"/>
  <c r="S401" i="1"/>
  <c r="T401" i="1" s="1"/>
  <c r="S398" i="1"/>
  <c r="T398" i="1" s="1"/>
  <c r="S396" i="1"/>
  <c r="T396" i="1" s="1"/>
  <c r="S393" i="1"/>
  <c r="T393" i="1" s="1"/>
  <c r="S385" i="1"/>
  <c r="T385" i="1" s="1"/>
  <c r="S381" i="1"/>
  <c r="T381" i="1" s="1"/>
  <c r="S379" i="1"/>
  <c r="T379" i="1" s="1"/>
  <c r="S364" i="1"/>
  <c r="T364" i="1" s="1"/>
  <c r="S358" i="1"/>
  <c r="T358" i="1" s="1"/>
  <c r="S356" i="1"/>
  <c r="T356" i="1" s="1"/>
  <c r="S352" i="1"/>
  <c r="T352" i="1" s="1"/>
  <c r="S350" i="1"/>
  <c r="T350" i="1" s="1"/>
  <c r="S347" i="1"/>
  <c r="T347" i="1" s="1"/>
  <c r="S343" i="1"/>
  <c r="T343" i="1" s="1"/>
  <c r="S338" i="1"/>
  <c r="T338" i="1" s="1"/>
  <c r="S337" i="1"/>
  <c r="T337" i="1" s="1"/>
  <c r="S1001" i="1"/>
  <c r="T1001" i="1" s="1"/>
  <c r="S994" i="1"/>
  <c r="T994" i="1" s="1"/>
  <c r="S992" i="1"/>
  <c r="T992" i="1" s="1"/>
  <c r="S977" i="1"/>
  <c r="T977" i="1" s="1"/>
  <c r="S974" i="1"/>
  <c r="T974" i="1" s="1"/>
  <c r="S971" i="1"/>
  <c r="T971" i="1" s="1"/>
  <c r="S969" i="1"/>
  <c r="T969" i="1" s="1"/>
  <c r="S967" i="1"/>
  <c r="T967" i="1" s="1"/>
  <c r="S964" i="1"/>
  <c r="T964" i="1" s="1"/>
  <c r="S961" i="1"/>
  <c r="T961" i="1" s="1"/>
  <c r="S957" i="1"/>
  <c r="T957" i="1" s="1"/>
  <c r="S955" i="1"/>
  <c r="T955" i="1" s="1"/>
  <c r="S951" i="1"/>
  <c r="T951" i="1" s="1"/>
  <c r="S947" i="1"/>
  <c r="T947" i="1" s="1"/>
  <c r="S945" i="1"/>
  <c r="T945" i="1" s="1"/>
  <c r="S943" i="1"/>
  <c r="T943" i="1" s="1"/>
  <c r="S940" i="1"/>
  <c r="T940" i="1" s="1"/>
  <c r="S937" i="1"/>
  <c r="T937" i="1" s="1"/>
  <c r="S933" i="1"/>
  <c r="T933" i="1" s="1"/>
  <c r="S929" i="1"/>
  <c r="T929" i="1" s="1"/>
  <c r="S925" i="1"/>
  <c r="T925" i="1" s="1"/>
  <c r="S923" i="1"/>
  <c r="T923" i="1" s="1"/>
  <c r="S921" i="1"/>
  <c r="T921" i="1" s="1"/>
  <c r="S917" i="1"/>
  <c r="T917" i="1" s="1"/>
  <c r="S913" i="1"/>
  <c r="T913" i="1" s="1"/>
  <c r="S911" i="1"/>
  <c r="T911" i="1" s="1"/>
  <c r="S907" i="1"/>
  <c r="T907" i="1" s="1"/>
  <c r="S904" i="1"/>
  <c r="T904" i="1" s="1"/>
  <c r="S902" i="1"/>
  <c r="T902" i="1" s="1"/>
  <c r="S900" i="1"/>
  <c r="T900" i="1" s="1"/>
  <c r="S898" i="1"/>
  <c r="T898" i="1" s="1"/>
  <c r="S889" i="1"/>
  <c r="T889" i="1" s="1"/>
  <c r="S887" i="1"/>
  <c r="T887" i="1" s="1"/>
  <c r="S885" i="1"/>
  <c r="T885" i="1" s="1"/>
  <c r="S881" i="1"/>
  <c r="T881" i="1" s="1"/>
  <c r="S878" i="1"/>
  <c r="T878" i="1" s="1"/>
  <c r="S875" i="1"/>
  <c r="T875" i="1" s="1"/>
  <c r="S873" i="1"/>
  <c r="T873" i="1" s="1"/>
  <c r="S861" i="1"/>
  <c r="T861" i="1" s="1"/>
  <c r="S857" i="1"/>
  <c r="T857" i="1" s="1"/>
  <c r="S853" i="1"/>
  <c r="T853" i="1" s="1"/>
  <c r="S850" i="1"/>
  <c r="T850" i="1" s="1"/>
  <c r="S847" i="1"/>
  <c r="T847" i="1" s="1"/>
  <c r="S844" i="1"/>
  <c r="T844" i="1" s="1"/>
  <c r="S841" i="1"/>
  <c r="T841" i="1" s="1"/>
  <c r="S839" i="1"/>
  <c r="T839" i="1" s="1"/>
  <c r="S837" i="1"/>
  <c r="T837" i="1" s="1"/>
  <c r="S834" i="1"/>
  <c r="T834" i="1" s="1"/>
  <c r="S831" i="1"/>
  <c r="T831" i="1" s="1"/>
  <c r="S820" i="1"/>
  <c r="T820" i="1" s="1"/>
  <c r="S817" i="1"/>
  <c r="T817" i="1" s="1"/>
  <c r="S814" i="1"/>
  <c r="T814" i="1" s="1"/>
  <c r="S812" i="1"/>
  <c r="T812" i="1" s="1"/>
  <c r="S806" i="1"/>
  <c r="T806" i="1" s="1"/>
  <c r="S803" i="1"/>
  <c r="T803" i="1" s="1"/>
  <c r="S801" i="1"/>
  <c r="T801" i="1" s="1"/>
  <c r="S798" i="1"/>
  <c r="T798" i="1" s="1"/>
  <c r="S791" i="1"/>
  <c r="T791" i="1" s="1"/>
  <c r="S787" i="1"/>
  <c r="T787" i="1" s="1"/>
  <c r="S783" i="1"/>
  <c r="T783" i="1" s="1"/>
  <c r="S780" i="1"/>
  <c r="T780" i="1" s="1"/>
  <c r="S777" i="1"/>
  <c r="T777" i="1" s="1"/>
  <c r="S772" i="1"/>
  <c r="T772" i="1" s="1"/>
  <c r="S770" i="1"/>
  <c r="T770" i="1" s="1"/>
  <c r="S761" i="1"/>
  <c r="T761" i="1" s="1"/>
  <c r="S756" i="1"/>
  <c r="T756" i="1" s="1"/>
  <c r="S753" i="1"/>
  <c r="T753" i="1" s="1"/>
  <c r="S750" i="1"/>
  <c r="T750" i="1" s="1"/>
  <c r="S748" i="1"/>
  <c r="T748" i="1" s="1"/>
  <c r="S745" i="1"/>
  <c r="T745" i="1" s="1"/>
  <c r="S743" i="1"/>
  <c r="T743" i="1" s="1"/>
  <c r="S740" i="1"/>
  <c r="T740" i="1" s="1"/>
  <c r="S737" i="1"/>
  <c r="T737" i="1" s="1"/>
  <c r="S733" i="1"/>
  <c r="T733" i="1" s="1"/>
  <c r="S730" i="1"/>
  <c r="T730" i="1" s="1"/>
  <c r="S727" i="1"/>
  <c r="T727" i="1" s="1"/>
  <c r="S724" i="1"/>
  <c r="T724" i="1" s="1"/>
  <c r="S720" i="1"/>
  <c r="T720" i="1" s="1"/>
  <c r="S718" i="1"/>
  <c r="T718" i="1" s="1"/>
  <c r="S715" i="1"/>
  <c r="T715" i="1" s="1"/>
  <c r="S712" i="1"/>
  <c r="T712" i="1" s="1"/>
  <c r="S709" i="1"/>
  <c r="T709" i="1" s="1"/>
  <c r="S706" i="1"/>
  <c r="T706" i="1" s="1"/>
  <c r="S704" i="1"/>
  <c r="T704" i="1" s="1"/>
  <c r="S696" i="1"/>
  <c r="T696" i="1" s="1"/>
  <c r="S694" i="1"/>
  <c r="T694" i="1" s="1"/>
  <c r="S692" i="1"/>
  <c r="T692" i="1" s="1"/>
  <c r="S687" i="1"/>
  <c r="T687" i="1" s="1"/>
  <c r="S681" i="1"/>
  <c r="T681" i="1" s="1"/>
  <c r="S677" i="1"/>
  <c r="T677" i="1" s="1"/>
  <c r="S669" i="1"/>
  <c r="T669" i="1" s="1"/>
  <c r="S665" i="1"/>
  <c r="T665" i="1" s="1"/>
  <c r="S659" i="1"/>
  <c r="T659" i="1" s="1"/>
  <c r="S656" i="1"/>
  <c r="T656" i="1" s="1"/>
  <c r="S654" i="1"/>
  <c r="T654" i="1" s="1"/>
  <c r="S651" i="1"/>
  <c r="T651" i="1" s="1"/>
  <c r="S647" i="1"/>
  <c r="T647" i="1" s="1"/>
  <c r="S640" i="1"/>
  <c r="T640" i="1" s="1"/>
  <c r="S638" i="1"/>
  <c r="T638" i="1" s="1"/>
  <c r="S636" i="1"/>
  <c r="T636" i="1" s="1"/>
  <c r="S632" i="1"/>
  <c r="T632" i="1" s="1"/>
  <c r="S629" i="1"/>
  <c r="T629" i="1" s="1"/>
  <c r="S626" i="1"/>
  <c r="T626" i="1" s="1"/>
  <c r="S624" i="1"/>
  <c r="T624" i="1" s="1"/>
  <c r="S619" i="1"/>
  <c r="T619" i="1" s="1"/>
  <c r="S616" i="1"/>
  <c r="T616" i="1" s="1"/>
  <c r="S614" i="1"/>
  <c r="T614" i="1" s="1"/>
  <c r="S611" i="1"/>
  <c r="T611" i="1" s="1"/>
  <c r="S609" i="1"/>
  <c r="T609" i="1" s="1"/>
  <c r="S606" i="1"/>
  <c r="T606" i="1" s="1"/>
  <c r="S604" i="1"/>
  <c r="T604" i="1" s="1"/>
  <c r="S599" i="1"/>
  <c r="T599" i="1" s="1"/>
  <c r="S596" i="1"/>
  <c r="T596" i="1" s="1"/>
  <c r="S587" i="1"/>
  <c r="T587" i="1" s="1"/>
  <c r="S584" i="1"/>
  <c r="T584" i="1" s="1"/>
  <c r="S580" i="1"/>
  <c r="T580" i="1" s="1"/>
  <c r="S577" i="1"/>
  <c r="T577" i="1" s="1"/>
  <c r="S572" i="1"/>
  <c r="T572" i="1" s="1"/>
  <c r="S569" i="1"/>
  <c r="T569" i="1" s="1"/>
  <c r="S564" i="1"/>
  <c r="T564" i="1" s="1"/>
  <c r="S562" i="1"/>
  <c r="T562" i="1" s="1"/>
  <c r="S559" i="1"/>
  <c r="T559" i="1" s="1"/>
  <c r="S554" i="1"/>
  <c r="T554" i="1" s="1"/>
  <c r="S551" i="1"/>
  <c r="T551" i="1" s="1"/>
  <c r="S548" i="1"/>
  <c r="T548" i="1" s="1"/>
  <c r="S545" i="1"/>
  <c r="T545" i="1" s="1"/>
  <c r="S542" i="1"/>
  <c r="T542" i="1" s="1"/>
  <c r="S539" i="1"/>
  <c r="T539" i="1" s="1"/>
  <c r="S536" i="1"/>
  <c r="T536" i="1" s="1"/>
  <c r="S534" i="1"/>
  <c r="T534" i="1" s="1"/>
  <c r="S530" i="1"/>
  <c r="T530" i="1" s="1"/>
  <c r="S526" i="1"/>
  <c r="T526" i="1" s="1"/>
  <c r="S521" i="1"/>
  <c r="T521" i="1" s="1"/>
  <c r="S518" i="1"/>
  <c r="T518" i="1" s="1"/>
  <c r="S511" i="1"/>
  <c r="T511" i="1" s="1"/>
  <c r="S509" i="1"/>
  <c r="T509" i="1" s="1"/>
  <c r="S506" i="1"/>
  <c r="T506" i="1" s="1"/>
  <c r="S503" i="1"/>
  <c r="T503" i="1" s="1"/>
  <c r="S500" i="1"/>
  <c r="T500" i="1" s="1"/>
  <c r="S498" i="1"/>
  <c r="T498" i="1" s="1"/>
  <c r="S492" i="1"/>
  <c r="T492" i="1" s="1"/>
  <c r="S488" i="1"/>
  <c r="T488" i="1" s="1"/>
  <c r="S486" i="1"/>
  <c r="T486" i="1" s="1"/>
  <c r="S483" i="1"/>
  <c r="T483" i="1" s="1"/>
  <c r="S481" i="1"/>
  <c r="T481" i="1" s="1"/>
  <c r="S476" i="1"/>
  <c r="T476" i="1" s="1"/>
  <c r="S473" i="1"/>
  <c r="T473" i="1" s="1"/>
  <c r="S468" i="1"/>
  <c r="T468" i="1" s="1"/>
  <c r="S464" i="1"/>
  <c r="T464" i="1" s="1"/>
  <c r="S462" i="1"/>
  <c r="T462" i="1" s="1"/>
  <c r="S455" i="1"/>
  <c r="T455" i="1" s="1"/>
  <c r="S451" i="1"/>
  <c r="T451" i="1" s="1"/>
  <c r="S447" i="1"/>
  <c r="T447" i="1" s="1"/>
  <c r="S444" i="1"/>
  <c r="T444" i="1" s="1"/>
  <c r="S438" i="1"/>
  <c r="T438" i="1" s="1"/>
  <c r="S435" i="1"/>
  <c r="T435" i="1" s="1"/>
  <c r="S431" i="1"/>
  <c r="T431" i="1" s="1"/>
  <c r="S427" i="1"/>
  <c r="T427" i="1" s="1"/>
  <c r="S425" i="1"/>
  <c r="T425" i="1" s="1"/>
  <c r="S413" i="1"/>
  <c r="T413" i="1" s="1"/>
  <c r="S410" i="1"/>
  <c r="T410" i="1" s="1"/>
  <c r="S406" i="1"/>
  <c r="T406" i="1" s="1"/>
  <c r="S402" i="1"/>
  <c r="T402" i="1" s="1"/>
  <c r="S399" i="1"/>
  <c r="T399" i="1" s="1"/>
  <c r="S395" i="1"/>
  <c r="T395" i="1" s="1"/>
  <c r="S391" i="1"/>
  <c r="T391" i="1" s="1"/>
  <c r="S383" i="1"/>
  <c r="T383" i="1" s="1"/>
  <c r="S377" i="1"/>
  <c r="T377" i="1" s="1"/>
  <c r="S375" i="1"/>
  <c r="T375" i="1" s="1"/>
  <c r="S371" i="1"/>
  <c r="T371" i="1" s="1"/>
  <c r="S367" i="1"/>
  <c r="T367" i="1" s="1"/>
  <c r="S363" i="1"/>
  <c r="T363" i="1" s="1"/>
  <c r="S361" i="1"/>
  <c r="T361" i="1" s="1"/>
  <c r="S360" i="1"/>
  <c r="T360" i="1" s="1"/>
  <c r="S354" i="1"/>
  <c r="T354" i="1" s="1"/>
  <c r="S348" i="1"/>
  <c r="T348" i="1" s="1"/>
  <c r="S346" i="1"/>
  <c r="T346" i="1" s="1"/>
  <c r="S345" i="1"/>
  <c r="T345" i="1" s="1"/>
  <c r="S342" i="1"/>
  <c r="T342" i="1" s="1"/>
  <c r="S341" i="1"/>
  <c r="T341" i="1" s="1"/>
  <c r="S339" i="1"/>
  <c r="T339" i="1" s="1"/>
  <c r="S336" i="1"/>
  <c r="T336" i="1" s="1"/>
  <c r="S1000" i="1"/>
  <c r="T1000" i="1" s="1"/>
  <c r="S995" i="1"/>
  <c r="T995" i="1" s="1"/>
  <c r="S983" i="1"/>
  <c r="T983" i="1" s="1"/>
  <c r="S975" i="1"/>
  <c r="T975" i="1" s="1"/>
  <c r="S972" i="1"/>
  <c r="T972" i="1" s="1"/>
  <c r="S968" i="1"/>
  <c r="T968" i="1" s="1"/>
  <c r="S965" i="1"/>
  <c r="T965" i="1" s="1"/>
  <c r="S962" i="1"/>
  <c r="T962" i="1" s="1"/>
  <c r="S960" i="1"/>
  <c r="T960" i="1" s="1"/>
  <c r="S958" i="1"/>
  <c r="T958" i="1" s="1"/>
  <c r="S941" i="1"/>
  <c r="T941" i="1" s="1"/>
  <c r="S938" i="1"/>
  <c r="T938" i="1" s="1"/>
  <c r="S936" i="1"/>
  <c r="T936" i="1" s="1"/>
  <c r="S934" i="1"/>
  <c r="T934" i="1" s="1"/>
  <c r="S931" i="1"/>
  <c r="T931" i="1" s="1"/>
  <c r="S918" i="1"/>
  <c r="T918" i="1" s="1"/>
  <c r="S909" i="1"/>
  <c r="T909" i="1" s="1"/>
  <c r="S905" i="1"/>
  <c r="T905" i="1" s="1"/>
  <c r="S899" i="1"/>
  <c r="T899" i="1" s="1"/>
  <c r="S895" i="1"/>
  <c r="T895" i="1" s="1"/>
  <c r="S890" i="1"/>
  <c r="T890" i="1" s="1"/>
  <c r="S888" i="1"/>
  <c r="T888" i="1" s="1"/>
  <c r="S884" i="1"/>
  <c r="T884" i="1" s="1"/>
  <c r="S882" i="1"/>
  <c r="T882" i="1" s="1"/>
  <c r="S880" i="1"/>
  <c r="T880" i="1" s="1"/>
  <c r="S877" i="1"/>
  <c r="T877" i="1" s="1"/>
  <c r="S862" i="1"/>
  <c r="T862" i="1" s="1"/>
  <c r="S859" i="1"/>
  <c r="T859" i="1" s="1"/>
  <c r="S856" i="1"/>
  <c r="T856" i="1" s="1"/>
  <c r="S854" i="1"/>
  <c r="T854" i="1" s="1"/>
  <c r="S851" i="1"/>
  <c r="T851" i="1" s="1"/>
  <c r="S848" i="1"/>
  <c r="T848" i="1" s="1"/>
  <c r="S845" i="1"/>
  <c r="T845" i="1" s="1"/>
  <c r="S842" i="1"/>
  <c r="T842" i="1" s="1"/>
  <c r="S840" i="1"/>
  <c r="T840" i="1" s="1"/>
  <c r="S836" i="1"/>
  <c r="T836" i="1" s="1"/>
  <c r="S833" i="1"/>
  <c r="T833" i="1" s="1"/>
  <c r="S829" i="1"/>
  <c r="T829" i="1" s="1"/>
  <c r="S824" i="1"/>
  <c r="T824" i="1" s="1"/>
  <c r="S821" i="1"/>
  <c r="T821" i="1" s="1"/>
  <c r="S819" i="1"/>
  <c r="T819" i="1" s="1"/>
  <c r="S815" i="1"/>
  <c r="T815" i="1" s="1"/>
  <c r="S810" i="1"/>
  <c r="T810" i="1" s="1"/>
  <c r="S804" i="1"/>
  <c r="T804" i="1" s="1"/>
  <c r="S802" i="1"/>
  <c r="T802" i="1" s="1"/>
  <c r="S800" i="1"/>
  <c r="T800" i="1" s="1"/>
  <c r="S797" i="1"/>
  <c r="T797" i="1" s="1"/>
  <c r="S795" i="1"/>
  <c r="T795" i="1" s="1"/>
  <c r="S790" i="1"/>
  <c r="T790" i="1" s="1"/>
  <c r="S788" i="1"/>
  <c r="T788" i="1" s="1"/>
  <c r="S785" i="1"/>
  <c r="T785" i="1" s="1"/>
  <c r="S781" i="1"/>
  <c r="T781" i="1" s="1"/>
  <c r="S778" i="1"/>
  <c r="T778" i="1" s="1"/>
  <c r="S775" i="1"/>
  <c r="T775" i="1" s="1"/>
  <c r="S760" i="1"/>
  <c r="T760" i="1" s="1"/>
  <c r="S757" i="1"/>
  <c r="T757" i="1" s="1"/>
  <c r="S755" i="1"/>
  <c r="T755" i="1" s="1"/>
  <c r="S752" i="1"/>
  <c r="T752" i="1" s="1"/>
  <c r="S747" i="1"/>
  <c r="T747" i="1" s="1"/>
  <c r="S744" i="1"/>
  <c r="T744" i="1" s="1"/>
  <c r="S741" i="1"/>
  <c r="T741" i="1" s="1"/>
  <c r="S739" i="1"/>
  <c r="T739" i="1" s="1"/>
  <c r="S736" i="1"/>
  <c r="T736" i="1" s="1"/>
  <c r="S731" i="1"/>
  <c r="T731" i="1" s="1"/>
  <c r="S728" i="1"/>
  <c r="T728" i="1" s="1"/>
  <c r="S725" i="1"/>
  <c r="T725" i="1" s="1"/>
  <c r="S722" i="1"/>
  <c r="T722" i="1" s="1"/>
  <c r="S719" i="1"/>
  <c r="T719" i="1" s="1"/>
  <c r="S716" i="1"/>
  <c r="T716" i="1" s="1"/>
  <c r="S713" i="1"/>
  <c r="T713" i="1" s="1"/>
  <c r="S710" i="1"/>
  <c r="T710" i="1" s="1"/>
  <c r="S707" i="1"/>
  <c r="T707" i="1" s="1"/>
  <c r="S703" i="1"/>
  <c r="T703" i="1" s="1"/>
  <c r="S701" i="1"/>
  <c r="T701" i="1" s="1"/>
  <c r="S698" i="1"/>
  <c r="T698" i="1" s="1"/>
  <c r="S688" i="1"/>
  <c r="T688" i="1" s="1"/>
  <c r="S685" i="1"/>
  <c r="T685" i="1" s="1"/>
  <c r="S683" i="1"/>
  <c r="T683" i="1" s="1"/>
  <c r="S680" i="1"/>
  <c r="T680" i="1" s="1"/>
  <c r="S678" i="1"/>
  <c r="T678" i="1" s="1"/>
  <c r="S675" i="1"/>
  <c r="T675" i="1" s="1"/>
  <c r="S673" i="1"/>
  <c r="T673" i="1" s="1"/>
  <c r="S671" i="1"/>
  <c r="T671" i="1" s="1"/>
  <c r="S668" i="1"/>
  <c r="T668" i="1" s="1"/>
  <c r="S663" i="1"/>
  <c r="T663" i="1" s="1"/>
  <c r="S661" i="1"/>
  <c r="T661" i="1" s="1"/>
  <c r="S658" i="1"/>
  <c r="T658" i="1" s="1"/>
  <c r="S655" i="1"/>
  <c r="T655" i="1" s="1"/>
  <c r="S652" i="1"/>
  <c r="T652" i="1" s="1"/>
  <c r="S648" i="1"/>
  <c r="T648" i="1" s="1"/>
  <c r="S646" i="1"/>
  <c r="T646" i="1" s="1"/>
  <c r="S644" i="1"/>
  <c r="T644" i="1" s="1"/>
  <c r="S641" i="1"/>
  <c r="T641" i="1" s="1"/>
  <c r="S639" i="1"/>
  <c r="T639" i="1" s="1"/>
  <c r="S631" i="1"/>
  <c r="T631" i="1" s="1"/>
  <c r="S627" i="1"/>
  <c r="T627" i="1" s="1"/>
  <c r="S623" i="1"/>
  <c r="T623" i="1" s="1"/>
  <c r="S620" i="1"/>
  <c r="T620" i="1" s="1"/>
  <c r="S617" i="1"/>
  <c r="T617" i="1" s="1"/>
  <c r="S613" i="1"/>
  <c r="T613" i="1" s="1"/>
  <c r="S610" i="1"/>
  <c r="T610" i="1" s="1"/>
  <c r="S607" i="1"/>
  <c r="T607" i="1" s="1"/>
  <c r="S603" i="1"/>
  <c r="T603" i="1" s="1"/>
  <c r="S600" i="1"/>
  <c r="T600" i="1" s="1"/>
  <c r="S598" i="1"/>
  <c r="T598" i="1" s="1"/>
  <c r="S595" i="1"/>
  <c r="T595" i="1" s="1"/>
  <c r="S589" i="1"/>
  <c r="T589" i="1" s="1"/>
  <c r="S586" i="1"/>
  <c r="T586" i="1" s="1"/>
  <c r="S583" i="1"/>
  <c r="T583" i="1" s="1"/>
  <c r="S581" i="1"/>
  <c r="T581" i="1" s="1"/>
  <c r="S579" i="1"/>
  <c r="T579" i="1" s="1"/>
  <c r="S576" i="1"/>
  <c r="T576" i="1" s="1"/>
  <c r="S573" i="1"/>
  <c r="T573" i="1" s="1"/>
  <c r="S570" i="1"/>
  <c r="T570" i="1" s="1"/>
  <c r="S568" i="1"/>
  <c r="T568" i="1" s="1"/>
  <c r="S565" i="1"/>
  <c r="T565" i="1" s="1"/>
  <c r="S563" i="1"/>
  <c r="T563" i="1" s="1"/>
  <c r="S560" i="1"/>
  <c r="T560" i="1" s="1"/>
  <c r="S558" i="1"/>
  <c r="T558" i="1" s="1"/>
  <c r="S553" i="1"/>
  <c r="T553" i="1" s="1"/>
  <c r="S550" i="1"/>
  <c r="T550" i="1" s="1"/>
  <c r="S547" i="1"/>
  <c r="T547" i="1" s="1"/>
  <c r="S544" i="1"/>
  <c r="T544" i="1" s="1"/>
  <c r="S541" i="1"/>
  <c r="T541" i="1" s="1"/>
  <c r="S538" i="1"/>
  <c r="T538" i="1" s="1"/>
  <c r="S535" i="1"/>
  <c r="T535" i="1" s="1"/>
  <c r="S531" i="1"/>
  <c r="T531" i="1" s="1"/>
  <c r="S528" i="1"/>
  <c r="T528" i="1" s="1"/>
  <c r="S525" i="1"/>
  <c r="T525" i="1" s="1"/>
  <c r="S520" i="1"/>
  <c r="T520" i="1" s="1"/>
  <c r="S517" i="1"/>
  <c r="T517" i="1" s="1"/>
  <c r="S508" i="1"/>
  <c r="T508" i="1" s="1"/>
  <c r="S505" i="1"/>
  <c r="T505" i="1" s="1"/>
  <c r="S502" i="1"/>
  <c r="T502" i="1" s="1"/>
  <c r="S499" i="1"/>
  <c r="T499" i="1" s="1"/>
  <c r="S495" i="1"/>
  <c r="T495" i="1" s="1"/>
  <c r="S491" i="1"/>
  <c r="T491" i="1" s="1"/>
  <c r="S484" i="1"/>
  <c r="T484" i="1" s="1"/>
  <c r="S475" i="1"/>
  <c r="T475" i="1" s="1"/>
  <c r="S472" i="1"/>
  <c r="T472" i="1" s="1"/>
  <c r="S469" i="1"/>
  <c r="T469" i="1" s="1"/>
  <c r="S466" i="1"/>
  <c r="T466" i="1" s="1"/>
  <c r="S459" i="1"/>
  <c r="T459" i="1" s="1"/>
  <c r="S456" i="1"/>
  <c r="T456" i="1" s="1"/>
  <c r="S454" i="1"/>
  <c r="T454" i="1" s="1"/>
  <c r="S452" i="1"/>
  <c r="T452" i="1" s="1"/>
  <c r="S450" i="1"/>
  <c r="T450" i="1" s="1"/>
  <c r="S445" i="1"/>
  <c r="T445" i="1" s="1"/>
  <c r="S441" i="1"/>
  <c r="T441" i="1" s="1"/>
  <c r="S436" i="1"/>
  <c r="T436" i="1" s="1"/>
  <c r="S434" i="1"/>
  <c r="T434" i="1" s="1"/>
  <c r="S432" i="1"/>
  <c r="T432" i="1" s="1"/>
  <c r="S423" i="1"/>
  <c r="T423" i="1" s="1"/>
  <c r="S421" i="1"/>
  <c r="T421" i="1" s="1"/>
  <c r="S419" i="1"/>
  <c r="T419" i="1" s="1"/>
  <c r="S417" i="1"/>
  <c r="T417" i="1" s="1"/>
  <c r="S412" i="1"/>
  <c r="T412" i="1" s="1"/>
  <c r="S409" i="1"/>
  <c r="T409" i="1" s="1"/>
  <c r="S407" i="1"/>
  <c r="T407" i="1" s="1"/>
  <c r="S400" i="1"/>
  <c r="T400" i="1" s="1"/>
  <c r="S397" i="1"/>
  <c r="T397" i="1" s="1"/>
  <c r="S394" i="1"/>
  <c r="T394" i="1" s="1"/>
  <c r="S392" i="1"/>
  <c r="T392" i="1" s="1"/>
  <c r="S384" i="1"/>
  <c r="T384" i="1" s="1"/>
  <c r="S373" i="1"/>
  <c r="T373" i="1" s="1"/>
  <c r="S369" i="1"/>
  <c r="T369" i="1" s="1"/>
  <c r="S365" i="1"/>
  <c r="T365" i="1" s="1"/>
  <c r="S362" i="1"/>
  <c r="T362" i="1" s="1"/>
  <c r="S351" i="1"/>
  <c r="T351" i="1" s="1"/>
  <c r="S335" i="1"/>
  <c r="T335" i="1" s="1"/>
  <c r="S333" i="1"/>
  <c r="T333" i="1" s="1"/>
  <c r="S330" i="1"/>
  <c r="T330" i="1" s="1"/>
  <c r="S328" i="1"/>
  <c r="T328" i="1" s="1"/>
  <c r="S326" i="1"/>
  <c r="T326" i="1" s="1"/>
  <c r="S322" i="1"/>
  <c r="T322" i="1" s="1"/>
  <c r="S320" i="1"/>
  <c r="T320" i="1" s="1"/>
  <c r="S304" i="1"/>
  <c r="T304" i="1" s="1"/>
  <c r="S301" i="1"/>
  <c r="T301" i="1" s="1"/>
  <c r="S297" i="1"/>
  <c r="T297" i="1" s="1"/>
  <c r="S294" i="1"/>
  <c r="T294" i="1" s="1"/>
  <c r="S292" i="1"/>
  <c r="T292" i="1" s="1"/>
  <c r="S289" i="1"/>
  <c r="T289" i="1" s="1"/>
  <c r="S285" i="1"/>
  <c r="T285" i="1" s="1"/>
  <c r="S282" i="1"/>
  <c r="T282" i="1" s="1"/>
  <c r="S278" i="1"/>
  <c r="T278" i="1" s="1"/>
  <c r="S275" i="1"/>
  <c r="T275" i="1" s="1"/>
  <c r="S271" i="1"/>
  <c r="T271" i="1" s="1"/>
  <c r="S267" i="1"/>
  <c r="T267" i="1" s="1"/>
  <c r="S263" i="1"/>
  <c r="T263" i="1" s="1"/>
  <c r="S257" i="1"/>
  <c r="T257" i="1" s="1"/>
  <c r="S255" i="1"/>
  <c r="T255" i="1" s="1"/>
  <c r="S252" i="1"/>
  <c r="T252" i="1" s="1"/>
  <c r="S249" i="1"/>
  <c r="T249" i="1" s="1"/>
  <c r="S246" i="1"/>
  <c r="T246" i="1" s="1"/>
  <c r="S243" i="1"/>
  <c r="T243" i="1" s="1"/>
  <c r="S241" i="1"/>
  <c r="T241" i="1" s="1"/>
  <c r="S233" i="1"/>
  <c r="T233" i="1" s="1"/>
  <c r="S230" i="1"/>
  <c r="T230" i="1" s="1"/>
  <c r="S228" i="1"/>
  <c r="T228" i="1" s="1"/>
  <c r="S225" i="1"/>
  <c r="T225" i="1" s="1"/>
  <c r="S222" i="1"/>
  <c r="T222" i="1" s="1"/>
  <c r="S216" i="1"/>
  <c r="T216" i="1" s="1"/>
  <c r="S212" i="1"/>
  <c r="T212" i="1" s="1"/>
  <c r="S210" i="1"/>
  <c r="T210" i="1" s="1"/>
  <c r="S207" i="1"/>
  <c r="T207" i="1" s="1"/>
  <c r="S204" i="1"/>
  <c r="T204" i="1" s="1"/>
  <c r="S199" i="1"/>
  <c r="T199" i="1" s="1"/>
  <c r="S194" i="1"/>
  <c r="T194" i="1" s="1"/>
  <c r="S191" i="1"/>
  <c r="T191" i="1" s="1"/>
  <c r="S187" i="1"/>
  <c r="T187" i="1" s="1"/>
  <c r="S184" i="1"/>
  <c r="T184" i="1" s="1"/>
  <c r="S182" i="1"/>
  <c r="T182" i="1" s="1"/>
  <c r="S179" i="1"/>
  <c r="T179" i="1" s="1"/>
  <c r="S176" i="1"/>
  <c r="T176" i="1" s="1"/>
  <c r="S171" i="1"/>
  <c r="T171" i="1" s="1"/>
  <c r="S167" i="1"/>
  <c r="T167" i="1" s="1"/>
  <c r="S165" i="1"/>
  <c r="T165" i="1" s="1"/>
  <c r="S159" i="1"/>
  <c r="T159" i="1" s="1"/>
  <c r="S154" i="1"/>
  <c r="T154" i="1" s="1"/>
  <c r="S152" i="1"/>
  <c r="T152" i="1" s="1"/>
  <c r="S149" i="1"/>
  <c r="T149" i="1" s="1"/>
  <c r="S146" i="1"/>
  <c r="T146" i="1" s="1"/>
  <c r="S136" i="1"/>
  <c r="T136" i="1" s="1"/>
  <c r="S132" i="1"/>
  <c r="T132" i="1" s="1"/>
  <c r="S130" i="1"/>
  <c r="T130" i="1" s="1"/>
  <c r="S109" i="1"/>
  <c r="T109" i="1" s="1"/>
  <c r="S105" i="1"/>
  <c r="T105" i="1" s="1"/>
  <c r="S102" i="1"/>
  <c r="T102" i="1" s="1"/>
  <c r="S100" i="1"/>
  <c r="T100" i="1" s="1"/>
  <c r="S95" i="1"/>
  <c r="T95" i="1" s="1"/>
  <c r="S93" i="1"/>
  <c r="T93" i="1" s="1"/>
  <c r="S90" i="1"/>
  <c r="T90" i="1" s="1"/>
  <c r="S85" i="1"/>
  <c r="T85" i="1" s="1"/>
  <c r="S83" i="1"/>
  <c r="T83" i="1" s="1"/>
  <c r="S79" i="1"/>
  <c r="T79" i="1" s="1"/>
  <c r="S76" i="1"/>
  <c r="T76" i="1" s="1"/>
  <c r="S73" i="1"/>
  <c r="T73" i="1" s="1"/>
  <c r="S71" i="1"/>
  <c r="T71" i="1" s="1"/>
  <c r="S68" i="1"/>
  <c r="T68" i="1" s="1"/>
  <c r="S48" i="1"/>
  <c r="T48" i="1" s="1"/>
  <c r="S43" i="1"/>
  <c r="T43" i="1" s="1"/>
  <c r="S39" i="1"/>
  <c r="T39" i="1" s="1"/>
  <c r="S35" i="1"/>
  <c r="T35" i="1" s="1"/>
  <c r="S33" i="1"/>
  <c r="T33" i="1" s="1"/>
  <c r="S31" i="1"/>
  <c r="T31" i="1" s="1"/>
  <c r="S22" i="1"/>
  <c r="T22" i="1" s="1"/>
  <c r="S15" i="1"/>
  <c r="T15" i="1" s="1"/>
  <c r="S3" i="1"/>
  <c r="T3" i="1" s="1"/>
  <c r="S334" i="1"/>
  <c r="T334" i="1" s="1"/>
  <c r="S331" i="1"/>
  <c r="T331" i="1" s="1"/>
  <c r="S327" i="1"/>
  <c r="T327" i="1" s="1"/>
  <c r="S324" i="1"/>
  <c r="T324" i="1" s="1"/>
  <c r="S303" i="1"/>
  <c r="T303" i="1" s="1"/>
  <c r="S300" i="1"/>
  <c r="T300" i="1" s="1"/>
  <c r="S298" i="1"/>
  <c r="T298" i="1" s="1"/>
  <c r="S296" i="1"/>
  <c r="T296" i="1" s="1"/>
  <c r="S290" i="1"/>
  <c r="T290" i="1" s="1"/>
  <c r="S287" i="1"/>
  <c r="T287" i="1" s="1"/>
  <c r="S283" i="1"/>
  <c r="T283" i="1" s="1"/>
  <c r="S280" i="1"/>
  <c r="T280" i="1" s="1"/>
  <c r="S277" i="1"/>
  <c r="T277" i="1" s="1"/>
  <c r="S274" i="1"/>
  <c r="T274" i="1" s="1"/>
  <c r="S269" i="1"/>
  <c r="T269" i="1" s="1"/>
  <c r="S265" i="1"/>
  <c r="T265" i="1" s="1"/>
  <c r="S262" i="1"/>
  <c r="T262" i="1" s="1"/>
  <c r="S259" i="1"/>
  <c r="T259" i="1" s="1"/>
  <c r="S254" i="1"/>
  <c r="T254" i="1" s="1"/>
  <c r="S251" i="1"/>
  <c r="T251" i="1" s="1"/>
  <c r="S248" i="1"/>
  <c r="T248" i="1" s="1"/>
  <c r="S245" i="1"/>
  <c r="T245" i="1" s="1"/>
  <c r="S242" i="1"/>
  <c r="T242" i="1" s="1"/>
  <c r="S239" i="1"/>
  <c r="T239" i="1" s="1"/>
  <c r="S232" i="1"/>
  <c r="T232" i="1" s="1"/>
  <c r="S227" i="1"/>
  <c r="T227" i="1" s="1"/>
  <c r="S224" i="1"/>
  <c r="T224" i="1" s="1"/>
  <c r="S220" i="1"/>
  <c r="T220" i="1" s="1"/>
  <c r="S218" i="1"/>
  <c r="T218" i="1" s="1"/>
  <c r="S215" i="1"/>
  <c r="T215" i="1" s="1"/>
  <c r="S213" i="1"/>
  <c r="T213" i="1" s="1"/>
  <c r="S209" i="1"/>
  <c r="T209" i="1" s="1"/>
  <c r="S205" i="1"/>
  <c r="T205" i="1" s="1"/>
  <c r="S202" i="1"/>
  <c r="T202" i="1" s="1"/>
  <c r="S200" i="1"/>
  <c r="T200" i="1" s="1"/>
  <c r="S197" i="1"/>
  <c r="T197" i="1" s="1"/>
  <c r="S195" i="1"/>
  <c r="T195" i="1" s="1"/>
  <c r="S192" i="1"/>
  <c r="T192" i="1" s="1"/>
  <c r="S190" i="1"/>
  <c r="T190" i="1" s="1"/>
  <c r="S188" i="1"/>
  <c r="T188" i="1" s="1"/>
  <c r="S185" i="1"/>
  <c r="T185" i="1" s="1"/>
  <c r="S181" i="1"/>
  <c r="T181" i="1" s="1"/>
  <c r="S178" i="1"/>
  <c r="T178" i="1" s="1"/>
  <c r="S174" i="1"/>
  <c r="T174" i="1" s="1"/>
  <c r="S172" i="1"/>
  <c r="T172" i="1" s="1"/>
  <c r="S169" i="1"/>
  <c r="T169" i="1" s="1"/>
  <c r="S161" i="1"/>
  <c r="T161" i="1" s="1"/>
  <c r="S156" i="1"/>
  <c r="T156" i="1" s="1"/>
  <c r="S150" i="1"/>
  <c r="T150" i="1" s="1"/>
  <c r="S147" i="1"/>
  <c r="T147" i="1" s="1"/>
  <c r="S135" i="1"/>
  <c r="T135" i="1" s="1"/>
  <c r="S110" i="1"/>
  <c r="T110" i="1" s="1"/>
  <c r="S106" i="1"/>
  <c r="T106" i="1" s="1"/>
  <c r="S99" i="1"/>
  <c r="T99" i="1" s="1"/>
  <c r="S96" i="1"/>
  <c r="T96" i="1" s="1"/>
  <c r="S92" i="1"/>
  <c r="T92" i="1" s="1"/>
  <c r="S89" i="1"/>
  <c r="T89" i="1" s="1"/>
  <c r="S86" i="1"/>
  <c r="T86" i="1" s="1"/>
  <c r="S84" i="1"/>
  <c r="T84" i="1" s="1"/>
  <c r="S82" i="1"/>
  <c r="T82" i="1" s="1"/>
  <c r="S77" i="1"/>
  <c r="T77" i="1" s="1"/>
  <c r="S74" i="1"/>
  <c r="T74" i="1" s="1"/>
  <c r="S72" i="1"/>
  <c r="T72" i="1" s="1"/>
  <c r="S70" i="1"/>
  <c r="T70" i="1" s="1"/>
  <c r="S67" i="1"/>
  <c r="T67" i="1" s="1"/>
  <c r="S59" i="1"/>
  <c r="T59" i="1" s="1"/>
  <c r="S46" i="1"/>
  <c r="T46" i="1" s="1"/>
  <c r="S44" i="1"/>
  <c r="T44" i="1" s="1"/>
  <c r="S41" i="1"/>
  <c r="T41" i="1" s="1"/>
  <c r="S37" i="1"/>
  <c r="T37" i="1" s="1"/>
  <c r="S19" i="1"/>
  <c r="T19" i="1" s="1"/>
  <c r="S17" i="1"/>
  <c r="T17" i="1" s="1"/>
  <c r="S14" i="1"/>
  <c r="T14" i="1" s="1"/>
  <c r="S332" i="1"/>
  <c r="T332" i="1" s="1"/>
  <c r="S329" i="1"/>
  <c r="T329" i="1" s="1"/>
  <c r="S325" i="1"/>
  <c r="T325" i="1" s="1"/>
  <c r="S323" i="1"/>
  <c r="T323" i="1" s="1"/>
  <c r="S302" i="1"/>
  <c r="T302" i="1" s="1"/>
  <c r="S299" i="1"/>
  <c r="T299" i="1" s="1"/>
  <c r="S295" i="1"/>
  <c r="T295" i="1" s="1"/>
  <c r="S288" i="1"/>
  <c r="T288" i="1" s="1"/>
  <c r="S286" i="1"/>
  <c r="T286" i="1" s="1"/>
  <c r="S284" i="1"/>
  <c r="T284" i="1" s="1"/>
  <c r="S281" i="1"/>
  <c r="T281" i="1" s="1"/>
  <c r="S279" i="1"/>
  <c r="T279" i="1" s="1"/>
  <c r="S276" i="1"/>
  <c r="T276" i="1" s="1"/>
  <c r="S273" i="1"/>
  <c r="T273" i="1" s="1"/>
  <c r="S270" i="1"/>
  <c r="T270" i="1" s="1"/>
  <c r="S266" i="1"/>
  <c r="T266" i="1" s="1"/>
  <c r="S261" i="1"/>
  <c r="T261" i="1" s="1"/>
  <c r="S256" i="1"/>
  <c r="T256" i="1" s="1"/>
  <c r="S253" i="1"/>
  <c r="T253" i="1" s="1"/>
  <c r="S250" i="1"/>
  <c r="T250" i="1" s="1"/>
  <c r="S247" i="1"/>
  <c r="T247" i="1" s="1"/>
  <c r="S244" i="1"/>
  <c r="T244" i="1" s="1"/>
  <c r="S240" i="1"/>
  <c r="T240" i="1" s="1"/>
  <c r="S238" i="1"/>
  <c r="T238" i="1" s="1"/>
  <c r="S231" i="1"/>
  <c r="T231" i="1" s="1"/>
  <c r="S229" i="1"/>
  <c r="T229" i="1" s="1"/>
  <c r="S226" i="1"/>
  <c r="T226" i="1" s="1"/>
  <c r="S223" i="1"/>
  <c r="T223" i="1" s="1"/>
  <c r="S221" i="1"/>
  <c r="T221" i="1" s="1"/>
  <c r="S214" i="1"/>
  <c r="T214" i="1" s="1"/>
  <c r="S211" i="1"/>
  <c r="T211" i="1" s="1"/>
  <c r="S208" i="1"/>
  <c r="T208" i="1" s="1"/>
  <c r="S206" i="1"/>
  <c r="T206" i="1" s="1"/>
  <c r="S203" i="1"/>
  <c r="T203" i="1" s="1"/>
  <c r="S201" i="1"/>
  <c r="T201" i="1" s="1"/>
  <c r="S198" i="1"/>
  <c r="T198" i="1" s="1"/>
  <c r="S196" i="1"/>
  <c r="T196" i="1" s="1"/>
  <c r="S193" i="1"/>
  <c r="T193" i="1" s="1"/>
  <c r="S189" i="1"/>
  <c r="T189" i="1" s="1"/>
  <c r="S186" i="1"/>
  <c r="T186" i="1" s="1"/>
  <c r="S183" i="1"/>
  <c r="T183" i="1" s="1"/>
  <c r="S180" i="1"/>
  <c r="T180" i="1" s="1"/>
  <c r="S177" i="1"/>
  <c r="T177" i="1" s="1"/>
  <c r="S175" i="1"/>
  <c r="T175" i="1" s="1"/>
  <c r="S173" i="1"/>
  <c r="T173" i="1" s="1"/>
  <c r="S170" i="1"/>
  <c r="T170" i="1" s="1"/>
  <c r="S168" i="1"/>
  <c r="T168" i="1" s="1"/>
  <c r="S155" i="1"/>
  <c r="T155" i="1" s="1"/>
  <c r="S153" i="1"/>
  <c r="T153" i="1" s="1"/>
  <c r="S148" i="1"/>
  <c r="T148" i="1" s="1"/>
  <c r="S144" i="1"/>
  <c r="T144" i="1" s="1"/>
  <c r="S134" i="1"/>
  <c r="T134" i="1" s="1"/>
  <c r="S111" i="1"/>
  <c r="T111" i="1" s="1"/>
  <c r="S107" i="1"/>
  <c r="T107" i="1" s="1"/>
  <c r="S103" i="1"/>
  <c r="T103" i="1" s="1"/>
  <c r="S101" i="1"/>
  <c r="T101" i="1" s="1"/>
  <c r="S97" i="1"/>
  <c r="T97" i="1" s="1"/>
  <c r="S94" i="1"/>
  <c r="T94" i="1" s="1"/>
  <c r="S91" i="1"/>
  <c r="T91" i="1" s="1"/>
  <c r="S87" i="1"/>
  <c r="T87" i="1" s="1"/>
  <c r="S80" i="1"/>
  <c r="T80" i="1" s="1"/>
  <c r="S78" i="1"/>
  <c r="T78" i="1" s="1"/>
  <c r="S75" i="1"/>
  <c r="T75" i="1" s="1"/>
  <c r="S69" i="1"/>
  <c r="T69" i="1" s="1"/>
  <c r="S61" i="1"/>
  <c r="T61" i="1" s="1"/>
  <c r="S57" i="1"/>
  <c r="T57" i="1" s="1"/>
  <c r="S55" i="1"/>
  <c r="T55" i="1" s="1"/>
  <c r="S49" i="1"/>
  <c r="T49" i="1" s="1"/>
  <c r="S47" i="1"/>
  <c r="T47" i="1" s="1"/>
  <c r="S42" i="1"/>
  <c r="T42" i="1" s="1"/>
  <c r="S38" i="1"/>
  <c r="T38" i="1" s="1"/>
  <c r="S27" i="1"/>
  <c r="T27" i="1" s="1"/>
  <c r="S25" i="1"/>
  <c r="T25" i="1" s="1"/>
  <c r="S23" i="1"/>
  <c r="T23" i="1" s="1"/>
  <c r="S13" i="1"/>
  <c r="T13" i="1" s="1"/>
  <c r="S8" i="1"/>
  <c r="T8" i="1" s="1"/>
  <c r="S6" i="1"/>
  <c r="T6" i="1" s="1"/>
  <c r="S5" i="1"/>
  <c r="T5" i="1" s="1"/>
  <c r="S4" i="1"/>
  <c r="T4" i="1" s="1"/>
  <c r="AE5" i="1"/>
</calcChain>
</file>

<file path=xl/connections.xml><?xml version="1.0" encoding="utf-8"?>
<connections xmlns="http://schemas.openxmlformats.org/spreadsheetml/2006/main">
  <connection id="1" name="cyfry" type="6" refreshedVersion="6" background="1" saveData="1">
    <textPr codePage="852" sourceFile="C:\git\Matura\80 zadan\w80zae\w80zae\zadania\18\cyfry.txt" delimited="0" decimal="," thousands=" ">
      <textFields count="11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</textFields>
    </textPr>
  </connection>
</connections>
</file>

<file path=xl/sharedStrings.xml><?xml version="1.0" encoding="utf-8"?>
<sst xmlns="http://schemas.openxmlformats.org/spreadsheetml/2006/main" count="1" uniqueCount="1">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</sst>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yf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abSelected="1" topLeftCell="A976" workbookViewId="0">
      <selection activeCell="AJ981" sqref="AJ981"/>
    </sheetView>
  </sheetViews>
  <sheetFormatPr defaultRowHeight="15" x14ac:dyDescent="0.25"/>
  <cols>
    <col min="1" max="9" width="2" bestFit="1" customWidth="1"/>
  </cols>
  <sheetData>
    <row r="1" spans="1: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31" x14ac:dyDescent="0.25">
      <c r="A2">
        <v>8</v>
      </c>
      <c r="B2">
        <v>8</v>
      </c>
      <c r="C2">
        <v>9</v>
      </c>
      <c r="D2">
        <v>0</v>
      </c>
      <c r="J2">
        <f>SUM(A2:I2)</f>
        <v>25</v>
      </c>
      <c r="K2">
        <f>IF(AND(B2&gt;A2,B2&lt;&gt;""),1,IF(B2="","",0))</f>
        <v>0</v>
      </c>
      <c r="L2">
        <f t="shared" ref="L2:S2" si="0">IF(AND(C2&gt;B2,C2&lt;&gt;""),1,IF(C2="","",0))</f>
        <v>1</v>
      </c>
      <c r="M2">
        <f t="shared" si="0"/>
        <v>0</v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>
        <f>COUNTIF(K2:R2,0)</f>
        <v>2</v>
      </c>
      <c r="T2">
        <f>IF(S2&gt;0,1,0)</f>
        <v>1</v>
      </c>
    </row>
    <row r="3" spans="1:31" x14ac:dyDescent="0.25">
      <c r="A3">
        <v>6</v>
      </c>
      <c r="B3">
        <v>5</v>
      </c>
      <c r="C3">
        <v>4</v>
      </c>
      <c r="D3">
        <v>5</v>
      </c>
      <c r="E3">
        <v>8</v>
      </c>
      <c r="F3">
        <v>3</v>
      </c>
      <c r="G3">
        <v>4</v>
      </c>
      <c r="H3">
        <v>0</v>
      </c>
      <c r="J3">
        <f t="shared" ref="J3:J66" si="1">SUM(A3:I3)</f>
        <v>35</v>
      </c>
      <c r="K3">
        <f t="shared" ref="K3:K66" si="2">IF(AND(B3&gt;A3,B3&lt;&gt;""),1,IF(B3="","",0))</f>
        <v>0</v>
      </c>
      <c r="L3">
        <f t="shared" ref="L3:L66" si="3">IF(AND(C3&gt;B3,C3&lt;&gt;""),1,IF(C3="","",0))</f>
        <v>0</v>
      </c>
      <c r="M3">
        <f t="shared" ref="M3:M66" si="4">IF(AND(D3&gt;C3,D3&lt;&gt;""),1,IF(D3="","",0))</f>
        <v>1</v>
      </c>
      <c r="N3">
        <f t="shared" ref="N3:N66" si="5">IF(AND(E3&gt;D3,E3&lt;&gt;""),1,IF(E3="","",0))</f>
        <v>1</v>
      </c>
      <c r="O3">
        <f t="shared" ref="O3:O66" si="6">IF(AND(F3&gt;E3,F3&lt;&gt;""),1,IF(F3="","",0))</f>
        <v>0</v>
      </c>
      <c r="P3">
        <f t="shared" ref="P3:P66" si="7">IF(AND(G3&gt;F3,G3&lt;&gt;""),1,IF(G3="","",0))</f>
        <v>1</v>
      </c>
      <c r="Q3">
        <f t="shared" ref="Q3:Q66" si="8">IF(AND(H3&gt;G3,H3&lt;&gt;""),1,IF(H3="","",0))</f>
        <v>0</v>
      </c>
      <c r="R3" t="str">
        <f t="shared" ref="R3:R66" si="9">IF(AND(I3&gt;H3,I3&lt;&gt;""),1,IF(I3="","",0))</f>
        <v/>
      </c>
      <c r="S3">
        <f t="shared" ref="S3:S66" si="10">COUNTIF(K3:R3,0)</f>
        <v>4</v>
      </c>
      <c r="T3">
        <f t="shared" ref="T3:T66" si="11">IF(S3&gt;0,1,0)</f>
        <v>1</v>
      </c>
    </row>
    <row r="4" spans="1:31" x14ac:dyDescent="0.25">
      <c r="A4">
        <v>1</v>
      </c>
      <c r="B4">
        <v>3</v>
      </c>
      <c r="C4">
        <v>0</v>
      </c>
      <c r="D4">
        <v>1</v>
      </c>
      <c r="E4">
        <v>6</v>
      </c>
      <c r="F4">
        <v>1</v>
      </c>
      <c r="G4">
        <v>2</v>
      </c>
      <c r="H4">
        <v>1</v>
      </c>
      <c r="J4">
        <f t="shared" si="1"/>
        <v>15</v>
      </c>
      <c r="K4">
        <f t="shared" si="2"/>
        <v>1</v>
      </c>
      <c r="L4">
        <f t="shared" si="3"/>
        <v>0</v>
      </c>
      <c r="M4">
        <f t="shared" si="4"/>
        <v>1</v>
      </c>
      <c r="N4">
        <f t="shared" si="5"/>
        <v>1</v>
      </c>
      <c r="O4">
        <f t="shared" si="6"/>
        <v>0</v>
      </c>
      <c r="P4">
        <f t="shared" si="7"/>
        <v>1</v>
      </c>
      <c r="Q4">
        <f t="shared" si="8"/>
        <v>0</v>
      </c>
      <c r="R4" t="str">
        <f t="shared" si="9"/>
        <v/>
      </c>
      <c r="S4">
        <f t="shared" si="10"/>
        <v>3</v>
      </c>
      <c r="T4">
        <f t="shared" si="11"/>
        <v>1</v>
      </c>
      <c r="AE4">
        <f>MAX(J:J)</f>
        <v>59</v>
      </c>
    </row>
    <row r="5" spans="1:31" x14ac:dyDescent="0.25">
      <c r="A5">
        <v>6</v>
      </c>
      <c r="B5">
        <v>7</v>
      </c>
      <c r="C5">
        <v>2</v>
      </c>
      <c r="D5">
        <v>5</v>
      </c>
      <c r="E5">
        <v>2</v>
      </c>
      <c r="F5">
        <v>9</v>
      </c>
      <c r="G5">
        <v>4</v>
      </c>
      <c r="H5">
        <v>1</v>
      </c>
      <c r="J5">
        <f t="shared" si="1"/>
        <v>36</v>
      </c>
      <c r="K5">
        <f t="shared" si="2"/>
        <v>1</v>
      </c>
      <c r="L5">
        <f t="shared" si="3"/>
        <v>0</v>
      </c>
      <c r="M5">
        <f t="shared" si="4"/>
        <v>1</v>
      </c>
      <c r="N5">
        <f t="shared" si="5"/>
        <v>0</v>
      </c>
      <c r="O5">
        <f t="shared" si="6"/>
        <v>1</v>
      </c>
      <c r="P5">
        <f t="shared" si="7"/>
        <v>0</v>
      </c>
      <c r="Q5">
        <f t="shared" si="8"/>
        <v>0</v>
      </c>
      <c r="R5" t="str">
        <f t="shared" si="9"/>
        <v/>
      </c>
      <c r="S5">
        <f t="shared" si="10"/>
        <v>4</v>
      </c>
      <c r="T5">
        <f t="shared" si="11"/>
        <v>1</v>
      </c>
      <c r="AE5">
        <f>MIN(J:J)</f>
        <v>2</v>
      </c>
    </row>
    <row r="6" spans="1:31" x14ac:dyDescent="0.25">
      <c r="A6">
        <v>6</v>
      </c>
      <c r="B6">
        <v>7</v>
      </c>
      <c r="C6">
        <v>3</v>
      </c>
      <c r="D6">
        <v>1</v>
      </c>
      <c r="E6">
        <v>9</v>
      </c>
      <c r="F6">
        <v>4</v>
      </c>
      <c r="G6">
        <v>0</v>
      </c>
      <c r="J6">
        <f t="shared" si="1"/>
        <v>30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1</v>
      </c>
      <c r="O6">
        <f t="shared" si="6"/>
        <v>0</v>
      </c>
      <c r="P6">
        <f t="shared" si="7"/>
        <v>0</v>
      </c>
      <c r="Q6" t="str">
        <f t="shared" si="8"/>
        <v/>
      </c>
      <c r="R6" t="str">
        <f t="shared" si="9"/>
        <v/>
      </c>
      <c r="S6">
        <f t="shared" si="10"/>
        <v>4</v>
      </c>
      <c r="T6">
        <f t="shared" si="11"/>
        <v>1</v>
      </c>
    </row>
    <row r="7" spans="1:31" x14ac:dyDescent="0.25">
      <c r="A7">
        <v>1</v>
      </c>
      <c r="B7">
        <v>5</v>
      </c>
      <c r="C7">
        <v>2</v>
      </c>
      <c r="D7">
        <v>4</v>
      </c>
      <c r="E7">
        <v>2</v>
      </c>
      <c r="F7">
        <v>9</v>
      </c>
      <c r="G7">
        <v>1</v>
      </c>
      <c r="H7">
        <v>6</v>
      </c>
      <c r="I7">
        <v>7</v>
      </c>
      <c r="J7">
        <f t="shared" si="1"/>
        <v>37</v>
      </c>
      <c r="K7">
        <f t="shared" si="2"/>
        <v>1</v>
      </c>
      <c r="L7">
        <f t="shared" si="3"/>
        <v>0</v>
      </c>
      <c r="M7">
        <f t="shared" si="4"/>
        <v>1</v>
      </c>
      <c r="N7">
        <f t="shared" si="5"/>
        <v>0</v>
      </c>
      <c r="O7">
        <f t="shared" si="6"/>
        <v>1</v>
      </c>
      <c r="P7">
        <f t="shared" si="7"/>
        <v>0</v>
      </c>
      <c r="Q7">
        <f t="shared" si="8"/>
        <v>1</v>
      </c>
      <c r="R7">
        <f t="shared" si="9"/>
        <v>1</v>
      </c>
      <c r="S7">
        <f t="shared" si="10"/>
        <v>3</v>
      </c>
      <c r="T7">
        <f t="shared" si="11"/>
        <v>1</v>
      </c>
    </row>
    <row r="8" spans="1:31" x14ac:dyDescent="0.25">
      <c r="A8">
        <v>2</v>
      </c>
      <c r="B8">
        <v>2</v>
      </c>
      <c r="C8">
        <v>2</v>
      </c>
      <c r="D8">
        <v>2</v>
      </c>
      <c r="E8">
        <v>9</v>
      </c>
      <c r="J8">
        <f t="shared" si="1"/>
        <v>17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 t="str">
        <f t="shared" si="6"/>
        <v/>
      </c>
      <c r="P8" t="str">
        <f t="shared" si="7"/>
        <v/>
      </c>
      <c r="Q8" t="str">
        <f t="shared" si="8"/>
        <v/>
      </c>
      <c r="R8" t="str">
        <f t="shared" si="9"/>
        <v/>
      </c>
      <c r="S8">
        <f t="shared" si="10"/>
        <v>3</v>
      </c>
      <c r="T8">
        <f t="shared" si="11"/>
        <v>1</v>
      </c>
    </row>
    <row r="9" spans="1:31" x14ac:dyDescent="0.25">
      <c r="A9">
        <v>8</v>
      </c>
      <c r="B9">
        <v>6</v>
      </c>
      <c r="C9">
        <v>4</v>
      </c>
      <c r="D9">
        <v>0</v>
      </c>
      <c r="E9">
        <v>3</v>
      </c>
      <c r="F9">
        <v>4</v>
      </c>
      <c r="G9">
        <v>4</v>
      </c>
      <c r="J9">
        <f t="shared" si="1"/>
        <v>29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1</v>
      </c>
      <c r="O9">
        <f t="shared" si="6"/>
        <v>1</v>
      </c>
      <c r="P9">
        <f t="shared" si="7"/>
        <v>0</v>
      </c>
      <c r="Q9" t="str">
        <f t="shared" si="8"/>
        <v/>
      </c>
      <c r="R9" t="str">
        <f t="shared" si="9"/>
        <v/>
      </c>
      <c r="S9">
        <f t="shared" si="10"/>
        <v>4</v>
      </c>
      <c r="T9">
        <f t="shared" si="11"/>
        <v>1</v>
      </c>
    </row>
    <row r="10" spans="1:31" x14ac:dyDescent="0.25">
      <c r="A10">
        <v>1</v>
      </c>
      <c r="B10">
        <v>0</v>
      </c>
      <c r="C10">
        <v>1</v>
      </c>
      <c r="D10">
        <v>9</v>
      </c>
      <c r="E10">
        <v>8</v>
      </c>
      <c r="J10">
        <f t="shared" si="1"/>
        <v>19</v>
      </c>
      <c r="K10">
        <f t="shared" si="2"/>
        <v>0</v>
      </c>
      <c r="L10">
        <f t="shared" si="3"/>
        <v>1</v>
      </c>
      <c r="M10">
        <f t="shared" si="4"/>
        <v>1</v>
      </c>
      <c r="N10">
        <f t="shared" si="5"/>
        <v>0</v>
      </c>
      <c r="O10" t="str">
        <f t="shared" si="6"/>
        <v/>
      </c>
      <c r="P10" t="str">
        <f t="shared" si="7"/>
        <v/>
      </c>
      <c r="Q10" t="str">
        <f t="shared" si="8"/>
        <v/>
      </c>
      <c r="R10" t="str">
        <f t="shared" si="9"/>
        <v/>
      </c>
      <c r="S10">
        <f t="shared" si="10"/>
        <v>2</v>
      </c>
      <c r="T10">
        <f t="shared" si="11"/>
        <v>1</v>
      </c>
    </row>
    <row r="11" spans="1:31" x14ac:dyDescent="0.25">
      <c r="A11">
        <v>2</v>
      </c>
      <c r="B11">
        <v>6</v>
      </c>
      <c r="C11">
        <v>7</v>
      </c>
      <c r="D11">
        <v>0</v>
      </c>
      <c r="E11">
        <v>7</v>
      </c>
      <c r="F11">
        <v>8</v>
      </c>
      <c r="G11">
        <v>9</v>
      </c>
      <c r="J11">
        <f t="shared" si="1"/>
        <v>39</v>
      </c>
      <c r="K11">
        <f t="shared" si="2"/>
        <v>1</v>
      </c>
      <c r="L11">
        <f t="shared" si="3"/>
        <v>1</v>
      </c>
      <c r="M11">
        <f t="shared" si="4"/>
        <v>0</v>
      </c>
      <c r="N11">
        <f t="shared" si="5"/>
        <v>1</v>
      </c>
      <c r="O11">
        <f t="shared" si="6"/>
        <v>1</v>
      </c>
      <c r="P11">
        <f t="shared" si="7"/>
        <v>1</v>
      </c>
      <c r="Q11" t="str">
        <f t="shared" si="8"/>
        <v/>
      </c>
      <c r="R11" t="str">
        <f t="shared" si="9"/>
        <v/>
      </c>
      <c r="S11">
        <f t="shared" si="10"/>
        <v>1</v>
      </c>
      <c r="T11">
        <f t="shared" si="11"/>
        <v>1</v>
      </c>
    </row>
    <row r="12" spans="1:31" x14ac:dyDescent="0.25">
      <c r="A12">
        <v>2</v>
      </c>
      <c r="B12">
        <v>1</v>
      </c>
      <c r="C12">
        <v>1</v>
      </c>
      <c r="D12">
        <v>1</v>
      </c>
      <c r="E12">
        <v>3</v>
      </c>
      <c r="F12">
        <v>0</v>
      </c>
      <c r="G12">
        <v>6</v>
      </c>
      <c r="J12">
        <f t="shared" si="1"/>
        <v>14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1</v>
      </c>
      <c r="O12">
        <f t="shared" si="6"/>
        <v>0</v>
      </c>
      <c r="P12">
        <f t="shared" si="7"/>
        <v>1</v>
      </c>
      <c r="Q12" t="str">
        <f t="shared" si="8"/>
        <v/>
      </c>
      <c r="R12" t="str">
        <f t="shared" si="9"/>
        <v/>
      </c>
      <c r="S12">
        <f t="shared" si="10"/>
        <v>4</v>
      </c>
      <c r="T12">
        <f t="shared" si="11"/>
        <v>1</v>
      </c>
    </row>
    <row r="13" spans="1:31" x14ac:dyDescent="0.25">
      <c r="A13">
        <v>3</v>
      </c>
      <c r="B13">
        <v>1</v>
      </c>
      <c r="C13">
        <v>7</v>
      </c>
      <c r="D13">
        <v>3</v>
      </c>
      <c r="E13">
        <v>5</v>
      </c>
      <c r="J13">
        <f t="shared" si="1"/>
        <v>19</v>
      </c>
      <c r="K13">
        <f t="shared" si="2"/>
        <v>0</v>
      </c>
      <c r="L13">
        <f t="shared" si="3"/>
        <v>1</v>
      </c>
      <c r="M13">
        <f t="shared" si="4"/>
        <v>0</v>
      </c>
      <c r="N13">
        <f t="shared" si="5"/>
        <v>1</v>
      </c>
      <c r="O13" t="str">
        <f t="shared" si="6"/>
        <v/>
      </c>
      <c r="P13" t="str">
        <f t="shared" si="7"/>
        <v/>
      </c>
      <c r="Q13" t="str">
        <f t="shared" si="8"/>
        <v/>
      </c>
      <c r="R13" t="str">
        <f t="shared" si="9"/>
        <v/>
      </c>
      <c r="S13">
        <f t="shared" si="10"/>
        <v>2</v>
      </c>
      <c r="T13">
        <f t="shared" si="11"/>
        <v>1</v>
      </c>
    </row>
    <row r="14" spans="1:31" x14ac:dyDescent="0.25">
      <c r="A14">
        <v>1</v>
      </c>
      <c r="B14">
        <v>1</v>
      </c>
      <c r="C14">
        <v>6</v>
      </c>
      <c r="D14">
        <v>8</v>
      </c>
      <c r="E14">
        <v>9</v>
      </c>
      <c r="F14">
        <v>2</v>
      </c>
      <c r="G14">
        <v>8</v>
      </c>
      <c r="H14">
        <v>9</v>
      </c>
      <c r="J14">
        <f t="shared" si="1"/>
        <v>44</v>
      </c>
      <c r="K14">
        <f t="shared" si="2"/>
        <v>0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0</v>
      </c>
      <c r="P14">
        <f t="shared" si="7"/>
        <v>1</v>
      </c>
      <c r="Q14">
        <f t="shared" si="8"/>
        <v>1</v>
      </c>
      <c r="R14" t="str">
        <f t="shared" si="9"/>
        <v/>
      </c>
      <c r="S14">
        <f t="shared" si="10"/>
        <v>2</v>
      </c>
      <c r="T14">
        <f t="shared" si="11"/>
        <v>1</v>
      </c>
    </row>
    <row r="15" spans="1:31" x14ac:dyDescent="0.25">
      <c r="A15">
        <v>2</v>
      </c>
      <c r="B15">
        <v>3</v>
      </c>
      <c r="C15">
        <v>5</v>
      </c>
      <c r="D15">
        <v>8</v>
      </c>
      <c r="E15">
        <v>5</v>
      </c>
      <c r="J15">
        <f t="shared" si="1"/>
        <v>23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0</v>
      </c>
      <c r="O15" t="str">
        <f t="shared" si="6"/>
        <v/>
      </c>
      <c r="P15" t="str">
        <f t="shared" si="7"/>
        <v/>
      </c>
      <c r="Q15" t="str">
        <f t="shared" si="8"/>
        <v/>
      </c>
      <c r="R15" t="str">
        <f t="shared" si="9"/>
        <v/>
      </c>
      <c r="S15">
        <f t="shared" si="10"/>
        <v>1</v>
      </c>
      <c r="T15">
        <f t="shared" si="11"/>
        <v>1</v>
      </c>
    </row>
    <row r="16" spans="1:31" x14ac:dyDescent="0.25">
      <c r="A16">
        <v>1</v>
      </c>
      <c r="B16">
        <v>3</v>
      </c>
      <c r="C16">
        <v>4</v>
      </c>
      <c r="D16">
        <v>5</v>
      </c>
      <c r="E16">
        <v>2</v>
      </c>
      <c r="F16">
        <v>1</v>
      </c>
      <c r="G16">
        <v>1</v>
      </c>
      <c r="H16">
        <v>4</v>
      </c>
      <c r="J16">
        <f t="shared" si="1"/>
        <v>21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1</v>
      </c>
      <c r="R16" t="str">
        <f t="shared" si="9"/>
        <v/>
      </c>
      <c r="S16">
        <f t="shared" si="10"/>
        <v>3</v>
      </c>
      <c r="T16">
        <f t="shared" si="11"/>
        <v>1</v>
      </c>
    </row>
    <row r="17" spans="1:20" x14ac:dyDescent="0.25">
      <c r="A17">
        <v>1</v>
      </c>
      <c r="B17">
        <v>1</v>
      </c>
      <c r="C17">
        <v>1</v>
      </c>
      <c r="D17">
        <v>9</v>
      </c>
      <c r="E17">
        <v>5</v>
      </c>
      <c r="F17">
        <v>5</v>
      </c>
      <c r="G17">
        <v>7</v>
      </c>
      <c r="H17">
        <v>4</v>
      </c>
      <c r="I17">
        <v>8</v>
      </c>
      <c r="J17">
        <f t="shared" si="1"/>
        <v>41</v>
      </c>
      <c r="K17">
        <f t="shared" si="2"/>
        <v>0</v>
      </c>
      <c r="L17">
        <f t="shared" si="3"/>
        <v>0</v>
      </c>
      <c r="M17">
        <f t="shared" si="4"/>
        <v>1</v>
      </c>
      <c r="N17">
        <f t="shared" si="5"/>
        <v>0</v>
      </c>
      <c r="O17">
        <f t="shared" si="6"/>
        <v>0</v>
      </c>
      <c r="P17">
        <f t="shared" si="7"/>
        <v>1</v>
      </c>
      <c r="Q17">
        <f t="shared" si="8"/>
        <v>0</v>
      </c>
      <c r="R17">
        <f t="shared" si="9"/>
        <v>1</v>
      </c>
      <c r="S17">
        <f t="shared" si="10"/>
        <v>5</v>
      </c>
      <c r="T17">
        <f t="shared" si="11"/>
        <v>1</v>
      </c>
    </row>
    <row r="18" spans="1:20" x14ac:dyDescent="0.25">
      <c r="A18">
        <v>3</v>
      </c>
      <c r="B18">
        <v>4</v>
      </c>
      <c r="C18">
        <v>4</v>
      </c>
      <c r="D18">
        <v>1</v>
      </c>
      <c r="E18">
        <v>3</v>
      </c>
      <c r="F18">
        <v>9</v>
      </c>
      <c r="G18">
        <v>7</v>
      </c>
      <c r="J18">
        <f t="shared" si="1"/>
        <v>31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1</v>
      </c>
      <c r="P18">
        <f t="shared" si="7"/>
        <v>0</v>
      </c>
      <c r="Q18" t="str">
        <f t="shared" si="8"/>
        <v/>
      </c>
      <c r="R18" t="str">
        <f t="shared" si="9"/>
        <v/>
      </c>
      <c r="S18">
        <f t="shared" si="10"/>
        <v>3</v>
      </c>
      <c r="T18">
        <f t="shared" si="11"/>
        <v>1</v>
      </c>
    </row>
    <row r="19" spans="1:20" x14ac:dyDescent="0.25">
      <c r="A19">
        <v>1</v>
      </c>
      <c r="B19">
        <v>5</v>
      </c>
      <c r="C19">
        <v>6</v>
      </c>
      <c r="D19">
        <v>9</v>
      </c>
      <c r="E19">
        <v>2</v>
      </c>
      <c r="F19">
        <v>2</v>
      </c>
      <c r="G19">
        <v>2</v>
      </c>
      <c r="H19">
        <v>5</v>
      </c>
      <c r="I19">
        <v>3</v>
      </c>
      <c r="J19">
        <f t="shared" si="1"/>
        <v>35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1</v>
      </c>
      <c r="R19">
        <f t="shared" si="9"/>
        <v>0</v>
      </c>
      <c r="S19">
        <f t="shared" si="10"/>
        <v>4</v>
      </c>
      <c r="T19">
        <f t="shared" si="11"/>
        <v>1</v>
      </c>
    </row>
    <row r="20" spans="1:20" x14ac:dyDescent="0.25">
      <c r="A20">
        <v>1</v>
      </c>
      <c r="B20">
        <v>5</v>
      </c>
      <c r="C20">
        <v>0</v>
      </c>
      <c r="D20">
        <v>2</v>
      </c>
      <c r="E20">
        <v>3</v>
      </c>
      <c r="J20">
        <f t="shared" si="1"/>
        <v>11</v>
      </c>
      <c r="K20">
        <f t="shared" si="2"/>
        <v>1</v>
      </c>
      <c r="L20">
        <f t="shared" si="3"/>
        <v>0</v>
      </c>
      <c r="M20">
        <f t="shared" si="4"/>
        <v>1</v>
      </c>
      <c r="N20">
        <f t="shared" si="5"/>
        <v>1</v>
      </c>
      <c r="O20" t="str">
        <f t="shared" si="6"/>
        <v/>
      </c>
      <c r="P20" t="str">
        <f t="shared" si="7"/>
        <v/>
      </c>
      <c r="Q20" t="str">
        <f t="shared" si="8"/>
        <v/>
      </c>
      <c r="R20" t="str">
        <f t="shared" si="9"/>
        <v/>
      </c>
      <c r="S20">
        <f t="shared" si="10"/>
        <v>1</v>
      </c>
      <c r="T20">
        <f t="shared" si="11"/>
        <v>1</v>
      </c>
    </row>
    <row r="21" spans="1:20" x14ac:dyDescent="0.25">
      <c r="A21">
        <v>1</v>
      </c>
      <c r="B21">
        <v>8</v>
      </c>
      <c r="C21">
        <v>9</v>
      </c>
      <c r="D21">
        <v>7</v>
      </c>
      <c r="E21">
        <v>2</v>
      </c>
      <c r="J21">
        <f t="shared" si="1"/>
        <v>27</v>
      </c>
      <c r="K21">
        <f t="shared" si="2"/>
        <v>1</v>
      </c>
      <c r="L21">
        <f t="shared" si="3"/>
        <v>1</v>
      </c>
      <c r="M21">
        <f t="shared" si="4"/>
        <v>0</v>
      </c>
      <c r="N21">
        <f t="shared" si="5"/>
        <v>0</v>
      </c>
      <c r="O21" t="str">
        <f t="shared" si="6"/>
        <v/>
      </c>
      <c r="P21" t="str">
        <f t="shared" si="7"/>
        <v/>
      </c>
      <c r="Q21" t="str">
        <f t="shared" si="8"/>
        <v/>
      </c>
      <c r="R21" t="str">
        <f t="shared" si="9"/>
        <v/>
      </c>
      <c r="S21">
        <f t="shared" si="10"/>
        <v>2</v>
      </c>
      <c r="T21">
        <f t="shared" si="11"/>
        <v>1</v>
      </c>
    </row>
    <row r="22" spans="1:20" x14ac:dyDescent="0.25">
      <c r="A22">
        <v>6</v>
      </c>
      <c r="B22">
        <v>3</v>
      </c>
      <c r="C22">
        <v>4</v>
      </c>
      <c r="D22">
        <v>1</v>
      </c>
      <c r="E22">
        <v>9</v>
      </c>
      <c r="F22">
        <v>3</v>
      </c>
      <c r="G22">
        <v>5</v>
      </c>
      <c r="H22">
        <v>0</v>
      </c>
      <c r="J22">
        <f t="shared" si="1"/>
        <v>31</v>
      </c>
      <c r="K22">
        <f t="shared" si="2"/>
        <v>0</v>
      </c>
      <c r="L22">
        <f t="shared" si="3"/>
        <v>1</v>
      </c>
      <c r="M22">
        <f t="shared" si="4"/>
        <v>0</v>
      </c>
      <c r="N22">
        <f t="shared" si="5"/>
        <v>1</v>
      </c>
      <c r="O22">
        <f t="shared" si="6"/>
        <v>0</v>
      </c>
      <c r="P22">
        <f t="shared" si="7"/>
        <v>1</v>
      </c>
      <c r="Q22">
        <f t="shared" si="8"/>
        <v>0</v>
      </c>
      <c r="R22" t="str">
        <f t="shared" si="9"/>
        <v/>
      </c>
      <c r="S22">
        <f t="shared" si="10"/>
        <v>4</v>
      </c>
      <c r="T22">
        <f t="shared" si="11"/>
        <v>1</v>
      </c>
    </row>
    <row r="23" spans="1:20" x14ac:dyDescent="0.25">
      <c r="A23">
        <v>2</v>
      </c>
      <c r="B23">
        <v>4</v>
      </c>
      <c r="C23">
        <v>3</v>
      </c>
      <c r="D23">
        <v>7</v>
      </c>
      <c r="E23">
        <v>7</v>
      </c>
      <c r="F23">
        <v>6</v>
      </c>
      <c r="G23">
        <v>6</v>
      </c>
      <c r="J23">
        <f t="shared" si="1"/>
        <v>35</v>
      </c>
      <c r="K23">
        <f t="shared" si="2"/>
        <v>1</v>
      </c>
      <c r="L23">
        <f t="shared" si="3"/>
        <v>0</v>
      </c>
      <c r="M23">
        <f t="shared" si="4"/>
        <v>1</v>
      </c>
      <c r="N23">
        <f t="shared" si="5"/>
        <v>0</v>
      </c>
      <c r="O23">
        <f t="shared" si="6"/>
        <v>0</v>
      </c>
      <c r="P23">
        <f t="shared" si="7"/>
        <v>0</v>
      </c>
      <c r="Q23" t="str">
        <f t="shared" si="8"/>
        <v/>
      </c>
      <c r="R23" t="str">
        <f t="shared" si="9"/>
        <v/>
      </c>
      <c r="S23">
        <f t="shared" si="10"/>
        <v>4</v>
      </c>
      <c r="T23">
        <f t="shared" si="11"/>
        <v>1</v>
      </c>
    </row>
    <row r="24" spans="1:20" x14ac:dyDescent="0.25">
      <c r="A24">
        <v>9</v>
      </c>
      <c r="B24">
        <v>4</v>
      </c>
      <c r="C24">
        <v>2</v>
      </c>
      <c r="D24">
        <v>3</v>
      </c>
      <c r="J24">
        <f t="shared" si="1"/>
        <v>18</v>
      </c>
      <c r="K24">
        <f t="shared" si="2"/>
        <v>0</v>
      </c>
      <c r="L24">
        <f t="shared" si="3"/>
        <v>0</v>
      </c>
      <c r="M24">
        <f t="shared" si="4"/>
        <v>1</v>
      </c>
      <c r="N24" t="str">
        <f t="shared" si="5"/>
        <v/>
      </c>
      <c r="O24" t="str">
        <f t="shared" si="6"/>
        <v/>
      </c>
      <c r="P24" t="str">
        <f t="shared" si="7"/>
        <v/>
      </c>
      <c r="Q24" t="str">
        <f t="shared" si="8"/>
        <v/>
      </c>
      <c r="R24" t="str">
        <f t="shared" si="9"/>
        <v/>
      </c>
      <c r="S24">
        <f t="shared" si="10"/>
        <v>2</v>
      </c>
      <c r="T24">
        <f t="shared" si="11"/>
        <v>1</v>
      </c>
    </row>
    <row r="25" spans="1:20" x14ac:dyDescent="0.25">
      <c r="A25">
        <v>1</v>
      </c>
      <c r="B25">
        <v>9</v>
      </c>
      <c r="C25">
        <v>3</v>
      </c>
      <c r="D25">
        <v>1</v>
      </c>
      <c r="E25">
        <v>0</v>
      </c>
      <c r="J25">
        <f t="shared" si="1"/>
        <v>14</v>
      </c>
      <c r="K25">
        <f t="shared" si="2"/>
        <v>1</v>
      </c>
      <c r="L25">
        <f t="shared" si="3"/>
        <v>0</v>
      </c>
      <c r="M25">
        <f t="shared" si="4"/>
        <v>0</v>
      </c>
      <c r="N25">
        <f t="shared" si="5"/>
        <v>0</v>
      </c>
      <c r="O25" t="str">
        <f t="shared" si="6"/>
        <v/>
      </c>
      <c r="P25" t="str">
        <f t="shared" si="7"/>
        <v/>
      </c>
      <c r="Q25" t="str">
        <f t="shared" si="8"/>
        <v/>
      </c>
      <c r="R25" t="str">
        <f t="shared" si="9"/>
        <v/>
      </c>
      <c r="S25">
        <f t="shared" si="10"/>
        <v>3</v>
      </c>
      <c r="T25">
        <f t="shared" si="11"/>
        <v>1</v>
      </c>
    </row>
    <row r="26" spans="1:20" x14ac:dyDescent="0.25">
      <c r="A26">
        <v>2</v>
      </c>
      <c r="B26">
        <v>6</v>
      </c>
      <c r="C26">
        <v>2</v>
      </c>
      <c r="D26">
        <v>8</v>
      </c>
      <c r="E26">
        <v>7</v>
      </c>
      <c r="F26">
        <v>8</v>
      </c>
      <c r="G26">
        <v>8</v>
      </c>
      <c r="H26">
        <v>3</v>
      </c>
      <c r="J26">
        <f t="shared" si="1"/>
        <v>44</v>
      </c>
      <c r="K26">
        <f t="shared" si="2"/>
        <v>1</v>
      </c>
      <c r="L26">
        <f t="shared" si="3"/>
        <v>0</v>
      </c>
      <c r="M26">
        <f t="shared" si="4"/>
        <v>1</v>
      </c>
      <c r="N26">
        <f t="shared" si="5"/>
        <v>0</v>
      </c>
      <c r="O26">
        <f t="shared" si="6"/>
        <v>1</v>
      </c>
      <c r="P26">
        <f t="shared" si="7"/>
        <v>0</v>
      </c>
      <c r="Q26">
        <f t="shared" si="8"/>
        <v>0</v>
      </c>
      <c r="R26" t="str">
        <f t="shared" si="9"/>
        <v/>
      </c>
      <c r="S26">
        <f t="shared" si="10"/>
        <v>4</v>
      </c>
      <c r="T26">
        <f t="shared" si="11"/>
        <v>1</v>
      </c>
    </row>
    <row r="27" spans="1:20" x14ac:dyDescent="0.25">
      <c r="A27">
        <v>3</v>
      </c>
      <c r="B27">
        <v>4</v>
      </c>
      <c r="C27">
        <v>2</v>
      </c>
      <c r="D27">
        <v>6</v>
      </c>
      <c r="E27">
        <v>4</v>
      </c>
      <c r="F27">
        <v>4</v>
      </c>
      <c r="G27">
        <v>7</v>
      </c>
      <c r="H27">
        <v>9</v>
      </c>
      <c r="J27">
        <f t="shared" si="1"/>
        <v>39</v>
      </c>
      <c r="K27">
        <f t="shared" si="2"/>
        <v>1</v>
      </c>
      <c r="L27">
        <f t="shared" si="3"/>
        <v>0</v>
      </c>
      <c r="M27">
        <f t="shared" si="4"/>
        <v>1</v>
      </c>
      <c r="N27">
        <f t="shared" si="5"/>
        <v>0</v>
      </c>
      <c r="O27">
        <f t="shared" si="6"/>
        <v>0</v>
      </c>
      <c r="P27">
        <f t="shared" si="7"/>
        <v>1</v>
      </c>
      <c r="Q27">
        <f t="shared" si="8"/>
        <v>1</v>
      </c>
      <c r="R27" t="str">
        <f t="shared" si="9"/>
        <v/>
      </c>
      <c r="S27">
        <f t="shared" si="10"/>
        <v>3</v>
      </c>
      <c r="T27">
        <f t="shared" si="11"/>
        <v>1</v>
      </c>
    </row>
    <row r="28" spans="1:20" x14ac:dyDescent="0.25">
      <c r="A28">
        <v>4</v>
      </c>
      <c r="B28">
        <v>2</v>
      </c>
      <c r="C28">
        <v>5</v>
      </c>
      <c r="D28">
        <v>8</v>
      </c>
      <c r="E28">
        <v>2</v>
      </c>
      <c r="F28">
        <v>0</v>
      </c>
      <c r="J28">
        <f t="shared" si="1"/>
        <v>21</v>
      </c>
      <c r="K28">
        <f t="shared" si="2"/>
        <v>0</v>
      </c>
      <c r="L28">
        <f t="shared" si="3"/>
        <v>1</v>
      </c>
      <c r="M28">
        <f t="shared" si="4"/>
        <v>1</v>
      </c>
      <c r="N28">
        <f t="shared" si="5"/>
        <v>0</v>
      </c>
      <c r="O28">
        <f t="shared" si="6"/>
        <v>0</v>
      </c>
      <c r="P28" t="str">
        <f t="shared" si="7"/>
        <v/>
      </c>
      <c r="Q28" t="str">
        <f t="shared" si="8"/>
        <v/>
      </c>
      <c r="R28" t="str">
        <f t="shared" si="9"/>
        <v/>
      </c>
      <c r="S28">
        <f t="shared" si="10"/>
        <v>3</v>
      </c>
      <c r="T28">
        <f t="shared" si="11"/>
        <v>1</v>
      </c>
    </row>
    <row r="29" spans="1:20" x14ac:dyDescent="0.25">
      <c r="A29">
        <v>1</v>
      </c>
      <c r="B29">
        <v>8</v>
      </c>
      <c r="C29">
        <v>2</v>
      </c>
      <c r="D29">
        <v>7</v>
      </c>
      <c r="E29">
        <v>9</v>
      </c>
      <c r="J29">
        <f t="shared" si="1"/>
        <v>27</v>
      </c>
      <c r="K29">
        <f t="shared" si="2"/>
        <v>1</v>
      </c>
      <c r="L29">
        <f t="shared" si="3"/>
        <v>0</v>
      </c>
      <c r="M29">
        <f t="shared" si="4"/>
        <v>1</v>
      </c>
      <c r="N29">
        <f t="shared" si="5"/>
        <v>1</v>
      </c>
      <c r="O29" t="str">
        <f t="shared" si="6"/>
        <v/>
      </c>
      <c r="P29" t="str">
        <f t="shared" si="7"/>
        <v/>
      </c>
      <c r="Q29" t="str">
        <f t="shared" si="8"/>
        <v/>
      </c>
      <c r="R29" t="str">
        <f t="shared" si="9"/>
        <v/>
      </c>
      <c r="S29">
        <f t="shared" si="10"/>
        <v>1</v>
      </c>
      <c r="T29">
        <f t="shared" si="11"/>
        <v>1</v>
      </c>
    </row>
    <row r="30" spans="1:20" x14ac:dyDescent="0.25">
      <c r="A30">
        <v>1</v>
      </c>
      <c r="B30">
        <v>2</v>
      </c>
      <c r="C30">
        <v>5</v>
      </c>
      <c r="D30">
        <v>9</v>
      </c>
      <c r="E30">
        <v>0</v>
      </c>
      <c r="F30">
        <v>5</v>
      </c>
      <c r="G30">
        <v>9</v>
      </c>
      <c r="H30">
        <v>8</v>
      </c>
      <c r="J30">
        <f t="shared" si="1"/>
        <v>39</v>
      </c>
      <c r="K30">
        <f t="shared" si="2"/>
        <v>1</v>
      </c>
      <c r="L30">
        <f t="shared" si="3"/>
        <v>1</v>
      </c>
      <c r="M30">
        <f t="shared" si="4"/>
        <v>1</v>
      </c>
      <c r="N30">
        <f t="shared" si="5"/>
        <v>0</v>
      </c>
      <c r="O30">
        <f t="shared" si="6"/>
        <v>1</v>
      </c>
      <c r="P30">
        <f t="shared" si="7"/>
        <v>1</v>
      </c>
      <c r="Q30">
        <f t="shared" si="8"/>
        <v>0</v>
      </c>
      <c r="R30" t="str">
        <f t="shared" si="9"/>
        <v/>
      </c>
      <c r="S30">
        <f t="shared" si="10"/>
        <v>2</v>
      </c>
      <c r="T30">
        <f t="shared" si="11"/>
        <v>1</v>
      </c>
    </row>
    <row r="31" spans="1:20" x14ac:dyDescent="0.25">
      <c r="A31">
        <v>3</v>
      </c>
      <c r="B31">
        <v>1</v>
      </c>
      <c r="C31">
        <v>3</v>
      </c>
      <c r="D31">
        <v>5</v>
      </c>
      <c r="E31">
        <v>0</v>
      </c>
      <c r="F31">
        <v>4</v>
      </c>
      <c r="G31">
        <v>7</v>
      </c>
      <c r="H31">
        <v>4</v>
      </c>
      <c r="J31">
        <f t="shared" si="1"/>
        <v>27</v>
      </c>
      <c r="K31">
        <f t="shared" si="2"/>
        <v>0</v>
      </c>
      <c r="L31">
        <f t="shared" si="3"/>
        <v>1</v>
      </c>
      <c r="M31">
        <f t="shared" si="4"/>
        <v>1</v>
      </c>
      <c r="N31">
        <f t="shared" si="5"/>
        <v>0</v>
      </c>
      <c r="O31">
        <f t="shared" si="6"/>
        <v>1</v>
      </c>
      <c r="P31">
        <f t="shared" si="7"/>
        <v>1</v>
      </c>
      <c r="Q31">
        <f t="shared" si="8"/>
        <v>0</v>
      </c>
      <c r="R31" t="str">
        <f t="shared" si="9"/>
        <v/>
      </c>
      <c r="S31">
        <f t="shared" si="10"/>
        <v>3</v>
      </c>
      <c r="T31">
        <f t="shared" si="11"/>
        <v>1</v>
      </c>
    </row>
    <row r="32" spans="1:20" x14ac:dyDescent="0.25">
      <c r="A32">
        <v>6</v>
      </c>
      <c r="B32">
        <v>3</v>
      </c>
      <c r="C32">
        <v>9</v>
      </c>
      <c r="D32">
        <v>2</v>
      </c>
      <c r="E32">
        <v>6</v>
      </c>
      <c r="F32">
        <v>9</v>
      </c>
      <c r="G32">
        <v>7</v>
      </c>
      <c r="H32">
        <v>6</v>
      </c>
      <c r="J32">
        <f t="shared" si="1"/>
        <v>48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1</v>
      </c>
      <c r="O32">
        <f t="shared" si="6"/>
        <v>1</v>
      </c>
      <c r="P32">
        <f t="shared" si="7"/>
        <v>0</v>
      </c>
      <c r="Q32">
        <f t="shared" si="8"/>
        <v>0</v>
      </c>
      <c r="R32" t="str">
        <f t="shared" si="9"/>
        <v/>
      </c>
      <c r="S32">
        <f t="shared" si="10"/>
        <v>4</v>
      </c>
      <c r="T32">
        <f t="shared" si="11"/>
        <v>1</v>
      </c>
    </row>
    <row r="33" spans="1:20" x14ac:dyDescent="0.25">
      <c r="A33">
        <v>5</v>
      </c>
      <c r="B33">
        <v>7</v>
      </c>
      <c r="C33">
        <v>7</v>
      </c>
      <c r="D33">
        <v>4</v>
      </c>
      <c r="E33">
        <v>5</v>
      </c>
      <c r="F33">
        <v>4</v>
      </c>
      <c r="G33">
        <v>7</v>
      </c>
      <c r="H33">
        <v>4</v>
      </c>
      <c r="J33">
        <f t="shared" si="1"/>
        <v>43</v>
      </c>
      <c r="K33">
        <f t="shared" si="2"/>
        <v>1</v>
      </c>
      <c r="L33">
        <f t="shared" si="3"/>
        <v>0</v>
      </c>
      <c r="M33">
        <f t="shared" si="4"/>
        <v>0</v>
      </c>
      <c r="N33">
        <f t="shared" si="5"/>
        <v>1</v>
      </c>
      <c r="O33">
        <f t="shared" si="6"/>
        <v>0</v>
      </c>
      <c r="P33">
        <f t="shared" si="7"/>
        <v>1</v>
      </c>
      <c r="Q33">
        <f t="shared" si="8"/>
        <v>0</v>
      </c>
      <c r="R33" t="str">
        <f t="shared" si="9"/>
        <v/>
      </c>
      <c r="S33">
        <f t="shared" si="10"/>
        <v>4</v>
      </c>
      <c r="T33">
        <f t="shared" si="11"/>
        <v>1</v>
      </c>
    </row>
    <row r="34" spans="1:20" x14ac:dyDescent="0.25">
      <c r="A34">
        <v>2</v>
      </c>
      <c r="B34">
        <v>6</v>
      </c>
      <c r="C34">
        <v>2</v>
      </c>
      <c r="D34">
        <v>1</v>
      </c>
      <c r="E34">
        <v>2</v>
      </c>
      <c r="F34">
        <v>8</v>
      </c>
      <c r="G34">
        <v>8</v>
      </c>
      <c r="H34">
        <v>8</v>
      </c>
      <c r="J34">
        <f t="shared" si="1"/>
        <v>37</v>
      </c>
      <c r="K34">
        <f t="shared" si="2"/>
        <v>1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1</v>
      </c>
      <c r="P34">
        <f t="shared" si="7"/>
        <v>0</v>
      </c>
      <c r="Q34">
        <f t="shared" si="8"/>
        <v>0</v>
      </c>
      <c r="R34" t="str">
        <f t="shared" si="9"/>
        <v/>
      </c>
      <c r="S34">
        <f t="shared" si="10"/>
        <v>4</v>
      </c>
      <c r="T34">
        <f t="shared" si="11"/>
        <v>1</v>
      </c>
    </row>
    <row r="35" spans="1:20" x14ac:dyDescent="0.25">
      <c r="A35">
        <v>2</v>
      </c>
      <c r="B35">
        <v>2</v>
      </c>
      <c r="C35">
        <v>8</v>
      </c>
      <c r="D35">
        <v>8</v>
      </c>
      <c r="E35">
        <v>7</v>
      </c>
      <c r="F35">
        <v>2</v>
      </c>
      <c r="G35">
        <v>9</v>
      </c>
      <c r="H35">
        <v>0</v>
      </c>
      <c r="J35">
        <f t="shared" si="1"/>
        <v>38</v>
      </c>
      <c r="K35">
        <f t="shared" si="2"/>
        <v>0</v>
      </c>
      <c r="L35">
        <f t="shared" si="3"/>
        <v>1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1</v>
      </c>
      <c r="Q35">
        <f t="shared" si="8"/>
        <v>0</v>
      </c>
      <c r="R35" t="str">
        <f t="shared" si="9"/>
        <v/>
      </c>
      <c r="S35">
        <f t="shared" si="10"/>
        <v>5</v>
      </c>
      <c r="T35">
        <f t="shared" si="11"/>
        <v>1</v>
      </c>
    </row>
    <row r="36" spans="1:20" x14ac:dyDescent="0.25">
      <c r="A36">
        <v>5</v>
      </c>
      <c r="B36">
        <v>4</v>
      </c>
      <c r="C36">
        <v>9</v>
      </c>
      <c r="D36">
        <v>5</v>
      </c>
      <c r="E36">
        <v>1</v>
      </c>
      <c r="F36">
        <v>9</v>
      </c>
      <c r="J36">
        <f t="shared" si="1"/>
        <v>33</v>
      </c>
      <c r="K36">
        <f t="shared" si="2"/>
        <v>0</v>
      </c>
      <c r="L36">
        <f t="shared" si="3"/>
        <v>1</v>
      </c>
      <c r="M36">
        <f t="shared" si="4"/>
        <v>0</v>
      </c>
      <c r="N36">
        <f t="shared" si="5"/>
        <v>0</v>
      </c>
      <c r="O36">
        <f t="shared" si="6"/>
        <v>1</v>
      </c>
      <c r="P36" t="str">
        <f t="shared" si="7"/>
        <v/>
      </c>
      <c r="Q36" t="str">
        <f t="shared" si="8"/>
        <v/>
      </c>
      <c r="R36" t="str">
        <f t="shared" si="9"/>
        <v/>
      </c>
      <c r="S36">
        <f t="shared" si="10"/>
        <v>3</v>
      </c>
      <c r="T36">
        <f t="shared" si="11"/>
        <v>1</v>
      </c>
    </row>
    <row r="37" spans="1:20" x14ac:dyDescent="0.25">
      <c r="A37">
        <v>5</v>
      </c>
      <c r="B37">
        <v>8</v>
      </c>
      <c r="C37">
        <v>1</v>
      </c>
      <c r="D37">
        <v>1</v>
      </c>
      <c r="E37">
        <v>0</v>
      </c>
      <c r="F37">
        <v>6</v>
      </c>
      <c r="J37">
        <f t="shared" si="1"/>
        <v>21</v>
      </c>
      <c r="K37">
        <f t="shared" si="2"/>
        <v>1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1</v>
      </c>
      <c r="P37" t="str">
        <f t="shared" si="7"/>
        <v/>
      </c>
      <c r="Q37" t="str">
        <f t="shared" si="8"/>
        <v/>
      </c>
      <c r="R37" t="str">
        <f t="shared" si="9"/>
        <v/>
      </c>
      <c r="S37">
        <f t="shared" si="10"/>
        <v>3</v>
      </c>
      <c r="T37">
        <f t="shared" si="11"/>
        <v>1</v>
      </c>
    </row>
    <row r="38" spans="1:20" x14ac:dyDescent="0.25">
      <c r="A38">
        <v>2</v>
      </c>
      <c r="B38">
        <v>9</v>
      </c>
      <c r="C38">
        <v>2</v>
      </c>
      <c r="D38">
        <v>4</v>
      </c>
      <c r="E38">
        <v>4</v>
      </c>
      <c r="J38">
        <f t="shared" si="1"/>
        <v>21</v>
      </c>
      <c r="K38">
        <f t="shared" si="2"/>
        <v>1</v>
      </c>
      <c r="L38">
        <f t="shared" si="3"/>
        <v>0</v>
      </c>
      <c r="M38">
        <f t="shared" si="4"/>
        <v>1</v>
      </c>
      <c r="N38">
        <f t="shared" si="5"/>
        <v>0</v>
      </c>
      <c r="O38" t="str">
        <f t="shared" si="6"/>
        <v/>
      </c>
      <c r="P38" t="str">
        <f t="shared" si="7"/>
        <v/>
      </c>
      <c r="Q38" t="str">
        <f t="shared" si="8"/>
        <v/>
      </c>
      <c r="R38" t="str">
        <f t="shared" si="9"/>
        <v/>
      </c>
      <c r="S38">
        <f t="shared" si="10"/>
        <v>2</v>
      </c>
      <c r="T38">
        <f t="shared" si="11"/>
        <v>1</v>
      </c>
    </row>
    <row r="39" spans="1:20" x14ac:dyDescent="0.25">
      <c r="A39">
        <v>2</v>
      </c>
      <c r="B39">
        <v>8</v>
      </c>
      <c r="C39">
        <v>7</v>
      </c>
      <c r="D39">
        <v>0</v>
      </c>
      <c r="E39">
        <v>1</v>
      </c>
      <c r="F39">
        <v>0</v>
      </c>
      <c r="G39">
        <v>7</v>
      </c>
      <c r="J39">
        <f t="shared" si="1"/>
        <v>25</v>
      </c>
      <c r="K39">
        <f t="shared" si="2"/>
        <v>1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0</v>
      </c>
      <c r="P39">
        <f t="shared" si="7"/>
        <v>1</v>
      </c>
      <c r="Q39" t="str">
        <f t="shared" si="8"/>
        <v/>
      </c>
      <c r="R39" t="str">
        <f t="shared" si="9"/>
        <v/>
      </c>
      <c r="S39">
        <f t="shared" si="10"/>
        <v>3</v>
      </c>
      <c r="T39">
        <f t="shared" si="11"/>
        <v>1</v>
      </c>
    </row>
    <row r="40" spans="1:20" x14ac:dyDescent="0.25">
      <c r="A40">
        <v>4</v>
      </c>
      <c r="B40">
        <v>7</v>
      </c>
      <c r="C40">
        <v>2</v>
      </c>
      <c r="D40">
        <v>4</v>
      </c>
      <c r="E40">
        <v>8</v>
      </c>
      <c r="F40">
        <v>5</v>
      </c>
      <c r="G40">
        <v>6</v>
      </c>
      <c r="H40">
        <v>9</v>
      </c>
      <c r="J40">
        <f t="shared" si="1"/>
        <v>45</v>
      </c>
      <c r="K40">
        <f t="shared" si="2"/>
        <v>1</v>
      </c>
      <c r="L40">
        <f t="shared" si="3"/>
        <v>0</v>
      </c>
      <c r="M40">
        <f t="shared" si="4"/>
        <v>1</v>
      </c>
      <c r="N40">
        <f t="shared" si="5"/>
        <v>1</v>
      </c>
      <c r="O40">
        <f t="shared" si="6"/>
        <v>0</v>
      </c>
      <c r="P40">
        <f t="shared" si="7"/>
        <v>1</v>
      </c>
      <c r="Q40">
        <f t="shared" si="8"/>
        <v>1</v>
      </c>
      <c r="R40" t="str">
        <f t="shared" si="9"/>
        <v/>
      </c>
      <c r="S40">
        <f t="shared" si="10"/>
        <v>2</v>
      </c>
      <c r="T40">
        <f t="shared" si="11"/>
        <v>1</v>
      </c>
    </row>
    <row r="41" spans="1:20" x14ac:dyDescent="0.25">
      <c r="A41">
        <v>6</v>
      </c>
      <c r="B41">
        <v>0</v>
      </c>
      <c r="C41">
        <v>9</v>
      </c>
      <c r="D41">
        <v>4</v>
      </c>
      <c r="E41">
        <v>7</v>
      </c>
      <c r="F41">
        <v>0</v>
      </c>
      <c r="G41">
        <v>8</v>
      </c>
      <c r="H41">
        <v>4</v>
      </c>
      <c r="J41">
        <f t="shared" si="1"/>
        <v>38</v>
      </c>
      <c r="K41">
        <f t="shared" si="2"/>
        <v>0</v>
      </c>
      <c r="L41">
        <f t="shared" si="3"/>
        <v>1</v>
      </c>
      <c r="M41">
        <f t="shared" si="4"/>
        <v>0</v>
      </c>
      <c r="N41">
        <f t="shared" si="5"/>
        <v>1</v>
      </c>
      <c r="O41">
        <f t="shared" si="6"/>
        <v>0</v>
      </c>
      <c r="P41">
        <f t="shared" si="7"/>
        <v>1</v>
      </c>
      <c r="Q41">
        <f t="shared" si="8"/>
        <v>0</v>
      </c>
      <c r="R41" t="str">
        <f t="shared" si="9"/>
        <v/>
      </c>
      <c r="S41">
        <f t="shared" si="10"/>
        <v>4</v>
      </c>
      <c r="T41">
        <f t="shared" si="11"/>
        <v>1</v>
      </c>
    </row>
    <row r="42" spans="1:20" x14ac:dyDescent="0.25">
      <c r="A42">
        <v>1</v>
      </c>
      <c r="B42">
        <v>7</v>
      </c>
      <c r="C42">
        <v>3</v>
      </c>
      <c r="D42">
        <v>5</v>
      </c>
      <c r="E42">
        <v>9</v>
      </c>
      <c r="F42">
        <v>4</v>
      </c>
      <c r="G42">
        <v>3</v>
      </c>
      <c r="H42">
        <v>5</v>
      </c>
      <c r="I42">
        <v>4</v>
      </c>
      <c r="J42">
        <f t="shared" si="1"/>
        <v>41</v>
      </c>
      <c r="K42">
        <f t="shared" si="2"/>
        <v>1</v>
      </c>
      <c r="L42">
        <f t="shared" si="3"/>
        <v>0</v>
      </c>
      <c r="M42">
        <f t="shared" si="4"/>
        <v>1</v>
      </c>
      <c r="N42">
        <f t="shared" si="5"/>
        <v>1</v>
      </c>
      <c r="O42">
        <f t="shared" si="6"/>
        <v>0</v>
      </c>
      <c r="P42">
        <f t="shared" si="7"/>
        <v>0</v>
      </c>
      <c r="Q42">
        <f t="shared" si="8"/>
        <v>1</v>
      </c>
      <c r="R42">
        <f t="shared" si="9"/>
        <v>0</v>
      </c>
      <c r="S42">
        <f t="shared" si="10"/>
        <v>4</v>
      </c>
      <c r="T42">
        <f t="shared" si="11"/>
        <v>1</v>
      </c>
    </row>
    <row r="43" spans="1:20" x14ac:dyDescent="0.25">
      <c r="A43">
        <v>2</v>
      </c>
      <c r="B43">
        <v>2</v>
      </c>
      <c r="C43">
        <v>0</v>
      </c>
      <c r="D43">
        <v>2</v>
      </c>
      <c r="E43">
        <v>7</v>
      </c>
      <c r="F43">
        <v>0</v>
      </c>
      <c r="G43">
        <v>2</v>
      </c>
      <c r="J43">
        <f t="shared" si="1"/>
        <v>15</v>
      </c>
      <c r="K43">
        <f t="shared" si="2"/>
        <v>0</v>
      </c>
      <c r="L43">
        <f t="shared" si="3"/>
        <v>0</v>
      </c>
      <c r="M43">
        <f t="shared" si="4"/>
        <v>1</v>
      </c>
      <c r="N43">
        <f t="shared" si="5"/>
        <v>1</v>
      </c>
      <c r="O43">
        <f t="shared" si="6"/>
        <v>0</v>
      </c>
      <c r="P43">
        <f t="shared" si="7"/>
        <v>1</v>
      </c>
      <c r="Q43" t="str">
        <f t="shared" si="8"/>
        <v/>
      </c>
      <c r="R43" t="str">
        <f t="shared" si="9"/>
        <v/>
      </c>
      <c r="S43">
        <f t="shared" si="10"/>
        <v>3</v>
      </c>
      <c r="T43">
        <f t="shared" si="11"/>
        <v>1</v>
      </c>
    </row>
    <row r="44" spans="1:20" x14ac:dyDescent="0.25">
      <c r="A44">
        <v>1</v>
      </c>
      <c r="B44">
        <v>9</v>
      </c>
      <c r="C44">
        <v>5</v>
      </c>
      <c r="D44">
        <v>0</v>
      </c>
      <c r="E44">
        <v>4</v>
      </c>
      <c r="F44">
        <v>0</v>
      </c>
      <c r="G44">
        <v>1</v>
      </c>
      <c r="H44">
        <v>2</v>
      </c>
      <c r="I44">
        <v>6</v>
      </c>
      <c r="J44">
        <f t="shared" si="1"/>
        <v>28</v>
      </c>
      <c r="K44">
        <f t="shared" si="2"/>
        <v>1</v>
      </c>
      <c r="L44">
        <f t="shared" si="3"/>
        <v>0</v>
      </c>
      <c r="M44">
        <f t="shared" si="4"/>
        <v>0</v>
      </c>
      <c r="N44">
        <f t="shared" si="5"/>
        <v>1</v>
      </c>
      <c r="O44">
        <f t="shared" si="6"/>
        <v>0</v>
      </c>
      <c r="P44">
        <f t="shared" si="7"/>
        <v>1</v>
      </c>
      <c r="Q44">
        <f t="shared" si="8"/>
        <v>1</v>
      </c>
      <c r="R44">
        <f t="shared" si="9"/>
        <v>1</v>
      </c>
      <c r="S44">
        <f t="shared" si="10"/>
        <v>3</v>
      </c>
      <c r="T44">
        <f t="shared" si="11"/>
        <v>1</v>
      </c>
    </row>
    <row r="45" spans="1:20" x14ac:dyDescent="0.25">
      <c r="A45">
        <v>5</v>
      </c>
      <c r="B45">
        <v>2</v>
      </c>
      <c r="C45">
        <v>0</v>
      </c>
      <c r="D45">
        <v>7</v>
      </c>
      <c r="E45">
        <v>6</v>
      </c>
      <c r="F45">
        <v>4</v>
      </c>
      <c r="G45">
        <v>5</v>
      </c>
      <c r="J45">
        <f t="shared" si="1"/>
        <v>29</v>
      </c>
      <c r="K45">
        <f t="shared" si="2"/>
        <v>0</v>
      </c>
      <c r="L45">
        <f t="shared" si="3"/>
        <v>0</v>
      </c>
      <c r="M45">
        <f t="shared" si="4"/>
        <v>1</v>
      </c>
      <c r="N45">
        <f t="shared" si="5"/>
        <v>0</v>
      </c>
      <c r="O45">
        <f t="shared" si="6"/>
        <v>0</v>
      </c>
      <c r="P45">
        <f t="shared" si="7"/>
        <v>1</v>
      </c>
      <c r="Q45" t="str">
        <f t="shared" si="8"/>
        <v/>
      </c>
      <c r="R45" t="str">
        <f t="shared" si="9"/>
        <v/>
      </c>
      <c r="S45">
        <f t="shared" si="10"/>
        <v>4</v>
      </c>
      <c r="T45">
        <f t="shared" si="11"/>
        <v>1</v>
      </c>
    </row>
    <row r="46" spans="1:20" x14ac:dyDescent="0.25">
      <c r="A46">
        <v>3</v>
      </c>
      <c r="B46">
        <v>8</v>
      </c>
      <c r="C46">
        <v>3</v>
      </c>
      <c r="D46">
        <v>5</v>
      </c>
      <c r="E46">
        <v>1</v>
      </c>
      <c r="F46">
        <v>5</v>
      </c>
      <c r="G46">
        <v>5</v>
      </c>
      <c r="J46">
        <f t="shared" si="1"/>
        <v>30</v>
      </c>
      <c r="K46">
        <f t="shared" si="2"/>
        <v>1</v>
      </c>
      <c r="L46">
        <f t="shared" si="3"/>
        <v>0</v>
      </c>
      <c r="M46">
        <f t="shared" si="4"/>
        <v>1</v>
      </c>
      <c r="N46">
        <f t="shared" si="5"/>
        <v>0</v>
      </c>
      <c r="O46">
        <f t="shared" si="6"/>
        <v>1</v>
      </c>
      <c r="P46">
        <f t="shared" si="7"/>
        <v>0</v>
      </c>
      <c r="Q46" t="str">
        <f t="shared" si="8"/>
        <v/>
      </c>
      <c r="R46" t="str">
        <f t="shared" si="9"/>
        <v/>
      </c>
      <c r="S46">
        <f t="shared" si="10"/>
        <v>3</v>
      </c>
      <c r="T46">
        <f t="shared" si="11"/>
        <v>1</v>
      </c>
    </row>
    <row r="47" spans="1:20" x14ac:dyDescent="0.25">
      <c r="A47">
        <v>5</v>
      </c>
      <c r="B47">
        <v>8</v>
      </c>
      <c r="C47">
        <v>6</v>
      </c>
      <c r="D47">
        <v>7</v>
      </c>
      <c r="E47">
        <v>8</v>
      </c>
      <c r="F47">
        <v>3</v>
      </c>
      <c r="G47">
        <v>8</v>
      </c>
      <c r="J47">
        <f t="shared" si="1"/>
        <v>45</v>
      </c>
      <c r="K47">
        <f t="shared" si="2"/>
        <v>1</v>
      </c>
      <c r="L47">
        <f t="shared" si="3"/>
        <v>0</v>
      </c>
      <c r="M47">
        <f t="shared" si="4"/>
        <v>1</v>
      </c>
      <c r="N47">
        <f t="shared" si="5"/>
        <v>1</v>
      </c>
      <c r="O47">
        <f t="shared" si="6"/>
        <v>0</v>
      </c>
      <c r="P47">
        <f t="shared" si="7"/>
        <v>1</v>
      </c>
      <c r="Q47" t="str">
        <f t="shared" si="8"/>
        <v/>
      </c>
      <c r="R47" t="str">
        <f t="shared" si="9"/>
        <v/>
      </c>
      <c r="S47">
        <f t="shared" si="10"/>
        <v>2</v>
      </c>
      <c r="T47">
        <f t="shared" si="11"/>
        <v>1</v>
      </c>
    </row>
    <row r="48" spans="1:20" x14ac:dyDescent="0.25">
      <c r="A48">
        <v>9</v>
      </c>
      <c r="B48">
        <v>6</v>
      </c>
      <c r="C48">
        <v>8</v>
      </c>
      <c r="D48">
        <v>6</v>
      </c>
      <c r="E48">
        <v>4</v>
      </c>
      <c r="F48">
        <v>6</v>
      </c>
      <c r="G48">
        <v>4</v>
      </c>
      <c r="H48">
        <v>9</v>
      </c>
      <c r="J48">
        <f t="shared" si="1"/>
        <v>52</v>
      </c>
      <c r="K48">
        <f t="shared" si="2"/>
        <v>0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1</v>
      </c>
      <c r="P48">
        <f t="shared" si="7"/>
        <v>0</v>
      </c>
      <c r="Q48">
        <f t="shared" si="8"/>
        <v>1</v>
      </c>
      <c r="R48" t="str">
        <f t="shared" si="9"/>
        <v/>
      </c>
      <c r="S48">
        <f t="shared" si="10"/>
        <v>4</v>
      </c>
      <c r="T48">
        <f t="shared" si="11"/>
        <v>1</v>
      </c>
    </row>
    <row r="49" spans="1:20" x14ac:dyDescent="0.25">
      <c r="A49">
        <v>2</v>
      </c>
      <c r="B49">
        <v>8</v>
      </c>
      <c r="C49">
        <v>1</v>
      </c>
      <c r="D49">
        <v>8</v>
      </c>
      <c r="E49">
        <v>9</v>
      </c>
      <c r="F49">
        <v>1</v>
      </c>
      <c r="G49">
        <v>2</v>
      </c>
      <c r="J49">
        <f t="shared" si="1"/>
        <v>31</v>
      </c>
      <c r="K49">
        <f t="shared" si="2"/>
        <v>1</v>
      </c>
      <c r="L49">
        <f t="shared" si="3"/>
        <v>0</v>
      </c>
      <c r="M49">
        <f t="shared" si="4"/>
        <v>1</v>
      </c>
      <c r="N49">
        <f t="shared" si="5"/>
        <v>1</v>
      </c>
      <c r="O49">
        <f t="shared" si="6"/>
        <v>0</v>
      </c>
      <c r="P49">
        <f t="shared" si="7"/>
        <v>1</v>
      </c>
      <c r="Q49" t="str">
        <f t="shared" si="8"/>
        <v/>
      </c>
      <c r="R49" t="str">
        <f t="shared" si="9"/>
        <v/>
      </c>
      <c r="S49">
        <f t="shared" si="10"/>
        <v>2</v>
      </c>
      <c r="T49">
        <f t="shared" si="11"/>
        <v>1</v>
      </c>
    </row>
    <row r="50" spans="1:20" x14ac:dyDescent="0.25">
      <c r="A50">
        <v>2</v>
      </c>
      <c r="B50">
        <v>3</v>
      </c>
      <c r="C50">
        <v>8</v>
      </c>
      <c r="D50">
        <v>9</v>
      </c>
      <c r="J50">
        <f t="shared" si="1"/>
        <v>22</v>
      </c>
      <c r="K50">
        <f t="shared" si="2"/>
        <v>1</v>
      </c>
      <c r="L50">
        <f t="shared" si="3"/>
        <v>1</v>
      </c>
      <c r="M50">
        <f t="shared" si="4"/>
        <v>1</v>
      </c>
      <c r="N50" t="str">
        <f t="shared" si="5"/>
        <v/>
      </c>
      <c r="O50" t="str">
        <f t="shared" si="6"/>
        <v/>
      </c>
      <c r="P50" t="str">
        <f t="shared" si="7"/>
        <v/>
      </c>
      <c r="Q50" t="str">
        <f t="shared" si="8"/>
        <v/>
      </c>
      <c r="R50" t="str">
        <f t="shared" si="9"/>
        <v/>
      </c>
      <c r="S50">
        <f t="shared" si="10"/>
        <v>0</v>
      </c>
      <c r="T50">
        <f t="shared" si="11"/>
        <v>0</v>
      </c>
    </row>
    <row r="51" spans="1:20" x14ac:dyDescent="0.25">
      <c r="A51">
        <v>3</v>
      </c>
      <c r="B51">
        <v>3</v>
      </c>
      <c r="C51">
        <v>0</v>
      </c>
      <c r="D51">
        <v>3</v>
      </c>
      <c r="E51">
        <v>5</v>
      </c>
      <c r="F51">
        <v>9</v>
      </c>
      <c r="G51">
        <v>0</v>
      </c>
      <c r="H51">
        <v>9</v>
      </c>
      <c r="J51">
        <f t="shared" si="1"/>
        <v>32</v>
      </c>
      <c r="K51">
        <f t="shared" si="2"/>
        <v>0</v>
      </c>
      <c r="L51">
        <f t="shared" si="3"/>
        <v>0</v>
      </c>
      <c r="M51">
        <f t="shared" si="4"/>
        <v>1</v>
      </c>
      <c r="N51">
        <f t="shared" si="5"/>
        <v>1</v>
      </c>
      <c r="O51">
        <f t="shared" si="6"/>
        <v>1</v>
      </c>
      <c r="P51">
        <f t="shared" si="7"/>
        <v>0</v>
      </c>
      <c r="Q51">
        <f t="shared" si="8"/>
        <v>1</v>
      </c>
      <c r="R51" t="str">
        <f t="shared" si="9"/>
        <v/>
      </c>
      <c r="S51">
        <f t="shared" si="10"/>
        <v>3</v>
      </c>
      <c r="T51">
        <f t="shared" si="11"/>
        <v>1</v>
      </c>
    </row>
    <row r="52" spans="1:20" x14ac:dyDescent="0.25">
      <c r="A52">
        <v>1</v>
      </c>
      <c r="B52">
        <v>4</v>
      </c>
      <c r="C52">
        <v>1</v>
      </c>
      <c r="D52">
        <v>3</v>
      </c>
      <c r="E52">
        <v>5</v>
      </c>
      <c r="J52">
        <f t="shared" si="1"/>
        <v>14</v>
      </c>
      <c r="K52">
        <f t="shared" si="2"/>
        <v>1</v>
      </c>
      <c r="L52">
        <f t="shared" si="3"/>
        <v>0</v>
      </c>
      <c r="M52">
        <f t="shared" si="4"/>
        <v>1</v>
      </c>
      <c r="N52">
        <f t="shared" si="5"/>
        <v>1</v>
      </c>
      <c r="O52" t="str">
        <f t="shared" si="6"/>
        <v/>
      </c>
      <c r="P52" t="str">
        <f t="shared" si="7"/>
        <v/>
      </c>
      <c r="Q52" t="str">
        <f t="shared" si="8"/>
        <v/>
      </c>
      <c r="R52" t="str">
        <f t="shared" si="9"/>
        <v/>
      </c>
      <c r="S52">
        <f t="shared" si="10"/>
        <v>1</v>
      </c>
      <c r="T52">
        <f t="shared" si="11"/>
        <v>1</v>
      </c>
    </row>
    <row r="53" spans="1:20" x14ac:dyDescent="0.25">
      <c r="A53">
        <v>6</v>
      </c>
      <c r="B53">
        <v>6</v>
      </c>
      <c r="C53">
        <v>8</v>
      </c>
      <c r="D53">
        <v>4</v>
      </c>
      <c r="E53">
        <v>5</v>
      </c>
      <c r="F53">
        <v>7</v>
      </c>
      <c r="G53">
        <v>9</v>
      </c>
      <c r="H53">
        <v>7</v>
      </c>
      <c r="J53">
        <f t="shared" si="1"/>
        <v>52</v>
      </c>
      <c r="K53">
        <f t="shared" si="2"/>
        <v>0</v>
      </c>
      <c r="L53">
        <f t="shared" si="3"/>
        <v>1</v>
      </c>
      <c r="M53">
        <f t="shared" si="4"/>
        <v>0</v>
      </c>
      <c r="N53">
        <f t="shared" si="5"/>
        <v>1</v>
      </c>
      <c r="O53">
        <f t="shared" si="6"/>
        <v>1</v>
      </c>
      <c r="P53">
        <f t="shared" si="7"/>
        <v>1</v>
      </c>
      <c r="Q53">
        <f t="shared" si="8"/>
        <v>0</v>
      </c>
      <c r="R53" t="str">
        <f t="shared" si="9"/>
        <v/>
      </c>
      <c r="S53">
        <f t="shared" si="10"/>
        <v>3</v>
      </c>
      <c r="T53">
        <f t="shared" si="11"/>
        <v>1</v>
      </c>
    </row>
    <row r="54" spans="1:20" x14ac:dyDescent="0.25">
      <c r="A54">
        <v>1</v>
      </c>
      <c r="B54">
        <v>1</v>
      </c>
      <c r="C54">
        <v>7</v>
      </c>
      <c r="D54">
        <v>6</v>
      </c>
      <c r="E54">
        <v>5</v>
      </c>
      <c r="F54">
        <v>0</v>
      </c>
      <c r="G54">
        <v>7</v>
      </c>
      <c r="H54">
        <v>0</v>
      </c>
      <c r="I54">
        <v>4</v>
      </c>
      <c r="J54">
        <f t="shared" si="1"/>
        <v>31</v>
      </c>
      <c r="K54">
        <f t="shared" si="2"/>
        <v>0</v>
      </c>
      <c r="L54">
        <f t="shared" si="3"/>
        <v>1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1</v>
      </c>
      <c r="Q54">
        <f t="shared" si="8"/>
        <v>0</v>
      </c>
      <c r="R54">
        <f t="shared" si="9"/>
        <v>1</v>
      </c>
      <c r="S54">
        <f t="shared" si="10"/>
        <v>5</v>
      </c>
      <c r="T54">
        <f t="shared" si="11"/>
        <v>1</v>
      </c>
    </row>
    <row r="55" spans="1:20" x14ac:dyDescent="0.25">
      <c r="A55">
        <v>3</v>
      </c>
      <c r="B55">
        <v>3</v>
      </c>
      <c r="C55">
        <v>2</v>
      </c>
      <c r="D55">
        <v>9</v>
      </c>
      <c r="E55">
        <v>0</v>
      </c>
      <c r="F55">
        <v>8</v>
      </c>
      <c r="G55">
        <v>6</v>
      </c>
      <c r="H55">
        <v>1</v>
      </c>
      <c r="J55">
        <f t="shared" si="1"/>
        <v>32</v>
      </c>
      <c r="K55">
        <f t="shared" si="2"/>
        <v>0</v>
      </c>
      <c r="L55">
        <f t="shared" si="3"/>
        <v>0</v>
      </c>
      <c r="M55">
        <f t="shared" si="4"/>
        <v>1</v>
      </c>
      <c r="N55">
        <f t="shared" si="5"/>
        <v>0</v>
      </c>
      <c r="O55">
        <f t="shared" si="6"/>
        <v>1</v>
      </c>
      <c r="P55">
        <f t="shared" si="7"/>
        <v>0</v>
      </c>
      <c r="Q55">
        <f t="shared" si="8"/>
        <v>0</v>
      </c>
      <c r="R55" t="str">
        <f t="shared" si="9"/>
        <v/>
      </c>
      <c r="S55">
        <f t="shared" si="10"/>
        <v>5</v>
      </c>
      <c r="T55">
        <f t="shared" si="11"/>
        <v>1</v>
      </c>
    </row>
    <row r="56" spans="1:20" x14ac:dyDescent="0.25">
      <c r="A56">
        <v>1</v>
      </c>
      <c r="B56">
        <v>2</v>
      </c>
      <c r="C56">
        <v>4</v>
      </c>
      <c r="D56">
        <v>6</v>
      </c>
      <c r="E56">
        <v>7</v>
      </c>
      <c r="F56">
        <v>3</v>
      </c>
      <c r="G56">
        <v>2</v>
      </c>
      <c r="H56">
        <v>2</v>
      </c>
      <c r="J56">
        <f t="shared" si="1"/>
        <v>27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1</v>
      </c>
      <c r="O56">
        <f t="shared" si="6"/>
        <v>0</v>
      </c>
      <c r="P56">
        <f t="shared" si="7"/>
        <v>0</v>
      </c>
      <c r="Q56">
        <f t="shared" si="8"/>
        <v>0</v>
      </c>
      <c r="R56" t="str">
        <f t="shared" si="9"/>
        <v/>
      </c>
      <c r="S56">
        <f t="shared" si="10"/>
        <v>3</v>
      </c>
      <c r="T56">
        <f t="shared" si="11"/>
        <v>1</v>
      </c>
    </row>
    <row r="57" spans="1:20" x14ac:dyDescent="0.25">
      <c r="A57">
        <v>1</v>
      </c>
      <c r="B57">
        <v>7</v>
      </c>
      <c r="C57">
        <v>7</v>
      </c>
      <c r="D57">
        <v>6</v>
      </c>
      <c r="E57">
        <v>0</v>
      </c>
      <c r="J57">
        <f t="shared" si="1"/>
        <v>21</v>
      </c>
      <c r="K57">
        <f t="shared" si="2"/>
        <v>1</v>
      </c>
      <c r="L57">
        <f t="shared" si="3"/>
        <v>0</v>
      </c>
      <c r="M57">
        <f t="shared" si="4"/>
        <v>0</v>
      </c>
      <c r="N57">
        <f t="shared" si="5"/>
        <v>0</v>
      </c>
      <c r="O57" t="str">
        <f t="shared" si="6"/>
        <v/>
      </c>
      <c r="P57" t="str">
        <f t="shared" si="7"/>
        <v/>
      </c>
      <c r="Q57" t="str">
        <f t="shared" si="8"/>
        <v/>
      </c>
      <c r="R57" t="str">
        <f t="shared" si="9"/>
        <v/>
      </c>
      <c r="S57">
        <f t="shared" si="10"/>
        <v>3</v>
      </c>
      <c r="T57">
        <f t="shared" si="11"/>
        <v>1</v>
      </c>
    </row>
    <row r="58" spans="1:20" x14ac:dyDescent="0.25">
      <c r="A58">
        <v>9</v>
      </c>
      <c r="B58">
        <v>6</v>
      </c>
      <c r="C58">
        <v>0</v>
      </c>
      <c r="D58">
        <v>7</v>
      </c>
      <c r="E58">
        <v>6</v>
      </c>
      <c r="F58">
        <v>1</v>
      </c>
      <c r="G58">
        <v>1</v>
      </c>
      <c r="H58">
        <v>9</v>
      </c>
      <c r="J58">
        <f t="shared" si="1"/>
        <v>39</v>
      </c>
      <c r="K58">
        <f t="shared" si="2"/>
        <v>0</v>
      </c>
      <c r="L58">
        <f t="shared" si="3"/>
        <v>0</v>
      </c>
      <c r="M58">
        <f t="shared" si="4"/>
        <v>1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1</v>
      </c>
      <c r="R58" t="str">
        <f t="shared" si="9"/>
        <v/>
      </c>
      <c r="S58">
        <f t="shared" si="10"/>
        <v>5</v>
      </c>
      <c r="T58">
        <f t="shared" si="11"/>
        <v>1</v>
      </c>
    </row>
    <row r="59" spans="1:20" x14ac:dyDescent="0.25">
      <c r="A59">
        <v>8</v>
      </c>
      <c r="B59">
        <v>6</v>
      </c>
      <c r="C59">
        <v>5</v>
      </c>
      <c r="D59">
        <v>0</v>
      </c>
      <c r="E59">
        <v>0</v>
      </c>
      <c r="F59">
        <v>8</v>
      </c>
      <c r="G59">
        <v>6</v>
      </c>
      <c r="H59">
        <v>5</v>
      </c>
      <c r="J59">
        <f t="shared" si="1"/>
        <v>38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1</v>
      </c>
      <c r="P59">
        <f t="shared" si="7"/>
        <v>0</v>
      </c>
      <c r="Q59">
        <f t="shared" si="8"/>
        <v>0</v>
      </c>
      <c r="R59" t="str">
        <f t="shared" si="9"/>
        <v/>
      </c>
      <c r="S59">
        <f t="shared" si="10"/>
        <v>6</v>
      </c>
      <c r="T59">
        <f t="shared" si="11"/>
        <v>1</v>
      </c>
    </row>
    <row r="60" spans="1:20" x14ac:dyDescent="0.25">
      <c r="A60">
        <v>3</v>
      </c>
      <c r="B60">
        <v>2</v>
      </c>
      <c r="C60">
        <v>5</v>
      </c>
      <c r="D60">
        <v>3</v>
      </c>
      <c r="E60">
        <v>1</v>
      </c>
      <c r="J60">
        <f t="shared" si="1"/>
        <v>14</v>
      </c>
      <c r="K60">
        <f t="shared" si="2"/>
        <v>0</v>
      </c>
      <c r="L60">
        <f t="shared" si="3"/>
        <v>1</v>
      </c>
      <c r="M60">
        <f t="shared" si="4"/>
        <v>0</v>
      </c>
      <c r="N60">
        <f t="shared" si="5"/>
        <v>0</v>
      </c>
      <c r="O60" t="str">
        <f t="shared" si="6"/>
        <v/>
      </c>
      <c r="P60" t="str">
        <f t="shared" si="7"/>
        <v/>
      </c>
      <c r="Q60" t="str">
        <f t="shared" si="8"/>
        <v/>
      </c>
      <c r="R60" t="str">
        <f t="shared" si="9"/>
        <v/>
      </c>
      <c r="S60">
        <f t="shared" si="10"/>
        <v>3</v>
      </c>
      <c r="T60">
        <f t="shared" si="11"/>
        <v>1</v>
      </c>
    </row>
    <row r="61" spans="1:20" x14ac:dyDescent="0.25">
      <c r="A61">
        <v>9</v>
      </c>
      <c r="B61">
        <v>3</v>
      </c>
      <c r="C61">
        <v>5</v>
      </c>
      <c r="D61">
        <v>7</v>
      </c>
      <c r="E61">
        <v>8</v>
      </c>
      <c r="F61">
        <v>2</v>
      </c>
      <c r="G61">
        <v>9</v>
      </c>
      <c r="J61">
        <f t="shared" si="1"/>
        <v>43</v>
      </c>
      <c r="K61">
        <f t="shared" si="2"/>
        <v>0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0</v>
      </c>
      <c r="P61">
        <f t="shared" si="7"/>
        <v>1</v>
      </c>
      <c r="Q61" t="str">
        <f t="shared" si="8"/>
        <v/>
      </c>
      <c r="R61" t="str">
        <f t="shared" si="9"/>
        <v/>
      </c>
      <c r="S61">
        <f t="shared" si="10"/>
        <v>2</v>
      </c>
      <c r="T61">
        <f t="shared" si="11"/>
        <v>1</v>
      </c>
    </row>
    <row r="62" spans="1:20" x14ac:dyDescent="0.25">
      <c r="A62">
        <v>4</v>
      </c>
      <c r="B62">
        <v>0</v>
      </c>
      <c r="C62">
        <v>9</v>
      </c>
      <c r="D62">
        <v>1</v>
      </c>
      <c r="E62">
        <v>6</v>
      </c>
      <c r="F62">
        <v>0</v>
      </c>
      <c r="G62">
        <v>6</v>
      </c>
      <c r="J62">
        <f t="shared" si="1"/>
        <v>26</v>
      </c>
      <c r="K62">
        <f t="shared" si="2"/>
        <v>0</v>
      </c>
      <c r="L62">
        <f t="shared" si="3"/>
        <v>1</v>
      </c>
      <c r="M62">
        <f t="shared" si="4"/>
        <v>0</v>
      </c>
      <c r="N62">
        <f t="shared" si="5"/>
        <v>1</v>
      </c>
      <c r="O62">
        <f t="shared" si="6"/>
        <v>0</v>
      </c>
      <c r="P62">
        <f t="shared" si="7"/>
        <v>1</v>
      </c>
      <c r="Q62" t="str">
        <f t="shared" si="8"/>
        <v/>
      </c>
      <c r="R62" t="str">
        <f t="shared" si="9"/>
        <v/>
      </c>
      <c r="S62">
        <f t="shared" si="10"/>
        <v>3</v>
      </c>
      <c r="T62">
        <f t="shared" si="11"/>
        <v>1</v>
      </c>
    </row>
    <row r="63" spans="1:20" x14ac:dyDescent="0.25">
      <c r="A63">
        <v>2</v>
      </c>
      <c r="B63">
        <v>6</v>
      </c>
      <c r="C63">
        <v>2</v>
      </c>
      <c r="D63">
        <v>4</v>
      </c>
      <c r="J63">
        <f t="shared" si="1"/>
        <v>14</v>
      </c>
      <c r="K63">
        <f t="shared" si="2"/>
        <v>1</v>
      </c>
      <c r="L63">
        <f t="shared" si="3"/>
        <v>0</v>
      </c>
      <c r="M63">
        <f t="shared" si="4"/>
        <v>1</v>
      </c>
      <c r="N63" t="str">
        <f t="shared" si="5"/>
        <v/>
      </c>
      <c r="O63" t="str">
        <f t="shared" si="6"/>
        <v/>
      </c>
      <c r="P63" t="str">
        <f t="shared" si="7"/>
        <v/>
      </c>
      <c r="Q63" t="str">
        <f t="shared" si="8"/>
        <v/>
      </c>
      <c r="R63" t="str">
        <f t="shared" si="9"/>
        <v/>
      </c>
      <c r="S63">
        <f t="shared" si="10"/>
        <v>1</v>
      </c>
      <c r="T63">
        <f t="shared" si="11"/>
        <v>1</v>
      </c>
    </row>
    <row r="64" spans="1:20" x14ac:dyDescent="0.25">
      <c r="A64">
        <v>1</v>
      </c>
      <c r="B64">
        <v>5</v>
      </c>
      <c r="C64">
        <v>7</v>
      </c>
      <c r="D64">
        <v>3</v>
      </c>
      <c r="E64">
        <v>5</v>
      </c>
      <c r="F64">
        <v>8</v>
      </c>
      <c r="G64">
        <v>8</v>
      </c>
      <c r="H64">
        <v>5</v>
      </c>
      <c r="J64">
        <f t="shared" si="1"/>
        <v>42</v>
      </c>
      <c r="K64">
        <f t="shared" si="2"/>
        <v>1</v>
      </c>
      <c r="L64">
        <f t="shared" si="3"/>
        <v>1</v>
      </c>
      <c r="M64">
        <f t="shared" si="4"/>
        <v>0</v>
      </c>
      <c r="N64">
        <f t="shared" si="5"/>
        <v>1</v>
      </c>
      <c r="O64">
        <f t="shared" si="6"/>
        <v>1</v>
      </c>
      <c r="P64">
        <f t="shared" si="7"/>
        <v>0</v>
      </c>
      <c r="Q64">
        <f t="shared" si="8"/>
        <v>0</v>
      </c>
      <c r="R64" t="str">
        <f t="shared" si="9"/>
        <v/>
      </c>
      <c r="S64">
        <f t="shared" si="10"/>
        <v>3</v>
      </c>
      <c r="T64">
        <f t="shared" si="11"/>
        <v>1</v>
      </c>
    </row>
    <row r="65" spans="1:20" x14ac:dyDescent="0.25">
      <c r="A65">
        <v>1</v>
      </c>
      <c r="B65">
        <v>1</v>
      </c>
      <c r="C65">
        <v>4</v>
      </c>
      <c r="D65">
        <v>5</v>
      </c>
      <c r="E65">
        <v>0</v>
      </c>
      <c r="F65">
        <v>6</v>
      </c>
      <c r="G65">
        <v>6</v>
      </c>
      <c r="H65">
        <v>2</v>
      </c>
      <c r="J65">
        <f t="shared" si="1"/>
        <v>25</v>
      </c>
      <c r="K65">
        <f t="shared" si="2"/>
        <v>0</v>
      </c>
      <c r="L65">
        <f t="shared" si="3"/>
        <v>1</v>
      </c>
      <c r="M65">
        <f t="shared" si="4"/>
        <v>1</v>
      </c>
      <c r="N65">
        <f t="shared" si="5"/>
        <v>0</v>
      </c>
      <c r="O65">
        <f t="shared" si="6"/>
        <v>1</v>
      </c>
      <c r="P65">
        <f t="shared" si="7"/>
        <v>0</v>
      </c>
      <c r="Q65">
        <f t="shared" si="8"/>
        <v>0</v>
      </c>
      <c r="R65" t="str">
        <f t="shared" si="9"/>
        <v/>
      </c>
      <c r="S65">
        <f t="shared" si="10"/>
        <v>4</v>
      </c>
      <c r="T65">
        <f t="shared" si="11"/>
        <v>1</v>
      </c>
    </row>
    <row r="66" spans="1:20" x14ac:dyDescent="0.25">
      <c r="A66">
        <v>8</v>
      </c>
      <c r="B66">
        <v>3</v>
      </c>
      <c r="C66">
        <v>9</v>
      </c>
      <c r="D66">
        <v>6</v>
      </c>
      <c r="E66">
        <v>8</v>
      </c>
      <c r="F66">
        <v>6</v>
      </c>
      <c r="G66">
        <v>4</v>
      </c>
      <c r="H66">
        <v>5</v>
      </c>
      <c r="J66">
        <f t="shared" si="1"/>
        <v>49</v>
      </c>
      <c r="K66">
        <f t="shared" si="2"/>
        <v>0</v>
      </c>
      <c r="L66">
        <f t="shared" si="3"/>
        <v>1</v>
      </c>
      <c r="M66">
        <f t="shared" si="4"/>
        <v>0</v>
      </c>
      <c r="N66">
        <f t="shared" si="5"/>
        <v>1</v>
      </c>
      <c r="O66">
        <f t="shared" si="6"/>
        <v>0</v>
      </c>
      <c r="P66">
        <f t="shared" si="7"/>
        <v>0</v>
      </c>
      <c r="Q66">
        <f t="shared" si="8"/>
        <v>1</v>
      </c>
      <c r="R66" t="str">
        <f t="shared" si="9"/>
        <v/>
      </c>
      <c r="S66">
        <f t="shared" si="10"/>
        <v>4</v>
      </c>
      <c r="T66">
        <f t="shared" si="11"/>
        <v>1</v>
      </c>
    </row>
    <row r="67" spans="1:20" x14ac:dyDescent="0.25">
      <c r="A67">
        <v>3</v>
      </c>
      <c r="B67">
        <v>8</v>
      </c>
      <c r="C67">
        <v>3</v>
      </c>
      <c r="D67">
        <v>9</v>
      </c>
      <c r="E67">
        <v>9</v>
      </c>
      <c r="F67">
        <v>8</v>
      </c>
      <c r="G67">
        <v>4</v>
      </c>
      <c r="J67">
        <f t="shared" ref="J67:J130" si="12">SUM(A67:I67)</f>
        <v>44</v>
      </c>
      <c r="K67">
        <f t="shared" ref="K67:K130" si="13">IF(AND(B67&gt;A67,B67&lt;&gt;""),1,IF(B67="","",0))</f>
        <v>1</v>
      </c>
      <c r="L67">
        <f t="shared" ref="L67:L130" si="14">IF(AND(C67&gt;B67,C67&lt;&gt;""),1,IF(C67="","",0))</f>
        <v>0</v>
      </c>
      <c r="M67">
        <f t="shared" ref="M67:M130" si="15">IF(AND(D67&gt;C67,D67&lt;&gt;""),1,IF(D67="","",0))</f>
        <v>1</v>
      </c>
      <c r="N67">
        <f t="shared" ref="N67:N130" si="16">IF(AND(E67&gt;D67,E67&lt;&gt;""),1,IF(E67="","",0))</f>
        <v>0</v>
      </c>
      <c r="O67">
        <f t="shared" ref="O67:O130" si="17">IF(AND(F67&gt;E67,F67&lt;&gt;""),1,IF(F67="","",0))</f>
        <v>0</v>
      </c>
      <c r="P67">
        <f t="shared" ref="P67:P130" si="18">IF(AND(G67&gt;F67,G67&lt;&gt;""),1,IF(G67="","",0))</f>
        <v>0</v>
      </c>
      <c r="Q67" t="str">
        <f t="shared" ref="Q67:Q130" si="19">IF(AND(H67&gt;G67,H67&lt;&gt;""),1,IF(H67="","",0))</f>
        <v/>
      </c>
      <c r="R67" t="str">
        <f t="shared" ref="R67:R130" si="20">IF(AND(I67&gt;H67,I67&lt;&gt;""),1,IF(I67="","",0))</f>
        <v/>
      </c>
      <c r="S67">
        <f t="shared" ref="S67:S130" si="21">COUNTIF(K67:R67,0)</f>
        <v>4</v>
      </c>
      <c r="T67">
        <f t="shared" ref="T67:T130" si="22">IF(S67&gt;0,1,0)</f>
        <v>1</v>
      </c>
    </row>
    <row r="68" spans="1:20" x14ac:dyDescent="0.25">
      <c r="A68">
        <v>2</v>
      </c>
      <c r="B68">
        <v>2</v>
      </c>
      <c r="C68">
        <v>6</v>
      </c>
      <c r="D68">
        <v>7</v>
      </c>
      <c r="E68">
        <v>9</v>
      </c>
      <c r="J68">
        <f t="shared" si="12"/>
        <v>26</v>
      </c>
      <c r="K68">
        <f t="shared" si="13"/>
        <v>0</v>
      </c>
      <c r="L68">
        <f t="shared" si="14"/>
        <v>1</v>
      </c>
      <c r="M68">
        <f t="shared" si="15"/>
        <v>1</v>
      </c>
      <c r="N68">
        <f t="shared" si="16"/>
        <v>1</v>
      </c>
      <c r="O68" t="str">
        <f t="shared" si="17"/>
        <v/>
      </c>
      <c r="P68" t="str">
        <f t="shared" si="18"/>
        <v/>
      </c>
      <c r="Q68" t="str">
        <f t="shared" si="19"/>
        <v/>
      </c>
      <c r="R68" t="str">
        <f t="shared" si="20"/>
        <v/>
      </c>
      <c r="S68">
        <f t="shared" si="21"/>
        <v>1</v>
      </c>
      <c r="T68">
        <f t="shared" si="22"/>
        <v>1</v>
      </c>
    </row>
    <row r="69" spans="1:20" x14ac:dyDescent="0.25">
      <c r="A69">
        <v>1</v>
      </c>
      <c r="B69">
        <v>0</v>
      </c>
      <c r="C69">
        <v>2</v>
      </c>
      <c r="D69">
        <v>7</v>
      </c>
      <c r="E69">
        <v>3</v>
      </c>
      <c r="F69">
        <v>7</v>
      </c>
      <c r="G69">
        <v>1</v>
      </c>
      <c r="H69">
        <v>7</v>
      </c>
      <c r="I69">
        <v>9</v>
      </c>
      <c r="J69">
        <f t="shared" si="12"/>
        <v>37</v>
      </c>
      <c r="K69">
        <f t="shared" si="13"/>
        <v>0</v>
      </c>
      <c r="L69">
        <f t="shared" si="14"/>
        <v>1</v>
      </c>
      <c r="M69">
        <f t="shared" si="15"/>
        <v>1</v>
      </c>
      <c r="N69">
        <f t="shared" si="16"/>
        <v>0</v>
      </c>
      <c r="O69">
        <f t="shared" si="17"/>
        <v>1</v>
      </c>
      <c r="P69">
        <f t="shared" si="18"/>
        <v>0</v>
      </c>
      <c r="Q69">
        <f t="shared" si="19"/>
        <v>1</v>
      </c>
      <c r="R69">
        <f t="shared" si="20"/>
        <v>1</v>
      </c>
      <c r="S69">
        <f t="shared" si="21"/>
        <v>3</v>
      </c>
      <c r="T69">
        <f t="shared" si="22"/>
        <v>1</v>
      </c>
    </row>
    <row r="70" spans="1:20" x14ac:dyDescent="0.25">
      <c r="A70">
        <v>1</v>
      </c>
      <c r="B70">
        <v>8</v>
      </c>
      <c r="C70">
        <v>6</v>
      </c>
      <c r="D70">
        <v>2</v>
      </c>
      <c r="E70">
        <v>8</v>
      </c>
      <c r="J70">
        <f t="shared" si="12"/>
        <v>25</v>
      </c>
      <c r="K70">
        <f t="shared" si="13"/>
        <v>1</v>
      </c>
      <c r="L70">
        <f t="shared" si="14"/>
        <v>0</v>
      </c>
      <c r="M70">
        <f t="shared" si="15"/>
        <v>0</v>
      </c>
      <c r="N70">
        <f t="shared" si="16"/>
        <v>1</v>
      </c>
      <c r="O70" t="str">
        <f t="shared" si="17"/>
        <v/>
      </c>
      <c r="P70" t="str">
        <f t="shared" si="18"/>
        <v/>
      </c>
      <c r="Q70" t="str">
        <f t="shared" si="19"/>
        <v/>
      </c>
      <c r="R70" t="str">
        <f t="shared" si="20"/>
        <v/>
      </c>
      <c r="S70">
        <f t="shared" si="21"/>
        <v>2</v>
      </c>
      <c r="T70">
        <f t="shared" si="22"/>
        <v>1</v>
      </c>
    </row>
    <row r="71" spans="1:20" x14ac:dyDescent="0.25">
      <c r="A71">
        <v>2</v>
      </c>
      <c r="B71">
        <v>6</v>
      </c>
      <c r="C71">
        <v>8</v>
      </c>
      <c r="D71">
        <v>4</v>
      </c>
      <c r="E71">
        <v>1</v>
      </c>
      <c r="J71">
        <f t="shared" si="12"/>
        <v>21</v>
      </c>
      <c r="K71">
        <f t="shared" si="13"/>
        <v>1</v>
      </c>
      <c r="L71">
        <f t="shared" si="14"/>
        <v>1</v>
      </c>
      <c r="M71">
        <f t="shared" si="15"/>
        <v>0</v>
      </c>
      <c r="N71">
        <f t="shared" si="16"/>
        <v>0</v>
      </c>
      <c r="O71" t="str">
        <f t="shared" si="17"/>
        <v/>
      </c>
      <c r="P71" t="str">
        <f t="shared" si="18"/>
        <v/>
      </c>
      <c r="Q71" t="str">
        <f t="shared" si="19"/>
        <v/>
      </c>
      <c r="R71" t="str">
        <f t="shared" si="20"/>
        <v/>
      </c>
      <c r="S71">
        <f t="shared" si="21"/>
        <v>2</v>
      </c>
      <c r="T71">
        <f t="shared" si="22"/>
        <v>1</v>
      </c>
    </row>
    <row r="72" spans="1:20" x14ac:dyDescent="0.25">
      <c r="A72">
        <v>4</v>
      </c>
      <c r="B72">
        <v>1</v>
      </c>
      <c r="C72">
        <v>2</v>
      </c>
      <c r="D72">
        <v>3</v>
      </c>
      <c r="E72">
        <v>1</v>
      </c>
      <c r="F72">
        <v>6</v>
      </c>
      <c r="G72">
        <v>8</v>
      </c>
      <c r="H72">
        <v>7</v>
      </c>
      <c r="J72">
        <f t="shared" si="12"/>
        <v>32</v>
      </c>
      <c r="K72">
        <f t="shared" si="13"/>
        <v>0</v>
      </c>
      <c r="L72">
        <f t="shared" si="14"/>
        <v>1</v>
      </c>
      <c r="M72">
        <f t="shared" si="15"/>
        <v>1</v>
      </c>
      <c r="N72">
        <f t="shared" si="16"/>
        <v>0</v>
      </c>
      <c r="O72">
        <f t="shared" si="17"/>
        <v>1</v>
      </c>
      <c r="P72">
        <f t="shared" si="18"/>
        <v>1</v>
      </c>
      <c r="Q72">
        <f t="shared" si="19"/>
        <v>0</v>
      </c>
      <c r="R72" t="str">
        <f t="shared" si="20"/>
        <v/>
      </c>
      <c r="S72">
        <f t="shared" si="21"/>
        <v>3</v>
      </c>
      <c r="T72">
        <f t="shared" si="22"/>
        <v>1</v>
      </c>
    </row>
    <row r="73" spans="1:20" x14ac:dyDescent="0.25">
      <c r="A73">
        <v>1</v>
      </c>
      <c r="B73">
        <v>1</v>
      </c>
      <c r="C73">
        <v>9</v>
      </c>
      <c r="D73">
        <v>4</v>
      </c>
      <c r="E73">
        <v>1</v>
      </c>
      <c r="F73">
        <v>8</v>
      </c>
      <c r="G73">
        <v>0</v>
      </c>
      <c r="H73">
        <v>9</v>
      </c>
      <c r="J73">
        <f t="shared" si="12"/>
        <v>33</v>
      </c>
      <c r="K73">
        <f t="shared" si="13"/>
        <v>0</v>
      </c>
      <c r="L73">
        <f t="shared" si="14"/>
        <v>1</v>
      </c>
      <c r="M73">
        <f t="shared" si="15"/>
        <v>0</v>
      </c>
      <c r="N73">
        <f t="shared" si="16"/>
        <v>0</v>
      </c>
      <c r="O73">
        <f t="shared" si="17"/>
        <v>1</v>
      </c>
      <c r="P73">
        <f t="shared" si="18"/>
        <v>0</v>
      </c>
      <c r="Q73">
        <f t="shared" si="19"/>
        <v>1</v>
      </c>
      <c r="R73" t="str">
        <f t="shared" si="20"/>
        <v/>
      </c>
      <c r="S73">
        <f t="shared" si="21"/>
        <v>4</v>
      </c>
      <c r="T73">
        <f t="shared" si="22"/>
        <v>1</v>
      </c>
    </row>
    <row r="74" spans="1:20" x14ac:dyDescent="0.25">
      <c r="A74">
        <v>3</v>
      </c>
      <c r="B74">
        <v>8</v>
      </c>
      <c r="C74">
        <v>9</v>
      </c>
      <c r="D74">
        <v>5</v>
      </c>
      <c r="E74">
        <v>8</v>
      </c>
      <c r="F74">
        <v>7</v>
      </c>
      <c r="G74">
        <v>6</v>
      </c>
      <c r="J74">
        <f t="shared" si="12"/>
        <v>46</v>
      </c>
      <c r="K74">
        <f t="shared" si="13"/>
        <v>1</v>
      </c>
      <c r="L74">
        <f t="shared" si="14"/>
        <v>1</v>
      </c>
      <c r="M74">
        <f t="shared" si="15"/>
        <v>0</v>
      </c>
      <c r="N74">
        <f t="shared" si="16"/>
        <v>1</v>
      </c>
      <c r="O74">
        <f t="shared" si="17"/>
        <v>0</v>
      </c>
      <c r="P74">
        <f t="shared" si="18"/>
        <v>0</v>
      </c>
      <c r="Q74" t="str">
        <f t="shared" si="19"/>
        <v/>
      </c>
      <c r="R74" t="str">
        <f t="shared" si="20"/>
        <v/>
      </c>
      <c r="S74">
        <f t="shared" si="21"/>
        <v>3</v>
      </c>
      <c r="T74">
        <f t="shared" si="22"/>
        <v>1</v>
      </c>
    </row>
    <row r="75" spans="1:20" x14ac:dyDescent="0.25">
      <c r="A75">
        <v>4</v>
      </c>
      <c r="B75">
        <v>0</v>
      </c>
      <c r="C75">
        <v>7</v>
      </c>
      <c r="D75">
        <v>7</v>
      </c>
      <c r="E75">
        <v>2</v>
      </c>
      <c r="F75">
        <v>4</v>
      </c>
      <c r="G75">
        <v>7</v>
      </c>
      <c r="J75">
        <f t="shared" si="12"/>
        <v>31</v>
      </c>
      <c r="K75">
        <f t="shared" si="13"/>
        <v>0</v>
      </c>
      <c r="L75">
        <f t="shared" si="14"/>
        <v>1</v>
      </c>
      <c r="M75">
        <f t="shared" si="15"/>
        <v>0</v>
      </c>
      <c r="N75">
        <f t="shared" si="16"/>
        <v>0</v>
      </c>
      <c r="O75">
        <f t="shared" si="17"/>
        <v>1</v>
      </c>
      <c r="P75">
        <f t="shared" si="18"/>
        <v>1</v>
      </c>
      <c r="Q75" t="str">
        <f t="shared" si="19"/>
        <v/>
      </c>
      <c r="R75" t="str">
        <f t="shared" si="20"/>
        <v/>
      </c>
      <c r="S75">
        <f t="shared" si="21"/>
        <v>3</v>
      </c>
      <c r="T75">
        <f t="shared" si="22"/>
        <v>1</v>
      </c>
    </row>
    <row r="76" spans="1:20" x14ac:dyDescent="0.25">
      <c r="A76">
        <v>1</v>
      </c>
      <c r="B76">
        <v>4</v>
      </c>
      <c r="C76">
        <v>7</v>
      </c>
      <c r="D76">
        <v>3</v>
      </c>
      <c r="E76">
        <v>7</v>
      </c>
      <c r="F76">
        <v>6</v>
      </c>
      <c r="G76">
        <v>3</v>
      </c>
      <c r="H76">
        <v>3</v>
      </c>
      <c r="I76">
        <v>1</v>
      </c>
      <c r="J76">
        <f t="shared" si="12"/>
        <v>35</v>
      </c>
      <c r="K76">
        <f t="shared" si="13"/>
        <v>1</v>
      </c>
      <c r="L76">
        <f t="shared" si="14"/>
        <v>1</v>
      </c>
      <c r="M76">
        <f t="shared" si="15"/>
        <v>0</v>
      </c>
      <c r="N76">
        <f t="shared" si="16"/>
        <v>1</v>
      </c>
      <c r="O76">
        <f t="shared" si="17"/>
        <v>0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5</v>
      </c>
      <c r="T76">
        <f t="shared" si="22"/>
        <v>1</v>
      </c>
    </row>
    <row r="77" spans="1:20" x14ac:dyDescent="0.25">
      <c r="A77">
        <v>2</v>
      </c>
      <c r="B77">
        <v>9</v>
      </c>
      <c r="C77">
        <v>7</v>
      </c>
      <c r="D77">
        <v>6</v>
      </c>
      <c r="E77">
        <v>1</v>
      </c>
      <c r="J77">
        <f t="shared" si="12"/>
        <v>25</v>
      </c>
      <c r="K77">
        <f t="shared" si="13"/>
        <v>1</v>
      </c>
      <c r="L77">
        <f t="shared" si="14"/>
        <v>0</v>
      </c>
      <c r="M77">
        <f t="shared" si="15"/>
        <v>0</v>
      </c>
      <c r="N77">
        <f t="shared" si="16"/>
        <v>0</v>
      </c>
      <c r="O77" t="str">
        <f t="shared" si="17"/>
        <v/>
      </c>
      <c r="P77" t="str">
        <f t="shared" si="18"/>
        <v/>
      </c>
      <c r="Q77" t="str">
        <f t="shared" si="19"/>
        <v/>
      </c>
      <c r="R77" t="str">
        <f t="shared" si="20"/>
        <v/>
      </c>
      <c r="S77">
        <f t="shared" si="21"/>
        <v>3</v>
      </c>
      <c r="T77">
        <f t="shared" si="22"/>
        <v>1</v>
      </c>
    </row>
    <row r="78" spans="1:20" x14ac:dyDescent="0.25">
      <c r="A78">
        <v>2</v>
      </c>
      <c r="B78">
        <v>3</v>
      </c>
      <c r="C78">
        <v>9</v>
      </c>
      <c r="D78">
        <v>4</v>
      </c>
      <c r="E78">
        <v>5</v>
      </c>
      <c r="J78">
        <f t="shared" si="12"/>
        <v>23</v>
      </c>
      <c r="K78">
        <f t="shared" si="13"/>
        <v>1</v>
      </c>
      <c r="L78">
        <f t="shared" si="14"/>
        <v>1</v>
      </c>
      <c r="M78">
        <f t="shared" si="15"/>
        <v>0</v>
      </c>
      <c r="N78">
        <f t="shared" si="16"/>
        <v>1</v>
      </c>
      <c r="O78" t="str">
        <f t="shared" si="17"/>
        <v/>
      </c>
      <c r="P78" t="str">
        <f t="shared" si="18"/>
        <v/>
      </c>
      <c r="Q78" t="str">
        <f t="shared" si="19"/>
        <v/>
      </c>
      <c r="R78" t="str">
        <f t="shared" si="20"/>
        <v/>
      </c>
      <c r="S78">
        <f t="shared" si="21"/>
        <v>1</v>
      </c>
      <c r="T78">
        <f t="shared" si="22"/>
        <v>1</v>
      </c>
    </row>
    <row r="79" spans="1:20" x14ac:dyDescent="0.25">
      <c r="A79">
        <v>5</v>
      </c>
      <c r="B79">
        <v>1</v>
      </c>
      <c r="C79">
        <v>4</v>
      </c>
      <c r="D79">
        <v>8</v>
      </c>
      <c r="E79">
        <v>9</v>
      </c>
      <c r="F79">
        <v>4</v>
      </c>
      <c r="G79">
        <v>9</v>
      </c>
      <c r="J79">
        <f t="shared" si="12"/>
        <v>40</v>
      </c>
      <c r="K79">
        <f t="shared" si="13"/>
        <v>0</v>
      </c>
      <c r="L79">
        <f t="shared" si="14"/>
        <v>1</v>
      </c>
      <c r="M79">
        <f t="shared" si="15"/>
        <v>1</v>
      </c>
      <c r="N79">
        <f t="shared" si="16"/>
        <v>1</v>
      </c>
      <c r="O79">
        <f t="shared" si="17"/>
        <v>0</v>
      </c>
      <c r="P79">
        <f t="shared" si="18"/>
        <v>1</v>
      </c>
      <c r="Q79" t="str">
        <f t="shared" si="19"/>
        <v/>
      </c>
      <c r="R79" t="str">
        <f t="shared" si="20"/>
        <v/>
      </c>
      <c r="S79">
        <f t="shared" si="21"/>
        <v>2</v>
      </c>
      <c r="T79">
        <f t="shared" si="22"/>
        <v>1</v>
      </c>
    </row>
    <row r="80" spans="1:20" x14ac:dyDescent="0.25">
      <c r="A80">
        <v>2</v>
      </c>
      <c r="B80">
        <v>6</v>
      </c>
      <c r="C80">
        <v>2</v>
      </c>
      <c r="D80">
        <v>0</v>
      </c>
      <c r="E80">
        <v>8</v>
      </c>
      <c r="F80">
        <v>3</v>
      </c>
      <c r="G80">
        <v>5</v>
      </c>
      <c r="H80">
        <v>6</v>
      </c>
      <c r="J80">
        <f t="shared" si="12"/>
        <v>32</v>
      </c>
      <c r="K80">
        <f t="shared" si="13"/>
        <v>1</v>
      </c>
      <c r="L80">
        <f t="shared" si="14"/>
        <v>0</v>
      </c>
      <c r="M80">
        <f t="shared" si="15"/>
        <v>0</v>
      </c>
      <c r="N80">
        <f t="shared" si="16"/>
        <v>1</v>
      </c>
      <c r="O80">
        <f t="shared" si="17"/>
        <v>0</v>
      </c>
      <c r="P80">
        <f t="shared" si="18"/>
        <v>1</v>
      </c>
      <c r="Q80">
        <f t="shared" si="19"/>
        <v>1</v>
      </c>
      <c r="R80" t="str">
        <f t="shared" si="20"/>
        <v/>
      </c>
      <c r="S80">
        <f t="shared" si="21"/>
        <v>3</v>
      </c>
      <c r="T80">
        <f t="shared" si="22"/>
        <v>1</v>
      </c>
    </row>
    <row r="81" spans="1:20" x14ac:dyDescent="0.25">
      <c r="A81">
        <v>6</v>
      </c>
      <c r="B81">
        <v>7</v>
      </c>
      <c r="C81">
        <v>7</v>
      </c>
      <c r="D81">
        <v>6</v>
      </c>
      <c r="E81">
        <v>0</v>
      </c>
      <c r="F81">
        <v>2</v>
      </c>
      <c r="G81">
        <v>7</v>
      </c>
      <c r="J81">
        <f t="shared" si="12"/>
        <v>35</v>
      </c>
      <c r="K81">
        <f t="shared" si="13"/>
        <v>1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1</v>
      </c>
      <c r="P81">
        <f t="shared" si="18"/>
        <v>1</v>
      </c>
      <c r="Q81" t="str">
        <f t="shared" si="19"/>
        <v/>
      </c>
      <c r="R81" t="str">
        <f t="shared" si="20"/>
        <v/>
      </c>
      <c r="S81">
        <f t="shared" si="21"/>
        <v>3</v>
      </c>
      <c r="T81">
        <f t="shared" si="22"/>
        <v>1</v>
      </c>
    </row>
    <row r="82" spans="1:20" x14ac:dyDescent="0.25">
      <c r="A82">
        <v>8</v>
      </c>
      <c r="B82">
        <v>8</v>
      </c>
      <c r="C82">
        <v>5</v>
      </c>
      <c r="D82">
        <v>0</v>
      </c>
      <c r="E82">
        <v>9</v>
      </c>
      <c r="F82">
        <v>4</v>
      </c>
      <c r="J82">
        <f t="shared" si="12"/>
        <v>34</v>
      </c>
      <c r="K82">
        <f t="shared" si="13"/>
        <v>0</v>
      </c>
      <c r="L82">
        <f t="shared" si="14"/>
        <v>0</v>
      </c>
      <c r="M82">
        <f t="shared" si="15"/>
        <v>0</v>
      </c>
      <c r="N82">
        <f t="shared" si="16"/>
        <v>1</v>
      </c>
      <c r="O82">
        <f t="shared" si="17"/>
        <v>0</v>
      </c>
      <c r="P82" t="str">
        <f t="shared" si="18"/>
        <v/>
      </c>
      <c r="Q82" t="str">
        <f t="shared" si="19"/>
        <v/>
      </c>
      <c r="R82" t="str">
        <f t="shared" si="20"/>
        <v/>
      </c>
      <c r="S82">
        <f t="shared" si="21"/>
        <v>4</v>
      </c>
      <c r="T82">
        <f t="shared" si="22"/>
        <v>1</v>
      </c>
    </row>
    <row r="83" spans="1:20" x14ac:dyDescent="0.25">
      <c r="A83">
        <v>7</v>
      </c>
      <c r="B83">
        <v>6</v>
      </c>
      <c r="C83">
        <v>1</v>
      </c>
      <c r="D83">
        <v>0</v>
      </c>
      <c r="E83">
        <v>8</v>
      </c>
      <c r="F83">
        <v>7</v>
      </c>
      <c r="G83">
        <v>3</v>
      </c>
      <c r="J83">
        <f t="shared" si="12"/>
        <v>32</v>
      </c>
      <c r="K83">
        <f t="shared" si="13"/>
        <v>0</v>
      </c>
      <c r="L83">
        <f t="shared" si="14"/>
        <v>0</v>
      </c>
      <c r="M83">
        <f t="shared" si="15"/>
        <v>0</v>
      </c>
      <c r="N83">
        <f t="shared" si="16"/>
        <v>1</v>
      </c>
      <c r="O83">
        <f t="shared" si="17"/>
        <v>0</v>
      </c>
      <c r="P83">
        <f t="shared" si="18"/>
        <v>0</v>
      </c>
      <c r="Q83" t="str">
        <f t="shared" si="19"/>
        <v/>
      </c>
      <c r="R83" t="str">
        <f t="shared" si="20"/>
        <v/>
      </c>
      <c r="S83">
        <f t="shared" si="21"/>
        <v>5</v>
      </c>
      <c r="T83">
        <f t="shared" si="22"/>
        <v>1</v>
      </c>
    </row>
    <row r="84" spans="1:20" x14ac:dyDescent="0.25">
      <c r="A84">
        <v>1</v>
      </c>
      <c r="B84">
        <v>0</v>
      </c>
      <c r="C84">
        <v>0</v>
      </c>
      <c r="D84">
        <v>9</v>
      </c>
      <c r="E84">
        <v>7</v>
      </c>
      <c r="F84">
        <v>0</v>
      </c>
      <c r="G84">
        <v>5</v>
      </c>
      <c r="H84">
        <v>6</v>
      </c>
      <c r="I84">
        <v>1</v>
      </c>
      <c r="J84">
        <f t="shared" si="12"/>
        <v>29</v>
      </c>
      <c r="K84">
        <f t="shared" si="13"/>
        <v>0</v>
      </c>
      <c r="L84">
        <f t="shared" si="14"/>
        <v>0</v>
      </c>
      <c r="M84">
        <f t="shared" si="15"/>
        <v>1</v>
      </c>
      <c r="N84">
        <f t="shared" si="16"/>
        <v>0</v>
      </c>
      <c r="O84">
        <f t="shared" si="17"/>
        <v>0</v>
      </c>
      <c r="P84">
        <f t="shared" si="18"/>
        <v>1</v>
      </c>
      <c r="Q84">
        <f t="shared" si="19"/>
        <v>1</v>
      </c>
      <c r="R84">
        <f t="shared" si="20"/>
        <v>0</v>
      </c>
      <c r="S84">
        <f t="shared" si="21"/>
        <v>5</v>
      </c>
      <c r="T84">
        <f t="shared" si="22"/>
        <v>1</v>
      </c>
    </row>
    <row r="85" spans="1:20" x14ac:dyDescent="0.25">
      <c r="A85">
        <v>4</v>
      </c>
      <c r="B85">
        <v>3</v>
      </c>
      <c r="C85">
        <v>6</v>
      </c>
      <c r="D85">
        <v>3</v>
      </c>
      <c r="E85">
        <v>0</v>
      </c>
      <c r="F85">
        <v>7</v>
      </c>
      <c r="G85">
        <v>5</v>
      </c>
      <c r="J85">
        <f t="shared" si="12"/>
        <v>28</v>
      </c>
      <c r="K85">
        <f t="shared" si="13"/>
        <v>0</v>
      </c>
      <c r="L85">
        <f t="shared" si="14"/>
        <v>1</v>
      </c>
      <c r="M85">
        <f t="shared" si="15"/>
        <v>0</v>
      </c>
      <c r="N85">
        <f t="shared" si="16"/>
        <v>0</v>
      </c>
      <c r="O85">
        <f t="shared" si="17"/>
        <v>1</v>
      </c>
      <c r="P85">
        <f t="shared" si="18"/>
        <v>0</v>
      </c>
      <c r="Q85" t="str">
        <f t="shared" si="19"/>
        <v/>
      </c>
      <c r="R85" t="str">
        <f t="shared" si="20"/>
        <v/>
      </c>
      <c r="S85">
        <f t="shared" si="21"/>
        <v>4</v>
      </c>
      <c r="T85">
        <f t="shared" si="22"/>
        <v>1</v>
      </c>
    </row>
    <row r="86" spans="1:20" x14ac:dyDescent="0.25">
      <c r="A86">
        <v>2</v>
      </c>
      <c r="B86">
        <v>2</v>
      </c>
      <c r="C86">
        <v>3</v>
      </c>
      <c r="D86">
        <v>7</v>
      </c>
      <c r="E86">
        <v>5</v>
      </c>
      <c r="J86">
        <f t="shared" si="12"/>
        <v>19</v>
      </c>
      <c r="K86">
        <f t="shared" si="13"/>
        <v>0</v>
      </c>
      <c r="L86">
        <f t="shared" si="14"/>
        <v>1</v>
      </c>
      <c r="M86">
        <f t="shared" si="15"/>
        <v>1</v>
      </c>
      <c r="N86">
        <f t="shared" si="16"/>
        <v>0</v>
      </c>
      <c r="O86" t="str">
        <f t="shared" si="17"/>
        <v/>
      </c>
      <c r="P86" t="str">
        <f t="shared" si="18"/>
        <v/>
      </c>
      <c r="Q86" t="str">
        <f t="shared" si="19"/>
        <v/>
      </c>
      <c r="R86" t="str">
        <f t="shared" si="20"/>
        <v/>
      </c>
      <c r="S86">
        <f t="shared" si="21"/>
        <v>2</v>
      </c>
      <c r="T86">
        <f t="shared" si="22"/>
        <v>1</v>
      </c>
    </row>
    <row r="87" spans="1:20" x14ac:dyDescent="0.25">
      <c r="A87">
        <v>6</v>
      </c>
      <c r="B87">
        <v>1</v>
      </c>
      <c r="C87">
        <v>3</v>
      </c>
      <c r="D87">
        <v>3</v>
      </c>
      <c r="E87">
        <v>9</v>
      </c>
      <c r="F87">
        <v>1</v>
      </c>
      <c r="G87">
        <v>6</v>
      </c>
      <c r="J87">
        <f t="shared" si="12"/>
        <v>29</v>
      </c>
      <c r="K87">
        <f t="shared" si="13"/>
        <v>0</v>
      </c>
      <c r="L87">
        <f t="shared" si="14"/>
        <v>1</v>
      </c>
      <c r="M87">
        <f t="shared" si="15"/>
        <v>0</v>
      </c>
      <c r="N87">
        <f t="shared" si="16"/>
        <v>1</v>
      </c>
      <c r="O87">
        <f t="shared" si="17"/>
        <v>0</v>
      </c>
      <c r="P87">
        <f t="shared" si="18"/>
        <v>1</v>
      </c>
      <c r="Q87" t="str">
        <f t="shared" si="19"/>
        <v/>
      </c>
      <c r="R87" t="str">
        <f t="shared" si="20"/>
        <v/>
      </c>
      <c r="S87">
        <f t="shared" si="21"/>
        <v>3</v>
      </c>
      <c r="T87">
        <f t="shared" si="22"/>
        <v>1</v>
      </c>
    </row>
    <row r="88" spans="1:20" x14ac:dyDescent="0.25">
      <c r="A88">
        <v>2</v>
      </c>
      <c r="B88">
        <v>2</v>
      </c>
      <c r="C88">
        <v>4</v>
      </c>
      <c r="D88">
        <v>5</v>
      </c>
      <c r="E88">
        <v>1</v>
      </c>
      <c r="F88">
        <v>4</v>
      </c>
      <c r="G88">
        <v>4</v>
      </c>
      <c r="J88">
        <f t="shared" si="12"/>
        <v>22</v>
      </c>
      <c r="K88">
        <f t="shared" si="13"/>
        <v>0</v>
      </c>
      <c r="L88">
        <f t="shared" si="14"/>
        <v>1</v>
      </c>
      <c r="M88">
        <f t="shared" si="15"/>
        <v>1</v>
      </c>
      <c r="N88">
        <f t="shared" si="16"/>
        <v>0</v>
      </c>
      <c r="O88">
        <f t="shared" si="17"/>
        <v>1</v>
      </c>
      <c r="P88">
        <f t="shared" si="18"/>
        <v>0</v>
      </c>
      <c r="Q88" t="str">
        <f t="shared" si="19"/>
        <v/>
      </c>
      <c r="R88" t="str">
        <f t="shared" si="20"/>
        <v/>
      </c>
      <c r="S88">
        <f t="shared" si="21"/>
        <v>3</v>
      </c>
      <c r="T88">
        <f t="shared" si="22"/>
        <v>1</v>
      </c>
    </row>
    <row r="89" spans="1:20" x14ac:dyDescent="0.25">
      <c r="A89">
        <v>1</v>
      </c>
      <c r="B89">
        <v>3</v>
      </c>
      <c r="C89">
        <v>9</v>
      </c>
      <c r="D89">
        <v>1</v>
      </c>
      <c r="E89">
        <v>8</v>
      </c>
      <c r="F89">
        <v>2</v>
      </c>
      <c r="G89">
        <v>8</v>
      </c>
      <c r="H89">
        <v>9</v>
      </c>
      <c r="J89">
        <f t="shared" si="12"/>
        <v>41</v>
      </c>
      <c r="K89">
        <f t="shared" si="13"/>
        <v>1</v>
      </c>
      <c r="L89">
        <f t="shared" si="14"/>
        <v>1</v>
      </c>
      <c r="M89">
        <f t="shared" si="15"/>
        <v>0</v>
      </c>
      <c r="N89">
        <f t="shared" si="16"/>
        <v>1</v>
      </c>
      <c r="O89">
        <f t="shared" si="17"/>
        <v>0</v>
      </c>
      <c r="P89">
        <f t="shared" si="18"/>
        <v>1</v>
      </c>
      <c r="Q89">
        <f t="shared" si="19"/>
        <v>1</v>
      </c>
      <c r="R89" t="str">
        <f t="shared" si="20"/>
        <v/>
      </c>
      <c r="S89">
        <f t="shared" si="21"/>
        <v>2</v>
      </c>
      <c r="T89">
        <f t="shared" si="22"/>
        <v>1</v>
      </c>
    </row>
    <row r="90" spans="1:20" x14ac:dyDescent="0.25">
      <c r="A90">
        <v>4</v>
      </c>
      <c r="B90">
        <v>2</v>
      </c>
      <c r="C90">
        <v>5</v>
      </c>
      <c r="D90">
        <v>2</v>
      </c>
      <c r="E90">
        <v>6</v>
      </c>
      <c r="F90">
        <v>2</v>
      </c>
      <c r="G90">
        <v>5</v>
      </c>
      <c r="H90">
        <v>4</v>
      </c>
      <c r="J90">
        <f t="shared" si="12"/>
        <v>30</v>
      </c>
      <c r="K90">
        <f t="shared" si="13"/>
        <v>0</v>
      </c>
      <c r="L90">
        <f t="shared" si="14"/>
        <v>1</v>
      </c>
      <c r="M90">
        <f t="shared" si="15"/>
        <v>0</v>
      </c>
      <c r="N90">
        <f t="shared" si="16"/>
        <v>1</v>
      </c>
      <c r="O90">
        <f t="shared" si="17"/>
        <v>0</v>
      </c>
      <c r="P90">
        <f t="shared" si="18"/>
        <v>1</v>
      </c>
      <c r="Q90">
        <f t="shared" si="19"/>
        <v>0</v>
      </c>
      <c r="R90" t="str">
        <f t="shared" si="20"/>
        <v/>
      </c>
      <c r="S90">
        <f t="shared" si="21"/>
        <v>4</v>
      </c>
      <c r="T90">
        <f t="shared" si="22"/>
        <v>1</v>
      </c>
    </row>
    <row r="91" spans="1:20" x14ac:dyDescent="0.25">
      <c r="A91">
        <v>2</v>
      </c>
      <c r="B91">
        <v>4</v>
      </c>
      <c r="C91">
        <v>0</v>
      </c>
      <c r="D91">
        <v>3</v>
      </c>
      <c r="E91">
        <v>5</v>
      </c>
      <c r="J91">
        <f t="shared" si="12"/>
        <v>14</v>
      </c>
      <c r="K91">
        <f t="shared" si="13"/>
        <v>1</v>
      </c>
      <c r="L91">
        <f t="shared" si="14"/>
        <v>0</v>
      </c>
      <c r="M91">
        <f t="shared" si="15"/>
        <v>1</v>
      </c>
      <c r="N91">
        <f t="shared" si="16"/>
        <v>1</v>
      </c>
      <c r="O91" t="str">
        <f t="shared" si="17"/>
        <v/>
      </c>
      <c r="P91" t="str">
        <f t="shared" si="18"/>
        <v/>
      </c>
      <c r="Q91" t="str">
        <f t="shared" si="19"/>
        <v/>
      </c>
      <c r="R91" t="str">
        <f t="shared" si="20"/>
        <v/>
      </c>
      <c r="S91">
        <f t="shared" si="21"/>
        <v>1</v>
      </c>
      <c r="T91">
        <f t="shared" si="22"/>
        <v>1</v>
      </c>
    </row>
    <row r="92" spans="1:20" x14ac:dyDescent="0.25">
      <c r="A92">
        <v>2</v>
      </c>
      <c r="B92">
        <v>5</v>
      </c>
      <c r="C92">
        <v>2</v>
      </c>
      <c r="D92">
        <v>6</v>
      </c>
      <c r="E92">
        <v>0</v>
      </c>
      <c r="F92">
        <v>1</v>
      </c>
      <c r="G92">
        <v>5</v>
      </c>
      <c r="J92">
        <f t="shared" si="12"/>
        <v>21</v>
      </c>
      <c r="K92">
        <f t="shared" si="13"/>
        <v>1</v>
      </c>
      <c r="L92">
        <f t="shared" si="14"/>
        <v>0</v>
      </c>
      <c r="M92">
        <f t="shared" si="15"/>
        <v>1</v>
      </c>
      <c r="N92">
        <f t="shared" si="16"/>
        <v>0</v>
      </c>
      <c r="O92">
        <f t="shared" si="17"/>
        <v>1</v>
      </c>
      <c r="P92">
        <f t="shared" si="18"/>
        <v>1</v>
      </c>
      <c r="Q92" t="str">
        <f t="shared" si="19"/>
        <v/>
      </c>
      <c r="R92" t="str">
        <f t="shared" si="20"/>
        <v/>
      </c>
      <c r="S92">
        <f t="shared" si="21"/>
        <v>2</v>
      </c>
      <c r="T92">
        <f t="shared" si="22"/>
        <v>1</v>
      </c>
    </row>
    <row r="93" spans="1:20" x14ac:dyDescent="0.25">
      <c r="A93">
        <v>1</v>
      </c>
      <c r="B93">
        <v>1</v>
      </c>
      <c r="C93">
        <v>5</v>
      </c>
      <c r="D93">
        <v>9</v>
      </c>
      <c r="E93">
        <v>0</v>
      </c>
      <c r="F93">
        <v>0</v>
      </c>
      <c r="G93">
        <v>5</v>
      </c>
      <c r="H93">
        <v>8</v>
      </c>
      <c r="I93">
        <v>4</v>
      </c>
      <c r="J93">
        <f t="shared" si="12"/>
        <v>33</v>
      </c>
      <c r="K93">
        <f t="shared" si="13"/>
        <v>0</v>
      </c>
      <c r="L93">
        <f t="shared" si="14"/>
        <v>1</v>
      </c>
      <c r="M93">
        <f t="shared" si="15"/>
        <v>1</v>
      </c>
      <c r="N93">
        <f t="shared" si="16"/>
        <v>0</v>
      </c>
      <c r="O93">
        <f t="shared" si="17"/>
        <v>0</v>
      </c>
      <c r="P93">
        <f t="shared" si="18"/>
        <v>1</v>
      </c>
      <c r="Q93">
        <f t="shared" si="19"/>
        <v>1</v>
      </c>
      <c r="R93">
        <f t="shared" si="20"/>
        <v>0</v>
      </c>
      <c r="S93">
        <f t="shared" si="21"/>
        <v>4</v>
      </c>
      <c r="T93">
        <f t="shared" si="22"/>
        <v>1</v>
      </c>
    </row>
    <row r="94" spans="1:20" x14ac:dyDescent="0.25">
      <c r="A94">
        <v>5</v>
      </c>
      <c r="B94">
        <v>8</v>
      </c>
      <c r="C94">
        <v>2</v>
      </c>
      <c r="D94">
        <v>2</v>
      </c>
      <c r="E94">
        <v>1</v>
      </c>
      <c r="F94">
        <v>3</v>
      </c>
      <c r="G94">
        <v>2</v>
      </c>
      <c r="H94">
        <v>8</v>
      </c>
      <c r="J94">
        <f t="shared" si="12"/>
        <v>31</v>
      </c>
      <c r="K94">
        <f t="shared" si="13"/>
        <v>1</v>
      </c>
      <c r="L94">
        <f t="shared" si="14"/>
        <v>0</v>
      </c>
      <c r="M94">
        <f t="shared" si="15"/>
        <v>0</v>
      </c>
      <c r="N94">
        <f t="shared" si="16"/>
        <v>0</v>
      </c>
      <c r="O94">
        <f t="shared" si="17"/>
        <v>1</v>
      </c>
      <c r="P94">
        <f t="shared" si="18"/>
        <v>0</v>
      </c>
      <c r="Q94">
        <f t="shared" si="19"/>
        <v>1</v>
      </c>
      <c r="R94" t="str">
        <f t="shared" si="20"/>
        <v/>
      </c>
      <c r="S94">
        <f t="shared" si="21"/>
        <v>4</v>
      </c>
      <c r="T94">
        <f t="shared" si="22"/>
        <v>1</v>
      </c>
    </row>
    <row r="95" spans="1:20" x14ac:dyDescent="0.25">
      <c r="A95">
        <v>9</v>
      </c>
      <c r="B95">
        <v>5</v>
      </c>
      <c r="C95">
        <v>0</v>
      </c>
      <c r="D95">
        <v>4</v>
      </c>
      <c r="E95">
        <v>0</v>
      </c>
      <c r="F95">
        <v>7</v>
      </c>
      <c r="G95">
        <v>2</v>
      </c>
      <c r="H95">
        <v>5</v>
      </c>
      <c r="J95">
        <f t="shared" si="12"/>
        <v>32</v>
      </c>
      <c r="K95">
        <f t="shared" si="13"/>
        <v>0</v>
      </c>
      <c r="L95">
        <f t="shared" si="14"/>
        <v>0</v>
      </c>
      <c r="M95">
        <f t="shared" si="15"/>
        <v>1</v>
      </c>
      <c r="N95">
        <f t="shared" si="16"/>
        <v>0</v>
      </c>
      <c r="O95">
        <f t="shared" si="17"/>
        <v>1</v>
      </c>
      <c r="P95">
        <f t="shared" si="18"/>
        <v>0</v>
      </c>
      <c r="Q95">
        <f t="shared" si="19"/>
        <v>1</v>
      </c>
      <c r="R95" t="str">
        <f t="shared" si="20"/>
        <v/>
      </c>
      <c r="S95">
        <f t="shared" si="21"/>
        <v>4</v>
      </c>
      <c r="T95">
        <f t="shared" si="22"/>
        <v>1</v>
      </c>
    </row>
    <row r="96" spans="1:20" x14ac:dyDescent="0.25">
      <c r="A96">
        <v>9</v>
      </c>
      <c r="B96">
        <v>0</v>
      </c>
      <c r="C96">
        <v>1</v>
      </c>
      <c r="D96">
        <v>7</v>
      </c>
      <c r="E96">
        <v>3</v>
      </c>
      <c r="F96">
        <v>2</v>
      </c>
      <c r="G96">
        <v>3</v>
      </c>
      <c r="H96">
        <v>4</v>
      </c>
      <c r="J96">
        <f t="shared" si="12"/>
        <v>29</v>
      </c>
      <c r="K96">
        <f t="shared" si="13"/>
        <v>0</v>
      </c>
      <c r="L96">
        <f t="shared" si="14"/>
        <v>1</v>
      </c>
      <c r="M96">
        <f t="shared" si="15"/>
        <v>1</v>
      </c>
      <c r="N96">
        <f t="shared" si="16"/>
        <v>0</v>
      </c>
      <c r="O96">
        <f t="shared" si="17"/>
        <v>0</v>
      </c>
      <c r="P96">
        <f t="shared" si="18"/>
        <v>1</v>
      </c>
      <c r="Q96">
        <f t="shared" si="19"/>
        <v>1</v>
      </c>
      <c r="R96" t="str">
        <f t="shared" si="20"/>
        <v/>
      </c>
      <c r="S96">
        <f t="shared" si="21"/>
        <v>3</v>
      </c>
      <c r="T96">
        <f t="shared" si="22"/>
        <v>1</v>
      </c>
    </row>
    <row r="97" spans="1:20" x14ac:dyDescent="0.25">
      <c r="A97">
        <v>2</v>
      </c>
      <c r="B97">
        <v>0</v>
      </c>
      <c r="C97">
        <v>3</v>
      </c>
      <c r="D97">
        <v>4</v>
      </c>
      <c r="E97">
        <v>3</v>
      </c>
      <c r="J97">
        <f t="shared" si="12"/>
        <v>12</v>
      </c>
      <c r="K97">
        <f t="shared" si="13"/>
        <v>0</v>
      </c>
      <c r="L97">
        <f t="shared" si="14"/>
        <v>1</v>
      </c>
      <c r="M97">
        <f t="shared" si="15"/>
        <v>1</v>
      </c>
      <c r="N97">
        <f t="shared" si="16"/>
        <v>0</v>
      </c>
      <c r="O97" t="str">
        <f t="shared" si="17"/>
        <v/>
      </c>
      <c r="P97" t="str">
        <f t="shared" si="18"/>
        <v/>
      </c>
      <c r="Q97" t="str">
        <f t="shared" si="19"/>
        <v/>
      </c>
      <c r="R97" t="str">
        <f t="shared" si="20"/>
        <v/>
      </c>
      <c r="S97">
        <f t="shared" si="21"/>
        <v>2</v>
      </c>
      <c r="T97">
        <f t="shared" si="22"/>
        <v>1</v>
      </c>
    </row>
    <row r="98" spans="1:20" x14ac:dyDescent="0.25">
      <c r="A98">
        <v>1</v>
      </c>
      <c r="B98">
        <v>1</v>
      </c>
      <c r="C98">
        <v>3</v>
      </c>
      <c r="D98">
        <v>9</v>
      </c>
      <c r="E98">
        <v>2</v>
      </c>
      <c r="F98">
        <v>1</v>
      </c>
      <c r="G98">
        <v>5</v>
      </c>
      <c r="H98">
        <v>0</v>
      </c>
      <c r="I98">
        <v>7</v>
      </c>
      <c r="J98">
        <f t="shared" si="12"/>
        <v>29</v>
      </c>
      <c r="K98">
        <f t="shared" si="13"/>
        <v>0</v>
      </c>
      <c r="L98">
        <f t="shared" si="14"/>
        <v>1</v>
      </c>
      <c r="M98">
        <f t="shared" si="15"/>
        <v>1</v>
      </c>
      <c r="N98">
        <f t="shared" si="16"/>
        <v>0</v>
      </c>
      <c r="O98">
        <f t="shared" si="17"/>
        <v>0</v>
      </c>
      <c r="P98">
        <f t="shared" si="18"/>
        <v>1</v>
      </c>
      <c r="Q98">
        <f t="shared" si="19"/>
        <v>0</v>
      </c>
      <c r="R98">
        <f t="shared" si="20"/>
        <v>1</v>
      </c>
      <c r="S98">
        <f t="shared" si="21"/>
        <v>4</v>
      </c>
      <c r="T98">
        <f t="shared" si="22"/>
        <v>1</v>
      </c>
    </row>
    <row r="99" spans="1:20" x14ac:dyDescent="0.25">
      <c r="A99">
        <v>1</v>
      </c>
      <c r="B99">
        <v>6</v>
      </c>
      <c r="C99">
        <v>2</v>
      </c>
      <c r="D99">
        <v>0</v>
      </c>
      <c r="E99">
        <v>9</v>
      </c>
      <c r="F99">
        <v>6</v>
      </c>
      <c r="G99">
        <v>5</v>
      </c>
      <c r="H99">
        <v>4</v>
      </c>
      <c r="I99">
        <v>9</v>
      </c>
      <c r="J99">
        <f t="shared" si="12"/>
        <v>42</v>
      </c>
      <c r="K99">
        <f t="shared" si="13"/>
        <v>1</v>
      </c>
      <c r="L99">
        <f t="shared" si="14"/>
        <v>0</v>
      </c>
      <c r="M99">
        <f t="shared" si="15"/>
        <v>0</v>
      </c>
      <c r="N99">
        <f t="shared" si="16"/>
        <v>1</v>
      </c>
      <c r="O99">
        <f t="shared" si="17"/>
        <v>0</v>
      </c>
      <c r="P99">
        <f t="shared" si="18"/>
        <v>0</v>
      </c>
      <c r="Q99">
        <f t="shared" si="19"/>
        <v>0</v>
      </c>
      <c r="R99">
        <f t="shared" si="20"/>
        <v>1</v>
      </c>
      <c r="S99">
        <f t="shared" si="21"/>
        <v>5</v>
      </c>
      <c r="T99">
        <f t="shared" si="22"/>
        <v>1</v>
      </c>
    </row>
    <row r="100" spans="1:20" x14ac:dyDescent="0.25">
      <c r="A100">
        <v>5</v>
      </c>
      <c r="B100">
        <v>1</v>
      </c>
      <c r="C100">
        <v>2</v>
      </c>
      <c r="D100">
        <v>9</v>
      </c>
      <c r="E100">
        <v>1</v>
      </c>
      <c r="F100">
        <v>9</v>
      </c>
      <c r="J100">
        <f t="shared" si="12"/>
        <v>27</v>
      </c>
      <c r="K100">
        <f t="shared" si="13"/>
        <v>0</v>
      </c>
      <c r="L100">
        <f t="shared" si="14"/>
        <v>1</v>
      </c>
      <c r="M100">
        <f t="shared" si="15"/>
        <v>1</v>
      </c>
      <c r="N100">
        <f t="shared" si="16"/>
        <v>0</v>
      </c>
      <c r="O100">
        <f t="shared" si="17"/>
        <v>1</v>
      </c>
      <c r="P100" t="str">
        <f t="shared" si="18"/>
        <v/>
      </c>
      <c r="Q100" t="str">
        <f t="shared" si="19"/>
        <v/>
      </c>
      <c r="R100" t="str">
        <f t="shared" si="20"/>
        <v/>
      </c>
      <c r="S100">
        <f t="shared" si="21"/>
        <v>2</v>
      </c>
      <c r="T100">
        <f t="shared" si="22"/>
        <v>1</v>
      </c>
    </row>
    <row r="101" spans="1:20" x14ac:dyDescent="0.25">
      <c r="A101">
        <v>8</v>
      </c>
      <c r="B101">
        <v>0</v>
      </c>
      <c r="C101">
        <v>2</v>
      </c>
      <c r="D101">
        <v>8</v>
      </c>
      <c r="E101">
        <v>1</v>
      </c>
      <c r="F101">
        <v>8</v>
      </c>
      <c r="J101">
        <f t="shared" si="12"/>
        <v>27</v>
      </c>
      <c r="K101">
        <f t="shared" si="13"/>
        <v>0</v>
      </c>
      <c r="L101">
        <f t="shared" si="14"/>
        <v>1</v>
      </c>
      <c r="M101">
        <f t="shared" si="15"/>
        <v>1</v>
      </c>
      <c r="N101">
        <f t="shared" si="16"/>
        <v>0</v>
      </c>
      <c r="O101">
        <f t="shared" si="17"/>
        <v>1</v>
      </c>
      <c r="P101" t="str">
        <f t="shared" si="18"/>
        <v/>
      </c>
      <c r="Q101" t="str">
        <f t="shared" si="19"/>
        <v/>
      </c>
      <c r="R101" t="str">
        <f t="shared" si="20"/>
        <v/>
      </c>
      <c r="S101">
        <f t="shared" si="21"/>
        <v>2</v>
      </c>
      <c r="T101">
        <f t="shared" si="22"/>
        <v>1</v>
      </c>
    </row>
    <row r="102" spans="1:20" x14ac:dyDescent="0.25">
      <c r="A102">
        <v>2</v>
      </c>
      <c r="B102">
        <v>1</v>
      </c>
      <c r="C102">
        <v>6</v>
      </c>
      <c r="D102">
        <v>9</v>
      </c>
      <c r="E102">
        <v>2</v>
      </c>
      <c r="J102">
        <f t="shared" si="12"/>
        <v>20</v>
      </c>
      <c r="K102">
        <f t="shared" si="13"/>
        <v>0</v>
      </c>
      <c r="L102">
        <f t="shared" si="14"/>
        <v>1</v>
      </c>
      <c r="M102">
        <f t="shared" si="15"/>
        <v>1</v>
      </c>
      <c r="N102">
        <f t="shared" si="16"/>
        <v>0</v>
      </c>
      <c r="O102" t="str">
        <f t="shared" si="17"/>
        <v/>
      </c>
      <c r="P102" t="str">
        <f t="shared" si="18"/>
        <v/>
      </c>
      <c r="Q102" t="str">
        <f t="shared" si="19"/>
        <v/>
      </c>
      <c r="R102" t="str">
        <f t="shared" si="20"/>
        <v/>
      </c>
      <c r="S102">
        <f t="shared" si="21"/>
        <v>2</v>
      </c>
      <c r="T102">
        <f t="shared" si="22"/>
        <v>1</v>
      </c>
    </row>
    <row r="103" spans="1:20" x14ac:dyDescent="0.25">
      <c r="A103">
        <v>3</v>
      </c>
      <c r="B103">
        <v>2</v>
      </c>
      <c r="C103">
        <v>3</v>
      </c>
      <c r="D103">
        <v>9</v>
      </c>
      <c r="E103">
        <v>0</v>
      </c>
      <c r="J103">
        <f t="shared" si="12"/>
        <v>17</v>
      </c>
      <c r="K103">
        <f t="shared" si="13"/>
        <v>0</v>
      </c>
      <c r="L103">
        <f t="shared" si="14"/>
        <v>1</v>
      </c>
      <c r="M103">
        <f t="shared" si="15"/>
        <v>1</v>
      </c>
      <c r="N103">
        <f t="shared" si="16"/>
        <v>0</v>
      </c>
      <c r="O103" t="str">
        <f t="shared" si="17"/>
        <v/>
      </c>
      <c r="P103" t="str">
        <f t="shared" si="18"/>
        <v/>
      </c>
      <c r="Q103" t="str">
        <f t="shared" si="19"/>
        <v/>
      </c>
      <c r="R103" t="str">
        <f t="shared" si="20"/>
        <v/>
      </c>
      <c r="S103">
        <f t="shared" si="21"/>
        <v>2</v>
      </c>
      <c r="T103">
        <f t="shared" si="22"/>
        <v>1</v>
      </c>
    </row>
    <row r="104" spans="1:20" x14ac:dyDescent="0.25">
      <c r="A104">
        <v>7</v>
      </c>
      <c r="B104">
        <v>4</v>
      </c>
      <c r="C104">
        <v>2</v>
      </c>
      <c r="D104">
        <v>2</v>
      </c>
      <c r="J104">
        <f t="shared" si="12"/>
        <v>15</v>
      </c>
      <c r="K104">
        <f t="shared" si="13"/>
        <v>0</v>
      </c>
      <c r="L104">
        <f t="shared" si="14"/>
        <v>0</v>
      </c>
      <c r="M104">
        <f t="shared" si="15"/>
        <v>0</v>
      </c>
      <c r="N104" t="str">
        <f t="shared" si="16"/>
        <v/>
      </c>
      <c r="O104" t="str">
        <f t="shared" si="17"/>
        <v/>
      </c>
      <c r="P104" t="str">
        <f t="shared" si="18"/>
        <v/>
      </c>
      <c r="Q104" t="str">
        <f t="shared" si="19"/>
        <v/>
      </c>
      <c r="R104" t="str">
        <f t="shared" si="20"/>
        <v/>
      </c>
      <c r="S104">
        <f t="shared" si="21"/>
        <v>3</v>
      </c>
      <c r="T104">
        <f t="shared" si="22"/>
        <v>1</v>
      </c>
    </row>
    <row r="105" spans="1:20" x14ac:dyDescent="0.25">
      <c r="A105">
        <v>1</v>
      </c>
      <c r="B105">
        <v>0</v>
      </c>
      <c r="C105">
        <v>3</v>
      </c>
      <c r="D105">
        <v>0</v>
      </c>
      <c r="E105">
        <v>3</v>
      </c>
      <c r="F105">
        <v>0</v>
      </c>
      <c r="G105">
        <v>9</v>
      </c>
      <c r="H105">
        <v>9</v>
      </c>
      <c r="J105">
        <f t="shared" si="12"/>
        <v>25</v>
      </c>
      <c r="K105">
        <f t="shared" si="13"/>
        <v>0</v>
      </c>
      <c r="L105">
        <f t="shared" si="14"/>
        <v>1</v>
      </c>
      <c r="M105">
        <f t="shared" si="15"/>
        <v>0</v>
      </c>
      <c r="N105">
        <f t="shared" si="16"/>
        <v>1</v>
      </c>
      <c r="O105">
        <f t="shared" si="17"/>
        <v>0</v>
      </c>
      <c r="P105">
        <f t="shared" si="18"/>
        <v>1</v>
      </c>
      <c r="Q105">
        <f t="shared" si="19"/>
        <v>0</v>
      </c>
      <c r="R105" t="str">
        <f t="shared" si="20"/>
        <v/>
      </c>
      <c r="S105">
        <f t="shared" si="21"/>
        <v>4</v>
      </c>
      <c r="T105">
        <f t="shared" si="22"/>
        <v>1</v>
      </c>
    </row>
    <row r="106" spans="1:20" x14ac:dyDescent="0.25">
      <c r="A106">
        <v>1</v>
      </c>
      <c r="B106">
        <v>9</v>
      </c>
      <c r="C106">
        <v>5</v>
      </c>
      <c r="D106">
        <v>9</v>
      </c>
      <c r="E106">
        <v>8</v>
      </c>
      <c r="F106">
        <v>6</v>
      </c>
      <c r="J106">
        <f t="shared" si="12"/>
        <v>38</v>
      </c>
      <c r="K106">
        <f t="shared" si="13"/>
        <v>1</v>
      </c>
      <c r="L106">
        <f t="shared" si="14"/>
        <v>0</v>
      </c>
      <c r="M106">
        <f t="shared" si="15"/>
        <v>1</v>
      </c>
      <c r="N106">
        <f t="shared" si="16"/>
        <v>0</v>
      </c>
      <c r="O106">
        <f t="shared" si="17"/>
        <v>0</v>
      </c>
      <c r="P106" t="str">
        <f t="shared" si="18"/>
        <v/>
      </c>
      <c r="Q106" t="str">
        <f t="shared" si="19"/>
        <v/>
      </c>
      <c r="R106" t="str">
        <f t="shared" si="20"/>
        <v/>
      </c>
      <c r="S106">
        <f t="shared" si="21"/>
        <v>3</v>
      </c>
      <c r="T106">
        <f t="shared" si="22"/>
        <v>1</v>
      </c>
    </row>
    <row r="107" spans="1:20" x14ac:dyDescent="0.25">
      <c r="A107">
        <v>4</v>
      </c>
      <c r="B107">
        <v>6</v>
      </c>
      <c r="C107">
        <v>5</v>
      </c>
      <c r="D107">
        <v>0</v>
      </c>
      <c r="E107">
        <v>6</v>
      </c>
      <c r="F107">
        <v>8</v>
      </c>
      <c r="G107">
        <v>3</v>
      </c>
      <c r="J107">
        <f t="shared" si="12"/>
        <v>32</v>
      </c>
      <c r="K107">
        <f t="shared" si="13"/>
        <v>1</v>
      </c>
      <c r="L107">
        <f t="shared" si="14"/>
        <v>0</v>
      </c>
      <c r="M107">
        <f t="shared" si="15"/>
        <v>0</v>
      </c>
      <c r="N107">
        <f t="shared" si="16"/>
        <v>1</v>
      </c>
      <c r="O107">
        <f t="shared" si="17"/>
        <v>1</v>
      </c>
      <c r="P107">
        <f t="shared" si="18"/>
        <v>0</v>
      </c>
      <c r="Q107" t="str">
        <f t="shared" si="19"/>
        <v/>
      </c>
      <c r="R107" t="str">
        <f t="shared" si="20"/>
        <v/>
      </c>
      <c r="S107">
        <f t="shared" si="21"/>
        <v>3</v>
      </c>
      <c r="T107">
        <f t="shared" si="22"/>
        <v>1</v>
      </c>
    </row>
    <row r="108" spans="1:20" x14ac:dyDescent="0.25">
      <c r="A108">
        <v>3</v>
      </c>
      <c r="B108">
        <v>2</v>
      </c>
      <c r="C108">
        <v>0</v>
      </c>
      <c r="D108">
        <v>4</v>
      </c>
      <c r="E108">
        <v>6</v>
      </c>
      <c r="J108">
        <f t="shared" si="12"/>
        <v>15</v>
      </c>
      <c r="K108">
        <f t="shared" si="13"/>
        <v>0</v>
      </c>
      <c r="L108">
        <f t="shared" si="14"/>
        <v>0</v>
      </c>
      <c r="M108">
        <f t="shared" si="15"/>
        <v>1</v>
      </c>
      <c r="N108">
        <f t="shared" si="16"/>
        <v>1</v>
      </c>
      <c r="O108" t="str">
        <f t="shared" si="17"/>
        <v/>
      </c>
      <c r="P108" t="str">
        <f t="shared" si="18"/>
        <v/>
      </c>
      <c r="Q108" t="str">
        <f t="shared" si="19"/>
        <v/>
      </c>
      <c r="R108" t="str">
        <f t="shared" si="20"/>
        <v/>
      </c>
      <c r="S108">
        <f t="shared" si="21"/>
        <v>2</v>
      </c>
      <c r="T108">
        <f t="shared" si="22"/>
        <v>1</v>
      </c>
    </row>
    <row r="109" spans="1:20" x14ac:dyDescent="0.25">
      <c r="A109">
        <v>1</v>
      </c>
      <c r="B109">
        <v>8</v>
      </c>
      <c r="C109">
        <v>6</v>
      </c>
      <c r="D109">
        <v>3</v>
      </c>
      <c r="E109">
        <v>3</v>
      </c>
      <c r="F109">
        <v>8</v>
      </c>
      <c r="G109">
        <v>6</v>
      </c>
      <c r="H109">
        <v>7</v>
      </c>
      <c r="J109">
        <f t="shared" si="12"/>
        <v>42</v>
      </c>
      <c r="K109">
        <f t="shared" si="13"/>
        <v>1</v>
      </c>
      <c r="L109">
        <f t="shared" si="14"/>
        <v>0</v>
      </c>
      <c r="M109">
        <f t="shared" si="15"/>
        <v>0</v>
      </c>
      <c r="N109">
        <f t="shared" si="16"/>
        <v>0</v>
      </c>
      <c r="O109">
        <f t="shared" si="17"/>
        <v>1</v>
      </c>
      <c r="P109">
        <f t="shared" si="18"/>
        <v>0</v>
      </c>
      <c r="Q109">
        <f t="shared" si="19"/>
        <v>1</v>
      </c>
      <c r="R109" t="str">
        <f t="shared" si="20"/>
        <v/>
      </c>
      <c r="S109">
        <f t="shared" si="21"/>
        <v>4</v>
      </c>
      <c r="T109">
        <f t="shared" si="22"/>
        <v>1</v>
      </c>
    </row>
    <row r="110" spans="1:20" x14ac:dyDescent="0.25">
      <c r="A110">
        <v>9</v>
      </c>
      <c r="B110">
        <v>1</v>
      </c>
      <c r="C110">
        <v>5</v>
      </c>
      <c r="D110">
        <v>0</v>
      </c>
      <c r="E110">
        <v>9</v>
      </c>
      <c r="F110">
        <v>5</v>
      </c>
      <c r="G110">
        <v>4</v>
      </c>
      <c r="H110">
        <v>7</v>
      </c>
      <c r="J110">
        <f t="shared" si="12"/>
        <v>40</v>
      </c>
      <c r="K110">
        <f t="shared" si="13"/>
        <v>0</v>
      </c>
      <c r="L110">
        <f t="shared" si="14"/>
        <v>1</v>
      </c>
      <c r="M110">
        <f t="shared" si="15"/>
        <v>0</v>
      </c>
      <c r="N110">
        <f t="shared" si="16"/>
        <v>1</v>
      </c>
      <c r="O110">
        <f t="shared" si="17"/>
        <v>0</v>
      </c>
      <c r="P110">
        <f t="shared" si="18"/>
        <v>0</v>
      </c>
      <c r="Q110">
        <f t="shared" si="19"/>
        <v>1</v>
      </c>
      <c r="R110" t="str">
        <f t="shared" si="20"/>
        <v/>
      </c>
      <c r="S110">
        <f t="shared" si="21"/>
        <v>4</v>
      </c>
      <c r="T110">
        <f t="shared" si="22"/>
        <v>1</v>
      </c>
    </row>
    <row r="111" spans="1:20" x14ac:dyDescent="0.25">
      <c r="A111">
        <v>9</v>
      </c>
      <c r="B111">
        <v>2</v>
      </c>
      <c r="C111">
        <v>3</v>
      </c>
      <c r="D111">
        <v>8</v>
      </c>
      <c r="E111">
        <v>0</v>
      </c>
      <c r="F111">
        <v>3</v>
      </c>
      <c r="G111">
        <v>5</v>
      </c>
      <c r="H111">
        <v>0</v>
      </c>
      <c r="J111">
        <f t="shared" si="12"/>
        <v>30</v>
      </c>
      <c r="K111">
        <f t="shared" si="13"/>
        <v>0</v>
      </c>
      <c r="L111">
        <f t="shared" si="14"/>
        <v>1</v>
      </c>
      <c r="M111">
        <f t="shared" si="15"/>
        <v>1</v>
      </c>
      <c r="N111">
        <f t="shared" si="16"/>
        <v>0</v>
      </c>
      <c r="O111">
        <f t="shared" si="17"/>
        <v>1</v>
      </c>
      <c r="P111">
        <f t="shared" si="18"/>
        <v>1</v>
      </c>
      <c r="Q111">
        <f t="shared" si="19"/>
        <v>0</v>
      </c>
      <c r="R111" t="str">
        <f t="shared" si="20"/>
        <v/>
      </c>
      <c r="S111">
        <f t="shared" si="21"/>
        <v>3</v>
      </c>
      <c r="T111">
        <f t="shared" si="22"/>
        <v>1</v>
      </c>
    </row>
    <row r="112" spans="1:20" x14ac:dyDescent="0.25">
      <c r="A112">
        <v>1</v>
      </c>
      <c r="B112">
        <v>9</v>
      </c>
      <c r="C112">
        <v>0</v>
      </c>
      <c r="D112">
        <v>5</v>
      </c>
      <c r="E112">
        <v>7</v>
      </c>
      <c r="F112">
        <v>6</v>
      </c>
      <c r="G112">
        <v>4</v>
      </c>
      <c r="H112">
        <v>5</v>
      </c>
      <c r="I112">
        <v>5</v>
      </c>
      <c r="J112">
        <f t="shared" si="12"/>
        <v>42</v>
      </c>
      <c r="K112">
        <f t="shared" si="13"/>
        <v>1</v>
      </c>
      <c r="L112">
        <f t="shared" si="14"/>
        <v>0</v>
      </c>
      <c r="M112">
        <f t="shared" si="15"/>
        <v>1</v>
      </c>
      <c r="N112">
        <f t="shared" si="16"/>
        <v>1</v>
      </c>
      <c r="O112">
        <f t="shared" si="17"/>
        <v>0</v>
      </c>
      <c r="P112">
        <f t="shared" si="18"/>
        <v>0</v>
      </c>
      <c r="Q112">
        <f t="shared" si="19"/>
        <v>1</v>
      </c>
      <c r="R112">
        <f t="shared" si="20"/>
        <v>0</v>
      </c>
      <c r="S112">
        <f t="shared" si="21"/>
        <v>4</v>
      </c>
      <c r="T112">
        <f t="shared" si="22"/>
        <v>1</v>
      </c>
    </row>
    <row r="113" spans="1:20" x14ac:dyDescent="0.25">
      <c r="A113">
        <v>1</v>
      </c>
      <c r="B113">
        <v>1</v>
      </c>
      <c r="C113">
        <v>1</v>
      </c>
      <c r="D113">
        <v>0</v>
      </c>
      <c r="E113">
        <v>1</v>
      </c>
      <c r="F113">
        <v>4</v>
      </c>
      <c r="G113">
        <v>3</v>
      </c>
      <c r="H113">
        <v>2</v>
      </c>
      <c r="J113">
        <f t="shared" si="12"/>
        <v>13</v>
      </c>
      <c r="K113">
        <f t="shared" si="13"/>
        <v>0</v>
      </c>
      <c r="L113">
        <f t="shared" si="14"/>
        <v>0</v>
      </c>
      <c r="M113">
        <f t="shared" si="15"/>
        <v>0</v>
      </c>
      <c r="N113">
        <f t="shared" si="16"/>
        <v>1</v>
      </c>
      <c r="O113">
        <f t="shared" si="17"/>
        <v>1</v>
      </c>
      <c r="P113">
        <f t="shared" si="18"/>
        <v>0</v>
      </c>
      <c r="Q113">
        <f t="shared" si="19"/>
        <v>0</v>
      </c>
      <c r="R113" t="str">
        <f t="shared" si="20"/>
        <v/>
      </c>
      <c r="S113">
        <f t="shared" si="21"/>
        <v>5</v>
      </c>
      <c r="T113">
        <f t="shared" si="22"/>
        <v>1</v>
      </c>
    </row>
    <row r="114" spans="1:20" x14ac:dyDescent="0.25">
      <c r="A114">
        <v>3</v>
      </c>
      <c r="B114">
        <v>8</v>
      </c>
      <c r="C114">
        <v>8</v>
      </c>
      <c r="D114">
        <v>2</v>
      </c>
      <c r="J114">
        <f t="shared" si="12"/>
        <v>21</v>
      </c>
      <c r="K114">
        <f t="shared" si="13"/>
        <v>1</v>
      </c>
      <c r="L114">
        <f t="shared" si="14"/>
        <v>0</v>
      </c>
      <c r="M114">
        <f t="shared" si="15"/>
        <v>0</v>
      </c>
      <c r="N114" t="str">
        <f t="shared" si="16"/>
        <v/>
      </c>
      <c r="O114" t="str">
        <f t="shared" si="17"/>
        <v/>
      </c>
      <c r="P114" t="str">
        <f t="shared" si="18"/>
        <v/>
      </c>
      <c r="Q114" t="str">
        <f t="shared" si="19"/>
        <v/>
      </c>
      <c r="R114" t="str">
        <f t="shared" si="20"/>
        <v/>
      </c>
      <c r="S114">
        <f t="shared" si="21"/>
        <v>2</v>
      </c>
      <c r="T114">
        <f t="shared" si="22"/>
        <v>1</v>
      </c>
    </row>
    <row r="115" spans="1:20" x14ac:dyDescent="0.25">
      <c r="A115">
        <v>1</v>
      </c>
      <c r="B115">
        <v>4</v>
      </c>
      <c r="C115">
        <v>0</v>
      </c>
      <c r="D115">
        <v>9</v>
      </c>
      <c r="E115">
        <v>9</v>
      </c>
      <c r="F115">
        <v>1</v>
      </c>
      <c r="G115">
        <v>1</v>
      </c>
      <c r="H115">
        <v>0</v>
      </c>
      <c r="I115">
        <v>2</v>
      </c>
      <c r="J115">
        <f t="shared" si="12"/>
        <v>27</v>
      </c>
      <c r="K115">
        <f t="shared" si="13"/>
        <v>1</v>
      </c>
      <c r="L115">
        <f t="shared" si="14"/>
        <v>0</v>
      </c>
      <c r="M115">
        <f t="shared" si="15"/>
        <v>1</v>
      </c>
      <c r="N115">
        <f t="shared" si="16"/>
        <v>0</v>
      </c>
      <c r="O115">
        <f t="shared" si="17"/>
        <v>0</v>
      </c>
      <c r="P115">
        <f t="shared" si="18"/>
        <v>0</v>
      </c>
      <c r="Q115">
        <f t="shared" si="19"/>
        <v>0</v>
      </c>
      <c r="R115">
        <f t="shared" si="20"/>
        <v>1</v>
      </c>
      <c r="S115">
        <f t="shared" si="21"/>
        <v>5</v>
      </c>
      <c r="T115">
        <f t="shared" si="22"/>
        <v>1</v>
      </c>
    </row>
    <row r="116" spans="1:20" x14ac:dyDescent="0.25">
      <c r="A116">
        <v>4</v>
      </c>
      <c r="B116">
        <v>7</v>
      </c>
      <c r="C116">
        <v>5</v>
      </c>
      <c r="D116">
        <v>8</v>
      </c>
      <c r="E116">
        <v>0</v>
      </c>
      <c r="F116">
        <v>4</v>
      </c>
      <c r="G116">
        <v>9</v>
      </c>
      <c r="J116">
        <f t="shared" si="12"/>
        <v>37</v>
      </c>
      <c r="K116">
        <f t="shared" si="13"/>
        <v>1</v>
      </c>
      <c r="L116">
        <f t="shared" si="14"/>
        <v>0</v>
      </c>
      <c r="M116">
        <f t="shared" si="15"/>
        <v>1</v>
      </c>
      <c r="N116">
        <f t="shared" si="16"/>
        <v>0</v>
      </c>
      <c r="O116">
        <f t="shared" si="17"/>
        <v>1</v>
      </c>
      <c r="P116">
        <f t="shared" si="18"/>
        <v>1</v>
      </c>
      <c r="Q116" t="str">
        <f t="shared" si="19"/>
        <v/>
      </c>
      <c r="R116" t="str">
        <f t="shared" si="20"/>
        <v/>
      </c>
      <c r="S116">
        <f t="shared" si="21"/>
        <v>2</v>
      </c>
      <c r="T116">
        <f t="shared" si="22"/>
        <v>1</v>
      </c>
    </row>
    <row r="117" spans="1:20" x14ac:dyDescent="0.25">
      <c r="A117">
        <v>3</v>
      </c>
      <c r="B117">
        <v>3</v>
      </c>
      <c r="C117">
        <v>2</v>
      </c>
      <c r="D117">
        <v>5</v>
      </c>
      <c r="E117">
        <v>9</v>
      </c>
      <c r="F117">
        <v>1</v>
      </c>
      <c r="G117">
        <v>5</v>
      </c>
      <c r="J117">
        <f t="shared" si="12"/>
        <v>28</v>
      </c>
      <c r="K117">
        <f t="shared" si="13"/>
        <v>0</v>
      </c>
      <c r="L117">
        <f t="shared" si="14"/>
        <v>0</v>
      </c>
      <c r="M117">
        <f t="shared" si="15"/>
        <v>1</v>
      </c>
      <c r="N117">
        <f t="shared" si="16"/>
        <v>1</v>
      </c>
      <c r="O117">
        <f t="shared" si="17"/>
        <v>0</v>
      </c>
      <c r="P117">
        <f t="shared" si="18"/>
        <v>1</v>
      </c>
      <c r="Q117" t="str">
        <f t="shared" si="19"/>
        <v/>
      </c>
      <c r="R117" t="str">
        <f t="shared" si="20"/>
        <v/>
      </c>
      <c r="S117">
        <f t="shared" si="21"/>
        <v>3</v>
      </c>
      <c r="T117">
        <f t="shared" si="22"/>
        <v>1</v>
      </c>
    </row>
    <row r="118" spans="1:20" x14ac:dyDescent="0.25">
      <c r="A118">
        <v>8</v>
      </c>
      <c r="B118">
        <v>0</v>
      </c>
      <c r="C118">
        <v>3</v>
      </c>
      <c r="D118">
        <v>6</v>
      </c>
      <c r="J118">
        <f t="shared" si="12"/>
        <v>17</v>
      </c>
      <c r="K118">
        <f t="shared" si="13"/>
        <v>0</v>
      </c>
      <c r="L118">
        <f t="shared" si="14"/>
        <v>1</v>
      </c>
      <c r="M118">
        <f t="shared" si="15"/>
        <v>1</v>
      </c>
      <c r="N118" t="str">
        <f t="shared" si="16"/>
        <v/>
      </c>
      <c r="O118" t="str">
        <f t="shared" si="17"/>
        <v/>
      </c>
      <c r="P118" t="str">
        <f t="shared" si="18"/>
        <v/>
      </c>
      <c r="Q118" t="str">
        <f t="shared" si="19"/>
        <v/>
      </c>
      <c r="R118" t="str">
        <f t="shared" si="20"/>
        <v/>
      </c>
      <c r="S118">
        <f t="shared" si="21"/>
        <v>1</v>
      </c>
      <c r="T118">
        <f t="shared" si="22"/>
        <v>1</v>
      </c>
    </row>
    <row r="119" spans="1:20" x14ac:dyDescent="0.25">
      <c r="A119">
        <v>5</v>
      </c>
      <c r="B119">
        <v>8</v>
      </c>
      <c r="C119">
        <v>9</v>
      </c>
      <c r="D119">
        <v>7</v>
      </c>
      <c r="E119">
        <v>7</v>
      </c>
      <c r="F119">
        <v>9</v>
      </c>
      <c r="J119">
        <f t="shared" si="12"/>
        <v>45</v>
      </c>
      <c r="K119">
        <f t="shared" si="13"/>
        <v>1</v>
      </c>
      <c r="L119">
        <f t="shared" si="14"/>
        <v>1</v>
      </c>
      <c r="M119">
        <f t="shared" si="15"/>
        <v>0</v>
      </c>
      <c r="N119">
        <f t="shared" si="16"/>
        <v>0</v>
      </c>
      <c r="O119">
        <f t="shared" si="17"/>
        <v>1</v>
      </c>
      <c r="P119" t="str">
        <f t="shared" si="18"/>
        <v/>
      </c>
      <c r="Q119" t="str">
        <f t="shared" si="19"/>
        <v/>
      </c>
      <c r="R119" t="str">
        <f t="shared" si="20"/>
        <v/>
      </c>
      <c r="S119">
        <f t="shared" si="21"/>
        <v>2</v>
      </c>
      <c r="T119">
        <f t="shared" si="22"/>
        <v>1</v>
      </c>
    </row>
    <row r="120" spans="1:20" x14ac:dyDescent="0.25">
      <c r="A120">
        <v>3</v>
      </c>
      <c r="B120">
        <v>9</v>
      </c>
      <c r="C120">
        <v>1</v>
      </c>
      <c r="D120">
        <v>9</v>
      </c>
      <c r="E120">
        <v>4</v>
      </c>
      <c r="F120">
        <v>4</v>
      </c>
      <c r="G120">
        <v>6</v>
      </c>
      <c r="H120">
        <v>9</v>
      </c>
      <c r="J120">
        <f t="shared" si="12"/>
        <v>45</v>
      </c>
      <c r="K120">
        <f t="shared" si="13"/>
        <v>1</v>
      </c>
      <c r="L120">
        <f t="shared" si="14"/>
        <v>0</v>
      </c>
      <c r="M120">
        <f t="shared" si="15"/>
        <v>1</v>
      </c>
      <c r="N120">
        <f t="shared" si="16"/>
        <v>0</v>
      </c>
      <c r="O120">
        <f t="shared" si="17"/>
        <v>0</v>
      </c>
      <c r="P120">
        <f t="shared" si="18"/>
        <v>1</v>
      </c>
      <c r="Q120">
        <f t="shared" si="19"/>
        <v>1</v>
      </c>
      <c r="R120" t="str">
        <f t="shared" si="20"/>
        <v/>
      </c>
      <c r="S120">
        <f t="shared" si="21"/>
        <v>3</v>
      </c>
      <c r="T120">
        <f t="shared" si="22"/>
        <v>1</v>
      </c>
    </row>
    <row r="121" spans="1:20" x14ac:dyDescent="0.25">
      <c r="A121">
        <v>9</v>
      </c>
      <c r="B121">
        <v>1</v>
      </c>
      <c r="C121">
        <v>6</v>
      </c>
      <c r="D121">
        <v>9</v>
      </c>
      <c r="J121">
        <f t="shared" si="12"/>
        <v>25</v>
      </c>
      <c r="K121">
        <f t="shared" si="13"/>
        <v>0</v>
      </c>
      <c r="L121">
        <f t="shared" si="14"/>
        <v>1</v>
      </c>
      <c r="M121">
        <f t="shared" si="15"/>
        <v>1</v>
      </c>
      <c r="N121" t="str">
        <f t="shared" si="16"/>
        <v/>
      </c>
      <c r="O121" t="str">
        <f t="shared" si="17"/>
        <v/>
      </c>
      <c r="P121" t="str">
        <f t="shared" si="18"/>
        <v/>
      </c>
      <c r="Q121" t="str">
        <f t="shared" si="19"/>
        <v/>
      </c>
      <c r="R121" t="str">
        <f t="shared" si="20"/>
        <v/>
      </c>
      <c r="S121">
        <f t="shared" si="21"/>
        <v>1</v>
      </c>
      <c r="T121">
        <f t="shared" si="22"/>
        <v>1</v>
      </c>
    </row>
    <row r="122" spans="1:20" x14ac:dyDescent="0.25">
      <c r="A122">
        <v>2</v>
      </c>
      <c r="B122">
        <v>9</v>
      </c>
      <c r="C122">
        <v>7</v>
      </c>
      <c r="D122">
        <v>0</v>
      </c>
      <c r="E122">
        <v>5</v>
      </c>
      <c r="F122">
        <v>4</v>
      </c>
      <c r="J122">
        <f t="shared" si="12"/>
        <v>27</v>
      </c>
      <c r="K122">
        <f t="shared" si="13"/>
        <v>1</v>
      </c>
      <c r="L122">
        <f t="shared" si="14"/>
        <v>0</v>
      </c>
      <c r="M122">
        <f t="shared" si="15"/>
        <v>0</v>
      </c>
      <c r="N122">
        <f t="shared" si="16"/>
        <v>1</v>
      </c>
      <c r="O122">
        <f t="shared" si="17"/>
        <v>0</v>
      </c>
      <c r="P122" t="str">
        <f t="shared" si="18"/>
        <v/>
      </c>
      <c r="Q122" t="str">
        <f t="shared" si="19"/>
        <v/>
      </c>
      <c r="R122" t="str">
        <f t="shared" si="20"/>
        <v/>
      </c>
      <c r="S122">
        <f t="shared" si="21"/>
        <v>3</v>
      </c>
      <c r="T122">
        <f t="shared" si="22"/>
        <v>1</v>
      </c>
    </row>
    <row r="123" spans="1:20" x14ac:dyDescent="0.25">
      <c r="A123">
        <v>3</v>
      </c>
      <c r="B123">
        <v>1</v>
      </c>
      <c r="C123">
        <v>4</v>
      </c>
      <c r="D123">
        <v>2</v>
      </c>
      <c r="E123">
        <v>4</v>
      </c>
      <c r="F123">
        <v>0</v>
      </c>
      <c r="G123">
        <v>6</v>
      </c>
      <c r="J123">
        <f t="shared" si="12"/>
        <v>20</v>
      </c>
      <c r="K123">
        <f t="shared" si="13"/>
        <v>0</v>
      </c>
      <c r="L123">
        <f t="shared" si="14"/>
        <v>1</v>
      </c>
      <c r="M123">
        <f t="shared" si="15"/>
        <v>0</v>
      </c>
      <c r="N123">
        <f t="shared" si="16"/>
        <v>1</v>
      </c>
      <c r="O123">
        <f t="shared" si="17"/>
        <v>0</v>
      </c>
      <c r="P123">
        <f t="shared" si="18"/>
        <v>1</v>
      </c>
      <c r="Q123" t="str">
        <f t="shared" si="19"/>
        <v/>
      </c>
      <c r="R123" t="str">
        <f t="shared" si="20"/>
        <v/>
      </c>
      <c r="S123">
        <f t="shared" si="21"/>
        <v>3</v>
      </c>
      <c r="T123">
        <f t="shared" si="22"/>
        <v>1</v>
      </c>
    </row>
    <row r="124" spans="1:20" x14ac:dyDescent="0.25">
      <c r="A124">
        <v>6</v>
      </c>
      <c r="B124">
        <v>0</v>
      </c>
      <c r="C124">
        <v>5</v>
      </c>
      <c r="D124">
        <v>4</v>
      </c>
      <c r="E124">
        <v>5</v>
      </c>
      <c r="F124">
        <v>4</v>
      </c>
      <c r="G124">
        <v>4</v>
      </c>
      <c r="H124">
        <v>0</v>
      </c>
      <c r="J124">
        <f t="shared" si="12"/>
        <v>28</v>
      </c>
      <c r="K124">
        <f t="shared" si="13"/>
        <v>0</v>
      </c>
      <c r="L124">
        <f t="shared" si="14"/>
        <v>1</v>
      </c>
      <c r="M124">
        <f t="shared" si="15"/>
        <v>0</v>
      </c>
      <c r="N124">
        <f t="shared" si="16"/>
        <v>1</v>
      </c>
      <c r="O124">
        <f t="shared" si="17"/>
        <v>0</v>
      </c>
      <c r="P124">
        <f t="shared" si="18"/>
        <v>0</v>
      </c>
      <c r="Q124">
        <f t="shared" si="19"/>
        <v>0</v>
      </c>
      <c r="R124" t="str">
        <f t="shared" si="20"/>
        <v/>
      </c>
      <c r="S124">
        <f t="shared" si="21"/>
        <v>5</v>
      </c>
      <c r="T124">
        <f t="shared" si="22"/>
        <v>1</v>
      </c>
    </row>
    <row r="125" spans="1:20" x14ac:dyDescent="0.25">
      <c r="A125">
        <v>5</v>
      </c>
      <c r="B125">
        <v>5</v>
      </c>
      <c r="C125">
        <v>8</v>
      </c>
      <c r="D125">
        <v>6</v>
      </c>
      <c r="E125">
        <v>3</v>
      </c>
      <c r="F125">
        <v>3</v>
      </c>
      <c r="G125">
        <v>6</v>
      </c>
      <c r="J125">
        <f t="shared" si="12"/>
        <v>36</v>
      </c>
      <c r="K125">
        <f t="shared" si="13"/>
        <v>0</v>
      </c>
      <c r="L125">
        <f t="shared" si="14"/>
        <v>1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1</v>
      </c>
      <c r="Q125" t="str">
        <f t="shared" si="19"/>
        <v/>
      </c>
      <c r="R125" t="str">
        <f t="shared" si="20"/>
        <v/>
      </c>
      <c r="S125">
        <f t="shared" si="21"/>
        <v>4</v>
      </c>
      <c r="T125">
        <f t="shared" si="22"/>
        <v>1</v>
      </c>
    </row>
    <row r="126" spans="1:20" x14ac:dyDescent="0.25">
      <c r="A126">
        <v>8</v>
      </c>
      <c r="B126">
        <v>2</v>
      </c>
      <c r="C126">
        <v>8</v>
      </c>
      <c r="D126">
        <v>6</v>
      </c>
      <c r="E126">
        <v>5</v>
      </c>
      <c r="F126">
        <v>1</v>
      </c>
      <c r="G126">
        <v>3</v>
      </c>
      <c r="J126">
        <f t="shared" si="12"/>
        <v>33</v>
      </c>
      <c r="K126">
        <f t="shared" si="13"/>
        <v>0</v>
      </c>
      <c r="L126">
        <f t="shared" si="14"/>
        <v>1</v>
      </c>
      <c r="M126">
        <f t="shared" si="15"/>
        <v>0</v>
      </c>
      <c r="N126">
        <f t="shared" si="16"/>
        <v>0</v>
      </c>
      <c r="O126">
        <f t="shared" si="17"/>
        <v>0</v>
      </c>
      <c r="P126">
        <f t="shared" si="18"/>
        <v>1</v>
      </c>
      <c r="Q126" t="str">
        <f t="shared" si="19"/>
        <v/>
      </c>
      <c r="R126" t="str">
        <f t="shared" si="20"/>
        <v/>
      </c>
      <c r="S126">
        <f t="shared" si="21"/>
        <v>4</v>
      </c>
      <c r="T126">
        <f t="shared" si="22"/>
        <v>1</v>
      </c>
    </row>
    <row r="127" spans="1:20" x14ac:dyDescent="0.25">
      <c r="A127">
        <v>1</v>
      </c>
      <c r="B127">
        <v>8</v>
      </c>
      <c r="C127">
        <v>2</v>
      </c>
      <c r="D127">
        <v>5</v>
      </c>
      <c r="E127">
        <v>6</v>
      </c>
      <c r="J127">
        <f t="shared" si="12"/>
        <v>22</v>
      </c>
      <c r="K127">
        <f t="shared" si="13"/>
        <v>1</v>
      </c>
      <c r="L127">
        <f t="shared" si="14"/>
        <v>0</v>
      </c>
      <c r="M127">
        <f t="shared" si="15"/>
        <v>1</v>
      </c>
      <c r="N127">
        <f t="shared" si="16"/>
        <v>1</v>
      </c>
      <c r="O127" t="str">
        <f t="shared" si="17"/>
        <v/>
      </c>
      <c r="P127" t="str">
        <f t="shared" si="18"/>
        <v/>
      </c>
      <c r="Q127" t="str">
        <f t="shared" si="19"/>
        <v/>
      </c>
      <c r="R127" t="str">
        <f t="shared" si="20"/>
        <v/>
      </c>
      <c r="S127">
        <f t="shared" si="21"/>
        <v>1</v>
      </c>
      <c r="T127">
        <f t="shared" si="22"/>
        <v>1</v>
      </c>
    </row>
    <row r="128" spans="1:20" x14ac:dyDescent="0.25">
      <c r="A128">
        <v>9</v>
      </c>
      <c r="B128">
        <v>7</v>
      </c>
      <c r="C128">
        <v>4</v>
      </c>
      <c r="D128">
        <v>4</v>
      </c>
      <c r="J128">
        <f t="shared" si="12"/>
        <v>24</v>
      </c>
      <c r="K128">
        <f t="shared" si="13"/>
        <v>0</v>
      </c>
      <c r="L128">
        <f t="shared" si="14"/>
        <v>0</v>
      </c>
      <c r="M128">
        <f t="shared" si="15"/>
        <v>0</v>
      </c>
      <c r="N128" t="str">
        <f t="shared" si="16"/>
        <v/>
      </c>
      <c r="O128" t="str">
        <f t="shared" si="17"/>
        <v/>
      </c>
      <c r="P128" t="str">
        <f t="shared" si="18"/>
        <v/>
      </c>
      <c r="Q128" t="str">
        <f t="shared" si="19"/>
        <v/>
      </c>
      <c r="R128" t="str">
        <f t="shared" si="20"/>
        <v/>
      </c>
      <c r="S128">
        <f t="shared" si="21"/>
        <v>3</v>
      </c>
      <c r="T128">
        <f t="shared" si="22"/>
        <v>1</v>
      </c>
    </row>
    <row r="129" spans="1:20" x14ac:dyDescent="0.25">
      <c r="A129">
        <v>1</v>
      </c>
      <c r="B129">
        <v>9</v>
      </c>
      <c r="C129">
        <v>2</v>
      </c>
      <c r="D129">
        <v>3</v>
      </c>
      <c r="E129">
        <v>8</v>
      </c>
      <c r="J129">
        <f t="shared" si="12"/>
        <v>23</v>
      </c>
      <c r="K129">
        <f t="shared" si="13"/>
        <v>1</v>
      </c>
      <c r="L129">
        <f t="shared" si="14"/>
        <v>0</v>
      </c>
      <c r="M129">
        <f t="shared" si="15"/>
        <v>1</v>
      </c>
      <c r="N129">
        <f t="shared" si="16"/>
        <v>1</v>
      </c>
      <c r="O129" t="str">
        <f t="shared" si="17"/>
        <v/>
      </c>
      <c r="P129" t="str">
        <f t="shared" si="18"/>
        <v/>
      </c>
      <c r="Q129" t="str">
        <f t="shared" si="19"/>
        <v/>
      </c>
      <c r="R129" t="str">
        <f t="shared" si="20"/>
        <v/>
      </c>
      <c r="S129">
        <f t="shared" si="21"/>
        <v>1</v>
      </c>
      <c r="T129">
        <f t="shared" si="22"/>
        <v>1</v>
      </c>
    </row>
    <row r="130" spans="1:20" x14ac:dyDescent="0.25">
      <c r="A130">
        <v>8</v>
      </c>
      <c r="B130">
        <v>9</v>
      </c>
      <c r="C130">
        <v>3</v>
      </c>
      <c r="D130">
        <v>6</v>
      </c>
      <c r="E130">
        <v>7</v>
      </c>
      <c r="F130">
        <v>0</v>
      </c>
      <c r="G130">
        <v>9</v>
      </c>
      <c r="H130">
        <v>9</v>
      </c>
      <c r="J130">
        <f t="shared" si="12"/>
        <v>51</v>
      </c>
      <c r="K130">
        <f t="shared" si="13"/>
        <v>1</v>
      </c>
      <c r="L130">
        <f t="shared" si="14"/>
        <v>0</v>
      </c>
      <c r="M130">
        <f t="shared" si="15"/>
        <v>1</v>
      </c>
      <c r="N130">
        <f t="shared" si="16"/>
        <v>1</v>
      </c>
      <c r="O130">
        <f t="shared" si="17"/>
        <v>0</v>
      </c>
      <c r="P130">
        <f t="shared" si="18"/>
        <v>1</v>
      </c>
      <c r="Q130">
        <f t="shared" si="19"/>
        <v>0</v>
      </c>
      <c r="R130" t="str">
        <f t="shared" si="20"/>
        <v/>
      </c>
      <c r="S130">
        <f t="shared" si="21"/>
        <v>3</v>
      </c>
      <c r="T130">
        <f t="shared" si="22"/>
        <v>1</v>
      </c>
    </row>
    <row r="131" spans="1:20" x14ac:dyDescent="0.25">
      <c r="A131">
        <v>2</v>
      </c>
      <c r="B131">
        <v>3</v>
      </c>
      <c r="C131">
        <v>7</v>
      </c>
      <c r="D131">
        <v>2</v>
      </c>
      <c r="E131">
        <v>1</v>
      </c>
      <c r="F131">
        <v>4</v>
      </c>
      <c r="G131">
        <v>0</v>
      </c>
      <c r="H131">
        <v>3</v>
      </c>
      <c r="J131">
        <f t="shared" ref="J131:J194" si="23">SUM(A131:I131)</f>
        <v>22</v>
      </c>
      <c r="K131">
        <f t="shared" ref="K131:K194" si="24">IF(AND(B131&gt;A131,B131&lt;&gt;""),1,IF(B131="","",0))</f>
        <v>1</v>
      </c>
      <c r="L131">
        <f t="shared" ref="L131:L194" si="25">IF(AND(C131&gt;B131,C131&lt;&gt;""),1,IF(C131="","",0))</f>
        <v>1</v>
      </c>
      <c r="M131">
        <f t="shared" ref="M131:M194" si="26">IF(AND(D131&gt;C131,D131&lt;&gt;""),1,IF(D131="","",0))</f>
        <v>0</v>
      </c>
      <c r="N131">
        <f t="shared" ref="N131:N194" si="27">IF(AND(E131&gt;D131,E131&lt;&gt;""),1,IF(E131="","",0))</f>
        <v>0</v>
      </c>
      <c r="O131">
        <f t="shared" ref="O131:O194" si="28">IF(AND(F131&gt;E131,F131&lt;&gt;""),1,IF(F131="","",0))</f>
        <v>1</v>
      </c>
      <c r="P131">
        <f t="shared" ref="P131:P194" si="29">IF(AND(G131&gt;F131,G131&lt;&gt;""),1,IF(G131="","",0))</f>
        <v>0</v>
      </c>
      <c r="Q131">
        <f t="shared" ref="Q131:Q194" si="30">IF(AND(H131&gt;G131,H131&lt;&gt;""),1,IF(H131="","",0))</f>
        <v>1</v>
      </c>
      <c r="R131" t="str">
        <f t="shared" ref="R131:R194" si="31">IF(AND(I131&gt;H131,I131&lt;&gt;""),1,IF(I131="","",0))</f>
        <v/>
      </c>
      <c r="S131">
        <f t="shared" ref="S131:S194" si="32">COUNTIF(K131:R131,0)</f>
        <v>3</v>
      </c>
      <c r="T131">
        <f t="shared" ref="T131:T194" si="33">IF(S131&gt;0,1,0)</f>
        <v>1</v>
      </c>
    </row>
    <row r="132" spans="1:20" x14ac:dyDescent="0.25">
      <c r="A132">
        <v>2</v>
      </c>
      <c r="B132">
        <v>0</v>
      </c>
      <c r="C132">
        <v>8</v>
      </c>
      <c r="D132">
        <v>7</v>
      </c>
      <c r="E132">
        <v>1</v>
      </c>
      <c r="F132">
        <v>2</v>
      </c>
      <c r="G132">
        <v>3</v>
      </c>
      <c r="H132">
        <v>8</v>
      </c>
      <c r="J132">
        <f t="shared" si="23"/>
        <v>31</v>
      </c>
      <c r="K132">
        <f t="shared" si="24"/>
        <v>0</v>
      </c>
      <c r="L132">
        <f t="shared" si="25"/>
        <v>1</v>
      </c>
      <c r="M132">
        <f t="shared" si="26"/>
        <v>0</v>
      </c>
      <c r="N132">
        <f t="shared" si="27"/>
        <v>0</v>
      </c>
      <c r="O132">
        <f t="shared" si="28"/>
        <v>1</v>
      </c>
      <c r="P132">
        <f t="shared" si="29"/>
        <v>1</v>
      </c>
      <c r="Q132">
        <f t="shared" si="30"/>
        <v>1</v>
      </c>
      <c r="R132" t="str">
        <f t="shared" si="31"/>
        <v/>
      </c>
      <c r="S132">
        <f t="shared" si="32"/>
        <v>3</v>
      </c>
      <c r="T132">
        <f t="shared" si="33"/>
        <v>1</v>
      </c>
    </row>
    <row r="133" spans="1:20" x14ac:dyDescent="0.25">
      <c r="A133">
        <v>4</v>
      </c>
      <c r="B133">
        <v>1</v>
      </c>
      <c r="C133">
        <v>7</v>
      </c>
      <c r="D133">
        <v>1</v>
      </c>
      <c r="E133">
        <v>3</v>
      </c>
      <c r="F133">
        <v>1</v>
      </c>
      <c r="J133">
        <f t="shared" si="23"/>
        <v>17</v>
      </c>
      <c r="K133">
        <f t="shared" si="24"/>
        <v>0</v>
      </c>
      <c r="L133">
        <f t="shared" si="25"/>
        <v>1</v>
      </c>
      <c r="M133">
        <f t="shared" si="26"/>
        <v>0</v>
      </c>
      <c r="N133">
        <f t="shared" si="27"/>
        <v>1</v>
      </c>
      <c r="O133">
        <f t="shared" si="28"/>
        <v>0</v>
      </c>
      <c r="P133" t="str">
        <f t="shared" si="29"/>
        <v/>
      </c>
      <c r="Q133" t="str">
        <f t="shared" si="30"/>
        <v/>
      </c>
      <c r="R133" t="str">
        <f t="shared" si="31"/>
        <v/>
      </c>
      <c r="S133">
        <f t="shared" si="32"/>
        <v>3</v>
      </c>
      <c r="T133">
        <f t="shared" si="33"/>
        <v>1</v>
      </c>
    </row>
    <row r="134" spans="1:20" x14ac:dyDescent="0.25">
      <c r="A134">
        <v>1</v>
      </c>
      <c r="B134">
        <v>2</v>
      </c>
      <c r="C134">
        <v>9</v>
      </c>
      <c r="D134">
        <v>6</v>
      </c>
      <c r="E134">
        <v>1</v>
      </c>
      <c r="F134">
        <v>0</v>
      </c>
      <c r="G134">
        <v>9</v>
      </c>
      <c r="H134">
        <v>7</v>
      </c>
      <c r="J134">
        <f t="shared" si="23"/>
        <v>35</v>
      </c>
      <c r="K134">
        <f t="shared" si="24"/>
        <v>1</v>
      </c>
      <c r="L134">
        <f t="shared" si="25"/>
        <v>1</v>
      </c>
      <c r="M134">
        <f t="shared" si="26"/>
        <v>0</v>
      </c>
      <c r="N134">
        <f t="shared" si="27"/>
        <v>0</v>
      </c>
      <c r="O134">
        <f t="shared" si="28"/>
        <v>0</v>
      </c>
      <c r="P134">
        <f t="shared" si="29"/>
        <v>1</v>
      </c>
      <c r="Q134">
        <f t="shared" si="30"/>
        <v>0</v>
      </c>
      <c r="R134" t="str">
        <f t="shared" si="31"/>
        <v/>
      </c>
      <c r="S134">
        <f t="shared" si="32"/>
        <v>4</v>
      </c>
      <c r="T134">
        <f t="shared" si="33"/>
        <v>1</v>
      </c>
    </row>
    <row r="135" spans="1:20" x14ac:dyDescent="0.25">
      <c r="A135">
        <v>7</v>
      </c>
      <c r="B135">
        <v>3</v>
      </c>
      <c r="C135">
        <v>7</v>
      </c>
      <c r="D135">
        <v>6</v>
      </c>
      <c r="J135">
        <f t="shared" si="23"/>
        <v>23</v>
      </c>
      <c r="K135">
        <f t="shared" si="24"/>
        <v>0</v>
      </c>
      <c r="L135">
        <f t="shared" si="25"/>
        <v>1</v>
      </c>
      <c r="M135">
        <f t="shared" si="26"/>
        <v>0</v>
      </c>
      <c r="N135" t="str">
        <f t="shared" si="27"/>
        <v/>
      </c>
      <c r="O135" t="str">
        <f t="shared" si="28"/>
        <v/>
      </c>
      <c r="P135" t="str">
        <f t="shared" si="29"/>
        <v/>
      </c>
      <c r="Q135" t="str">
        <f t="shared" si="30"/>
        <v/>
      </c>
      <c r="R135" t="str">
        <f t="shared" si="31"/>
        <v/>
      </c>
      <c r="S135">
        <f t="shared" si="32"/>
        <v>2</v>
      </c>
      <c r="T135">
        <f t="shared" si="33"/>
        <v>1</v>
      </c>
    </row>
    <row r="136" spans="1:20" x14ac:dyDescent="0.25">
      <c r="A136">
        <v>1</v>
      </c>
      <c r="B136">
        <v>3</v>
      </c>
      <c r="C136">
        <v>4</v>
      </c>
      <c r="D136">
        <v>4</v>
      </c>
      <c r="E136">
        <v>4</v>
      </c>
      <c r="F136">
        <v>9</v>
      </c>
      <c r="G136">
        <v>0</v>
      </c>
      <c r="H136">
        <v>8</v>
      </c>
      <c r="I136">
        <v>4</v>
      </c>
      <c r="J136">
        <f t="shared" si="23"/>
        <v>37</v>
      </c>
      <c r="K136">
        <f t="shared" si="24"/>
        <v>1</v>
      </c>
      <c r="L136">
        <f t="shared" si="25"/>
        <v>1</v>
      </c>
      <c r="M136">
        <f t="shared" si="26"/>
        <v>0</v>
      </c>
      <c r="N136">
        <f t="shared" si="27"/>
        <v>0</v>
      </c>
      <c r="O136">
        <f t="shared" si="28"/>
        <v>1</v>
      </c>
      <c r="P136">
        <f t="shared" si="29"/>
        <v>0</v>
      </c>
      <c r="Q136">
        <f t="shared" si="30"/>
        <v>1</v>
      </c>
      <c r="R136">
        <f t="shared" si="31"/>
        <v>0</v>
      </c>
      <c r="S136">
        <f t="shared" si="32"/>
        <v>4</v>
      </c>
      <c r="T136">
        <f t="shared" si="33"/>
        <v>1</v>
      </c>
    </row>
    <row r="137" spans="1:20" x14ac:dyDescent="0.25">
      <c r="A137">
        <v>1</v>
      </c>
      <c r="B137">
        <v>7</v>
      </c>
      <c r="C137">
        <v>9</v>
      </c>
      <c r="D137">
        <v>1</v>
      </c>
      <c r="E137">
        <v>3</v>
      </c>
      <c r="F137">
        <v>3</v>
      </c>
      <c r="G137">
        <v>9</v>
      </c>
      <c r="H137">
        <v>8</v>
      </c>
      <c r="I137">
        <v>8</v>
      </c>
      <c r="J137">
        <f t="shared" si="23"/>
        <v>49</v>
      </c>
      <c r="K137">
        <f t="shared" si="24"/>
        <v>1</v>
      </c>
      <c r="L137">
        <f t="shared" si="25"/>
        <v>1</v>
      </c>
      <c r="M137">
        <f t="shared" si="26"/>
        <v>0</v>
      </c>
      <c r="N137">
        <f t="shared" si="27"/>
        <v>1</v>
      </c>
      <c r="O137">
        <f t="shared" si="28"/>
        <v>0</v>
      </c>
      <c r="P137">
        <f t="shared" si="29"/>
        <v>1</v>
      </c>
      <c r="Q137">
        <f t="shared" si="30"/>
        <v>0</v>
      </c>
      <c r="R137">
        <f t="shared" si="31"/>
        <v>0</v>
      </c>
      <c r="S137">
        <f t="shared" si="32"/>
        <v>4</v>
      </c>
      <c r="T137">
        <f t="shared" si="33"/>
        <v>1</v>
      </c>
    </row>
    <row r="138" spans="1:20" x14ac:dyDescent="0.25">
      <c r="A138">
        <v>2</v>
      </c>
      <c r="B138">
        <v>1</v>
      </c>
      <c r="C138">
        <v>3</v>
      </c>
      <c r="D138">
        <v>9</v>
      </c>
      <c r="E138">
        <v>7</v>
      </c>
      <c r="F138">
        <v>5</v>
      </c>
      <c r="G138">
        <v>3</v>
      </c>
      <c r="H138">
        <v>2</v>
      </c>
      <c r="J138">
        <f t="shared" si="23"/>
        <v>32</v>
      </c>
      <c r="K138">
        <f t="shared" si="24"/>
        <v>0</v>
      </c>
      <c r="L138">
        <f t="shared" si="25"/>
        <v>1</v>
      </c>
      <c r="M138">
        <f t="shared" si="26"/>
        <v>1</v>
      </c>
      <c r="N138">
        <f t="shared" si="27"/>
        <v>0</v>
      </c>
      <c r="O138">
        <f t="shared" si="28"/>
        <v>0</v>
      </c>
      <c r="P138">
        <f t="shared" si="29"/>
        <v>0</v>
      </c>
      <c r="Q138">
        <f t="shared" si="30"/>
        <v>0</v>
      </c>
      <c r="R138" t="str">
        <f t="shared" si="31"/>
        <v/>
      </c>
      <c r="S138">
        <f t="shared" si="32"/>
        <v>5</v>
      </c>
      <c r="T138">
        <f t="shared" si="33"/>
        <v>1</v>
      </c>
    </row>
    <row r="139" spans="1:20" x14ac:dyDescent="0.25">
      <c r="A139">
        <v>1</v>
      </c>
      <c r="B139">
        <v>8</v>
      </c>
      <c r="C139">
        <v>4</v>
      </c>
      <c r="D139">
        <v>0</v>
      </c>
      <c r="E139">
        <v>5</v>
      </c>
      <c r="F139">
        <v>3</v>
      </c>
      <c r="G139">
        <v>1</v>
      </c>
      <c r="H139">
        <v>5</v>
      </c>
      <c r="J139">
        <f t="shared" si="23"/>
        <v>27</v>
      </c>
      <c r="K139">
        <f t="shared" si="24"/>
        <v>1</v>
      </c>
      <c r="L139">
        <f t="shared" si="25"/>
        <v>0</v>
      </c>
      <c r="M139">
        <f t="shared" si="26"/>
        <v>0</v>
      </c>
      <c r="N139">
        <f t="shared" si="27"/>
        <v>1</v>
      </c>
      <c r="O139">
        <f t="shared" si="28"/>
        <v>0</v>
      </c>
      <c r="P139">
        <f t="shared" si="29"/>
        <v>0</v>
      </c>
      <c r="Q139">
        <f t="shared" si="30"/>
        <v>1</v>
      </c>
      <c r="R139" t="str">
        <f t="shared" si="31"/>
        <v/>
      </c>
      <c r="S139">
        <f t="shared" si="32"/>
        <v>4</v>
      </c>
      <c r="T139">
        <f t="shared" si="33"/>
        <v>1</v>
      </c>
    </row>
    <row r="140" spans="1:20" x14ac:dyDescent="0.25">
      <c r="A140">
        <v>1</v>
      </c>
      <c r="B140">
        <v>1</v>
      </c>
      <c r="C140">
        <v>2</v>
      </c>
      <c r="D140">
        <v>9</v>
      </c>
      <c r="E140">
        <v>7</v>
      </c>
      <c r="F140">
        <v>7</v>
      </c>
      <c r="G140">
        <v>4</v>
      </c>
      <c r="H140">
        <v>1</v>
      </c>
      <c r="I140">
        <v>4</v>
      </c>
      <c r="J140">
        <f t="shared" si="23"/>
        <v>36</v>
      </c>
      <c r="K140">
        <f t="shared" si="24"/>
        <v>0</v>
      </c>
      <c r="L140">
        <f t="shared" si="25"/>
        <v>1</v>
      </c>
      <c r="M140">
        <f t="shared" si="26"/>
        <v>1</v>
      </c>
      <c r="N140">
        <f t="shared" si="27"/>
        <v>0</v>
      </c>
      <c r="O140">
        <f t="shared" si="28"/>
        <v>0</v>
      </c>
      <c r="P140">
        <f t="shared" si="29"/>
        <v>0</v>
      </c>
      <c r="Q140">
        <f t="shared" si="30"/>
        <v>0</v>
      </c>
      <c r="R140">
        <f t="shared" si="31"/>
        <v>1</v>
      </c>
      <c r="S140">
        <f t="shared" si="32"/>
        <v>5</v>
      </c>
      <c r="T140">
        <f t="shared" si="33"/>
        <v>1</v>
      </c>
    </row>
    <row r="141" spans="1:20" x14ac:dyDescent="0.25">
      <c r="A141">
        <v>1</v>
      </c>
      <c r="B141">
        <v>0</v>
      </c>
      <c r="C141">
        <v>2</v>
      </c>
      <c r="D141">
        <v>8</v>
      </c>
      <c r="E141">
        <v>5</v>
      </c>
      <c r="F141">
        <v>4</v>
      </c>
      <c r="G141">
        <v>3</v>
      </c>
      <c r="H141">
        <v>6</v>
      </c>
      <c r="J141">
        <f t="shared" si="23"/>
        <v>29</v>
      </c>
      <c r="K141">
        <f t="shared" si="24"/>
        <v>0</v>
      </c>
      <c r="L141">
        <f t="shared" si="25"/>
        <v>1</v>
      </c>
      <c r="M141">
        <f t="shared" si="26"/>
        <v>1</v>
      </c>
      <c r="N141">
        <f t="shared" si="27"/>
        <v>0</v>
      </c>
      <c r="O141">
        <f t="shared" si="28"/>
        <v>0</v>
      </c>
      <c r="P141">
        <f t="shared" si="29"/>
        <v>0</v>
      </c>
      <c r="Q141">
        <f t="shared" si="30"/>
        <v>1</v>
      </c>
      <c r="R141" t="str">
        <f t="shared" si="31"/>
        <v/>
      </c>
      <c r="S141">
        <f t="shared" si="32"/>
        <v>4</v>
      </c>
      <c r="T141">
        <f t="shared" si="33"/>
        <v>1</v>
      </c>
    </row>
    <row r="142" spans="1:20" x14ac:dyDescent="0.25">
      <c r="A142">
        <v>1</v>
      </c>
      <c r="B142">
        <v>4</v>
      </c>
      <c r="C142">
        <v>2</v>
      </c>
      <c r="D142">
        <v>2</v>
      </c>
      <c r="E142">
        <v>4</v>
      </c>
      <c r="F142">
        <v>3</v>
      </c>
      <c r="G142">
        <v>3</v>
      </c>
      <c r="H142">
        <v>4</v>
      </c>
      <c r="J142">
        <f t="shared" si="23"/>
        <v>23</v>
      </c>
      <c r="K142">
        <f t="shared" si="24"/>
        <v>1</v>
      </c>
      <c r="L142">
        <f t="shared" si="25"/>
        <v>0</v>
      </c>
      <c r="M142">
        <f t="shared" si="26"/>
        <v>0</v>
      </c>
      <c r="N142">
        <f t="shared" si="27"/>
        <v>1</v>
      </c>
      <c r="O142">
        <f t="shared" si="28"/>
        <v>0</v>
      </c>
      <c r="P142">
        <f t="shared" si="29"/>
        <v>0</v>
      </c>
      <c r="Q142">
        <f t="shared" si="30"/>
        <v>1</v>
      </c>
      <c r="R142" t="str">
        <f t="shared" si="31"/>
        <v/>
      </c>
      <c r="S142">
        <f t="shared" si="32"/>
        <v>4</v>
      </c>
      <c r="T142">
        <f t="shared" si="33"/>
        <v>1</v>
      </c>
    </row>
    <row r="143" spans="1:20" x14ac:dyDescent="0.25">
      <c r="A143">
        <v>1</v>
      </c>
      <c r="B143">
        <v>0</v>
      </c>
      <c r="C143">
        <v>9</v>
      </c>
      <c r="D143">
        <v>3</v>
      </c>
      <c r="E143">
        <v>9</v>
      </c>
      <c r="J143">
        <f t="shared" si="23"/>
        <v>22</v>
      </c>
      <c r="K143">
        <f t="shared" si="24"/>
        <v>0</v>
      </c>
      <c r="L143">
        <f t="shared" si="25"/>
        <v>1</v>
      </c>
      <c r="M143">
        <f t="shared" si="26"/>
        <v>0</v>
      </c>
      <c r="N143">
        <f t="shared" si="27"/>
        <v>1</v>
      </c>
      <c r="O143" t="str">
        <f t="shared" si="28"/>
        <v/>
      </c>
      <c r="P143" t="str">
        <f t="shared" si="29"/>
        <v/>
      </c>
      <c r="Q143" t="str">
        <f t="shared" si="30"/>
        <v/>
      </c>
      <c r="R143" t="str">
        <f t="shared" si="31"/>
        <v/>
      </c>
      <c r="S143">
        <f t="shared" si="32"/>
        <v>2</v>
      </c>
      <c r="T143">
        <f t="shared" si="33"/>
        <v>1</v>
      </c>
    </row>
    <row r="144" spans="1:20" x14ac:dyDescent="0.25">
      <c r="A144">
        <v>5</v>
      </c>
      <c r="B144">
        <v>7</v>
      </c>
      <c r="C144">
        <v>2</v>
      </c>
      <c r="D144">
        <v>7</v>
      </c>
      <c r="E144">
        <v>8</v>
      </c>
      <c r="F144">
        <v>3</v>
      </c>
      <c r="G144">
        <v>2</v>
      </c>
      <c r="J144">
        <f t="shared" si="23"/>
        <v>34</v>
      </c>
      <c r="K144">
        <f t="shared" si="24"/>
        <v>1</v>
      </c>
      <c r="L144">
        <f t="shared" si="25"/>
        <v>0</v>
      </c>
      <c r="M144">
        <f t="shared" si="26"/>
        <v>1</v>
      </c>
      <c r="N144">
        <f t="shared" si="27"/>
        <v>1</v>
      </c>
      <c r="O144">
        <f t="shared" si="28"/>
        <v>0</v>
      </c>
      <c r="P144">
        <f t="shared" si="29"/>
        <v>0</v>
      </c>
      <c r="Q144" t="str">
        <f t="shared" si="30"/>
        <v/>
      </c>
      <c r="R144" t="str">
        <f t="shared" si="31"/>
        <v/>
      </c>
      <c r="S144">
        <f t="shared" si="32"/>
        <v>3</v>
      </c>
      <c r="T144">
        <f t="shared" si="33"/>
        <v>1</v>
      </c>
    </row>
    <row r="145" spans="1:20" x14ac:dyDescent="0.25">
      <c r="A145">
        <v>4</v>
      </c>
      <c r="B145">
        <v>7</v>
      </c>
      <c r="C145">
        <v>1</v>
      </c>
      <c r="D145">
        <v>6</v>
      </c>
      <c r="J145">
        <f t="shared" si="23"/>
        <v>18</v>
      </c>
      <c r="K145">
        <f t="shared" si="24"/>
        <v>1</v>
      </c>
      <c r="L145">
        <f t="shared" si="25"/>
        <v>0</v>
      </c>
      <c r="M145">
        <f t="shared" si="26"/>
        <v>1</v>
      </c>
      <c r="N145" t="str">
        <f t="shared" si="27"/>
        <v/>
      </c>
      <c r="O145" t="str">
        <f t="shared" si="28"/>
        <v/>
      </c>
      <c r="P145" t="str">
        <f t="shared" si="29"/>
        <v/>
      </c>
      <c r="Q145" t="str">
        <f t="shared" si="30"/>
        <v/>
      </c>
      <c r="R145" t="str">
        <f t="shared" si="31"/>
        <v/>
      </c>
      <c r="S145">
        <f t="shared" si="32"/>
        <v>1</v>
      </c>
      <c r="T145">
        <f t="shared" si="33"/>
        <v>1</v>
      </c>
    </row>
    <row r="146" spans="1:20" x14ac:dyDescent="0.25">
      <c r="A146">
        <v>9</v>
      </c>
      <c r="B146">
        <v>8</v>
      </c>
      <c r="C146">
        <v>0</v>
      </c>
      <c r="D146">
        <v>8</v>
      </c>
      <c r="E146">
        <v>3</v>
      </c>
      <c r="J146">
        <f t="shared" si="23"/>
        <v>28</v>
      </c>
      <c r="K146">
        <f t="shared" si="24"/>
        <v>0</v>
      </c>
      <c r="L146">
        <f t="shared" si="25"/>
        <v>0</v>
      </c>
      <c r="M146">
        <f t="shared" si="26"/>
        <v>1</v>
      </c>
      <c r="N146">
        <f t="shared" si="27"/>
        <v>0</v>
      </c>
      <c r="O146" t="str">
        <f t="shared" si="28"/>
        <v/>
      </c>
      <c r="P146" t="str">
        <f t="shared" si="29"/>
        <v/>
      </c>
      <c r="Q146" t="str">
        <f t="shared" si="30"/>
        <v/>
      </c>
      <c r="R146" t="str">
        <f t="shared" si="31"/>
        <v/>
      </c>
      <c r="S146">
        <f t="shared" si="32"/>
        <v>3</v>
      </c>
      <c r="T146">
        <f t="shared" si="33"/>
        <v>1</v>
      </c>
    </row>
    <row r="147" spans="1:20" x14ac:dyDescent="0.25">
      <c r="A147">
        <v>2</v>
      </c>
      <c r="B147">
        <v>5</v>
      </c>
      <c r="C147">
        <v>3</v>
      </c>
      <c r="D147">
        <v>0</v>
      </c>
      <c r="E147">
        <v>0</v>
      </c>
      <c r="F147">
        <v>3</v>
      </c>
      <c r="G147">
        <v>6</v>
      </c>
      <c r="H147">
        <v>2</v>
      </c>
      <c r="J147">
        <f t="shared" si="23"/>
        <v>21</v>
      </c>
      <c r="K147">
        <f t="shared" si="24"/>
        <v>1</v>
      </c>
      <c r="L147">
        <f t="shared" si="25"/>
        <v>0</v>
      </c>
      <c r="M147">
        <f t="shared" si="26"/>
        <v>0</v>
      </c>
      <c r="N147">
        <f t="shared" si="27"/>
        <v>0</v>
      </c>
      <c r="O147">
        <f t="shared" si="28"/>
        <v>1</v>
      </c>
      <c r="P147">
        <f t="shared" si="29"/>
        <v>1</v>
      </c>
      <c r="Q147">
        <f t="shared" si="30"/>
        <v>0</v>
      </c>
      <c r="R147" t="str">
        <f t="shared" si="31"/>
        <v/>
      </c>
      <c r="S147">
        <f t="shared" si="32"/>
        <v>4</v>
      </c>
      <c r="T147">
        <f t="shared" si="33"/>
        <v>1</v>
      </c>
    </row>
    <row r="148" spans="1:20" x14ac:dyDescent="0.25">
      <c r="A148">
        <v>4</v>
      </c>
      <c r="B148">
        <v>5</v>
      </c>
      <c r="C148">
        <v>4</v>
      </c>
      <c r="D148">
        <v>3</v>
      </c>
      <c r="E148">
        <v>3</v>
      </c>
      <c r="F148">
        <v>7</v>
      </c>
      <c r="G148">
        <v>2</v>
      </c>
      <c r="H148">
        <v>8</v>
      </c>
      <c r="J148">
        <f t="shared" si="23"/>
        <v>36</v>
      </c>
      <c r="K148">
        <f t="shared" si="24"/>
        <v>1</v>
      </c>
      <c r="L148">
        <f t="shared" si="25"/>
        <v>0</v>
      </c>
      <c r="M148">
        <f t="shared" si="26"/>
        <v>0</v>
      </c>
      <c r="N148">
        <f t="shared" si="27"/>
        <v>0</v>
      </c>
      <c r="O148">
        <f t="shared" si="28"/>
        <v>1</v>
      </c>
      <c r="P148">
        <f t="shared" si="29"/>
        <v>0</v>
      </c>
      <c r="Q148">
        <f t="shared" si="30"/>
        <v>1</v>
      </c>
      <c r="R148" t="str">
        <f t="shared" si="31"/>
        <v/>
      </c>
      <c r="S148">
        <f t="shared" si="32"/>
        <v>4</v>
      </c>
      <c r="T148">
        <f t="shared" si="33"/>
        <v>1</v>
      </c>
    </row>
    <row r="149" spans="1:20" x14ac:dyDescent="0.25">
      <c r="A149">
        <v>1</v>
      </c>
      <c r="B149">
        <v>0</v>
      </c>
      <c r="C149">
        <v>7</v>
      </c>
      <c r="D149">
        <v>6</v>
      </c>
      <c r="E149">
        <v>6</v>
      </c>
      <c r="F149">
        <v>5</v>
      </c>
      <c r="G149">
        <v>6</v>
      </c>
      <c r="H149">
        <v>6</v>
      </c>
      <c r="I149">
        <v>5</v>
      </c>
      <c r="J149">
        <f t="shared" si="23"/>
        <v>42</v>
      </c>
      <c r="K149">
        <f t="shared" si="24"/>
        <v>0</v>
      </c>
      <c r="L149">
        <f t="shared" si="25"/>
        <v>1</v>
      </c>
      <c r="M149">
        <f t="shared" si="26"/>
        <v>0</v>
      </c>
      <c r="N149">
        <f t="shared" si="27"/>
        <v>0</v>
      </c>
      <c r="O149">
        <f t="shared" si="28"/>
        <v>0</v>
      </c>
      <c r="P149">
        <f t="shared" si="29"/>
        <v>1</v>
      </c>
      <c r="Q149">
        <f t="shared" si="30"/>
        <v>0</v>
      </c>
      <c r="R149">
        <f t="shared" si="31"/>
        <v>0</v>
      </c>
      <c r="S149">
        <f t="shared" si="32"/>
        <v>6</v>
      </c>
      <c r="T149">
        <f t="shared" si="33"/>
        <v>1</v>
      </c>
    </row>
    <row r="150" spans="1:20" x14ac:dyDescent="0.25">
      <c r="A150">
        <v>8</v>
      </c>
      <c r="B150">
        <v>2</v>
      </c>
      <c r="C150">
        <v>2</v>
      </c>
      <c r="D150">
        <v>0</v>
      </c>
      <c r="E150">
        <v>8</v>
      </c>
      <c r="F150">
        <v>6</v>
      </c>
      <c r="G150">
        <v>1</v>
      </c>
      <c r="J150">
        <f t="shared" si="23"/>
        <v>27</v>
      </c>
      <c r="K150">
        <f t="shared" si="24"/>
        <v>0</v>
      </c>
      <c r="L150">
        <f t="shared" si="25"/>
        <v>0</v>
      </c>
      <c r="M150">
        <f t="shared" si="26"/>
        <v>0</v>
      </c>
      <c r="N150">
        <f t="shared" si="27"/>
        <v>1</v>
      </c>
      <c r="O150">
        <f t="shared" si="28"/>
        <v>0</v>
      </c>
      <c r="P150">
        <f t="shared" si="29"/>
        <v>0</v>
      </c>
      <c r="Q150" t="str">
        <f t="shared" si="30"/>
        <v/>
      </c>
      <c r="R150" t="str">
        <f t="shared" si="31"/>
        <v/>
      </c>
      <c r="S150">
        <f t="shared" si="32"/>
        <v>5</v>
      </c>
      <c r="T150">
        <f t="shared" si="33"/>
        <v>1</v>
      </c>
    </row>
    <row r="151" spans="1:20" x14ac:dyDescent="0.25">
      <c r="A151">
        <v>6</v>
      </c>
      <c r="B151">
        <v>6</v>
      </c>
      <c r="C151">
        <v>1</v>
      </c>
      <c r="D151">
        <v>4</v>
      </c>
      <c r="J151">
        <f t="shared" si="23"/>
        <v>17</v>
      </c>
      <c r="K151">
        <f t="shared" si="24"/>
        <v>0</v>
      </c>
      <c r="L151">
        <f t="shared" si="25"/>
        <v>0</v>
      </c>
      <c r="M151">
        <f t="shared" si="26"/>
        <v>1</v>
      </c>
      <c r="N151" t="str">
        <f t="shared" si="27"/>
        <v/>
      </c>
      <c r="O151" t="str">
        <f t="shared" si="28"/>
        <v/>
      </c>
      <c r="P151" t="str">
        <f t="shared" si="29"/>
        <v/>
      </c>
      <c r="Q151" t="str">
        <f t="shared" si="30"/>
        <v/>
      </c>
      <c r="R151" t="str">
        <f t="shared" si="31"/>
        <v/>
      </c>
      <c r="S151">
        <f t="shared" si="32"/>
        <v>2</v>
      </c>
      <c r="T151">
        <f t="shared" si="33"/>
        <v>1</v>
      </c>
    </row>
    <row r="152" spans="1:20" x14ac:dyDescent="0.25">
      <c r="A152">
        <v>4</v>
      </c>
      <c r="B152">
        <v>2</v>
      </c>
      <c r="C152">
        <v>6</v>
      </c>
      <c r="D152">
        <v>9</v>
      </c>
      <c r="E152">
        <v>9</v>
      </c>
      <c r="F152">
        <v>2</v>
      </c>
      <c r="J152">
        <f t="shared" si="23"/>
        <v>32</v>
      </c>
      <c r="K152">
        <f t="shared" si="24"/>
        <v>0</v>
      </c>
      <c r="L152">
        <f t="shared" si="25"/>
        <v>1</v>
      </c>
      <c r="M152">
        <f t="shared" si="26"/>
        <v>1</v>
      </c>
      <c r="N152">
        <f t="shared" si="27"/>
        <v>0</v>
      </c>
      <c r="O152">
        <f t="shared" si="28"/>
        <v>0</v>
      </c>
      <c r="P152" t="str">
        <f t="shared" si="29"/>
        <v/>
      </c>
      <c r="Q152" t="str">
        <f t="shared" si="30"/>
        <v/>
      </c>
      <c r="R152" t="str">
        <f t="shared" si="31"/>
        <v/>
      </c>
      <c r="S152">
        <f t="shared" si="32"/>
        <v>3</v>
      </c>
      <c r="T152">
        <f t="shared" si="33"/>
        <v>1</v>
      </c>
    </row>
    <row r="153" spans="1:20" x14ac:dyDescent="0.25">
      <c r="A153">
        <v>8</v>
      </c>
      <c r="B153">
        <v>1</v>
      </c>
      <c r="C153">
        <v>6</v>
      </c>
      <c r="D153">
        <v>4</v>
      </c>
      <c r="J153">
        <f t="shared" si="23"/>
        <v>19</v>
      </c>
      <c r="K153">
        <f t="shared" si="24"/>
        <v>0</v>
      </c>
      <c r="L153">
        <f t="shared" si="25"/>
        <v>1</v>
      </c>
      <c r="M153">
        <f t="shared" si="26"/>
        <v>0</v>
      </c>
      <c r="N153" t="str">
        <f t="shared" si="27"/>
        <v/>
      </c>
      <c r="O153" t="str">
        <f t="shared" si="28"/>
        <v/>
      </c>
      <c r="P153" t="str">
        <f t="shared" si="29"/>
        <v/>
      </c>
      <c r="Q153" t="str">
        <f t="shared" si="30"/>
        <v/>
      </c>
      <c r="R153" t="str">
        <f t="shared" si="31"/>
        <v/>
      </c>
      <c r="S153">
        <f t="shared" si="32"/>
        <v>2</v>
      </c>
      <c r="T153">
        <f t="shared" si="33"/>
        <v>1</v>
      </c>
    </row>
    <row r="154" spans="1:20" x14ac:dyDescent="0.25">
      <c r="A154">
        <v>5</v>
      </c>
      <c r="B154">
        <v>3</v>
      </c>
      <c r="C154">
        <v>4</v>
      </c>
      <c r="D154">
        <v>8</v>
      </c>
      <c r="E154">
        <v>4</v>
      </c>
      <c r="F154">
        <v>8</v>
      </c>
      <c r="G154">
        <v>3</v>
      </c>
      <c r="J154">
        <f t="shared" si="23"/>
        <v>35</v>
      </c>
      <c r="K154">
        <f t="shared" si="24"/>
        <v>0</v>
      </c>
      <c r="L154">
        <f t="shared" si="25"/>
        <v>1</v>
      </c>
      <c r="M154">
        <f t="shared" si="26"/>
        <v>1</v>
      </c>
      <c r="N154">
        <f t="shared" si="27"/>
        <v>0</v>
      </c>
      <c r="O154">
        <f t="shared" si="28"/>
        <v>1</v>
      </c>
      <c r="P154">
        <f t="shared" si="29"/>
        <v>0</v>
      </c>
      <c r="Q154" t="str">
        <f t="shared" si="30"/>
        <v/>
      </c>
      <c r="R154" t="str">
        <f t="shared" si="31"/>
        <v/>
      </c>
      <c r="S154">
        <f t="shared" si="32"/>
        <v>3</v>
      </c>
      <c r="T154">
        <f t="shared" si="33"/>
        <v>1</v>
      </c>
    </row>
    <row r="155" spans="1:20" x14ac:dyDescent="0.25">
      <c r="A155">
        <v>2</v>
      </c>
      <c r="B155">
        <v>4</v>
      </c>
      <c r="C155">
        <v>7</v>
      </c>
      <c r="D155">
        <v>5</v>
      </c>
      <c r="E155">
        <v>3</v>
      </c>
      <c r="J155">
        <f t="shared" si="23"/>
        <v>21</v>
      </c>
      <c r="K155">
        <f t="shared" si="24"/>
        <v>1</v>
      </c>
      <c r="L155">
        <f t="shared" si="25"/>
        <v>1</v>
      </c>
      <c r="M155">
        <f t="shared" si="26"/>
        <v>0</v>
      </c>
      <c r="N155">
        <f t="shared" si="27"/>
        <v>0</v>
      </c>
      <c r="O155" t="str">
        <f t="shared" si="28"/>
        <v/>
      </c>
      <c r="P155" t="str">
        <f t="shared" si="29"/>
        <v/>
      </c>
      <c r="Q155" t="str">
        <f t="shared" si="30"/>
        <v/>
      </c>
      <c r="R155" t="str">
        <f t="shared" si="31"/>
        <v/>
      </c>
      <c r="S155">
        <f t="shared" si="32"/>
        <v>2</v>
      </c>
      <c r="T155">
        <f t="shared" si="33"/>
        <v>1</v>
      </c>
    </row>
    <row r="156" spans="1:20" x14ac:dyDescent="0.25">
      <c r="A156">
        <v>1</v>
      </c>
      <c r="B156">
        <v>0</v>
      </c>
      <c r="C156">
        <v>0</v>
      </c>
      <c r="D156">
        <v>1</v>
      </c>
      <c r="E156">
        <v>0</v>
      </c>
      <c r="J156">
        <f t="shared" si="23"/>
        <v>2</v>
      </c>
      <c r="K156">
        <f t="shared" si="24"/>
        <v>0</v>
      </c>
      <c r="L156">
        <f t="shared" si="25"/>
        <v>0</v>
      </c>
      <c r="M156">
        <f t="shared" si="26"/>
        <v>1</v>
      </c>
      <c r="N156">
        <f t="shared" si="27"/>
        <v>0</v>
      </c>
      <c r="O156" t="str">
        <f t="shared" si="28"/>
        <v/>
      </c>
      <c r="P156" t="str">
        <f t="shared" si="29"/>
        <v/>
      </c>
      <c r="Q156" t="str">
        <f t="shared" si="30"/>
        <v/>
      </c>
      <c r="R156" t="str">
        <f t="shared" si="31"/>
        <v/>
      </c>
      <c r="S156">
        <f t="shared" si="32"/>
        <v>3</v>
      </c>
      <c r="T156">
        <f t="shared" si="33"/>
        <v>1</v>
      </c>
    </row>
    <row r="157" spans="1:20" x14ac:dyDescent="0.25">
      <c r="A157">
        <v>3</v>
      </c>
      <c r="B157">
        <v>7</v>
      </c>
      <c r="C157">
        <v>7</v>
      </c>
      <c r="D157">
        <v>4</v>
      </c>
      <c r="E157">
        <v>5</v>
      </c>
      <c r="F157">
        <v>8</v>
      </c>
      <c r="G157">
        <v>7</v>
      </c>
      <c r="H157">
        <v>9</v>
      </c>
      <c r="J157">
        <f t="shared" si="23"/>
        <v>50</v>
      </c>
      <c r="K157">
        <f t="shared" si="24"/>
        <v>1</v>
      </c>
      <c r="L157">
        <f t="shared" si="25"/>
        <v>0</v>
      </c>
      <c r="M157">
        <f t="shared" si="26"/>
        <v>0</v>
      </c>
      <c r="N157">
        <f t="shared" si="27"/>
        <v>1</v>
      </c>
      <c r="O157">
        <f t="shared" si="28"/>
        <v>1</v>
      </c>
      <c r="P157">
        <f t="shared" si="29"/>
        <v>0</v>
      </c>
      <c r="Q157">
        <f t="shared" si="30"/>
        <v>1</v>
      </c>
      <c r="R157" t="str">
        <f t="shared" si="31"/>
        <v/>
      </c>
      <c r="S157">
        <f t="shared" si="32"/>
        <v>3</v>
      </c>
      <c r="T157">
        <f t="shared" si="33"/>
        <v>1</v>
      </c>
    </row>
    <row r="158" spans="1:20" x14ac:dyDescent="0.25">
      <c r="A158">
        <v>1</v>
      </c>
      <c r="B158">
        <v>3</v>
      </c>
      <c r="C158">
        <v>4</v>
      </c>
      <c r="D158">
        <v>1</v>
      </c>
      <c r="E158">
        <v>0</v>
      </c>
      <c r="F158">
        <v>9</v>
      </c>
      <c r="G158">
        <v>0</v>
      </c>
      <c r="H158">
        <v>3</v>
      </c>
      <c r="J158">
        <f t="shared" si="23"/>
        <v>21</v>
      </c>
      <c r="K158">
        <f t="shared" si="24"/>
        <v>1</v>
      </c>
      <c r="L158">
        <f t="shared" si="25"/>
        <v>1</v>
      </c>
      <c r="M158">
        <f t="shared" si="26"/>
        <v>0</v>
      </c>
      <c r="N158">
        <f t="shared" si="27"/>
        <v>0</v>
      </c>
      <c r="O158">
        <f t="shared" si="28"/>
        <v>1</v>
      </c>
      <c r="P158">
        <f t="shared" si="29"/>
        <v>0</v>
      </c>
      <c r="Q158">
        <f t="shared" si="30"/>
        <v>1</v>
      </c>
      <c r="R158" t="str">
        <f t="shared" si="31"/>
        <v/>
      </c>
      <c r="S158">
        <f t="shared" si="32"/>
        <v>3</v>
      </c>
      <c r="T158">
        <f t="shared" si="33"/>
        <v>1</v>
      </c>
    </row>
    <row r="159" spans="1:20" x14ac:dyDescent="0.25">
      <c r="A159">
        <v>5</v>
      </c>
      <c r="B159">
        <v>2</v>
      </c>
      <c r="C159">
        <v>8</v>
      </c>
      <c r="D159">
        <v>0</v>
      </c>
      <c r="E159">
        <v>7</v>
      </c>
      <c r="F159">
        <v>1</v>
      </c>
      <c r="G159">
        <v>3</v>
      </c>
      <c r="J159">
        <f t="shared" si="23"/>
        <v>26</v>
      </c>
      <c r="K159">
        <f t="shared" si="24"/>
        <v>0</v>
      </c>
      <c r="L159">
        <f t="shared" si="25"/>
        <v>1</v>
      </c>
      <c r="M159">
        <f t="shared" si="26"/>
        <v>0</v>
      </c>
      <c r="N159">
        <f t="shared" si="27"/>
        <v>1</v>
      </c>
      <c r="O159">
        <f t="shared" si="28"/>
        <v>0</v>
      </c>
      <c r="P159">
        <f t="shared" si="29"/>
        <v>1</v>
      </c>
      <c r="Q159" t="str">
        <f t="shared" si="30"/>
        <v/>
      </c>
      <c r="R159" t="str">
        <f t="shared" si="31"/>
        <v/>
      </c>
      <c r="S159">
        <f t="shared" si="32"/>
        <v>3</v>
      </c>
      <c r="T159">
        <f t="shared" si="33"/>
        <v>1</v>
      </c>
    </row>
    <row r="160" spans="1:20" x14ac:dyDescent="0.25">
      <c r="A160">
        <v>5</v>
      </c>
      <c r="B160">
        <v>7</v>
      </c>
      <c r="C160">
        <v>0</v>
      </c>
      <c r="D160">
        <v>6</v>
      </c>
      <c r="E160">
        <v>1</v>
      </c>
      <c r="F160">
        <v>6</v>
      </c>
      <c r="G160">
        <v>5</v>
      </c>
      <c r="H160">
        <v>0</v>
      </c>
      <c r="J160">
        <f t="shared" si="23"/>
        <v>30</v>
      </c>
      <c r="K160">
        <f t="shared" si="24"/>
        <v>1</v>
      </c>
      <c r="L160">
        <f t="shared" si="25"/>
        <v>0</v>
      </c>
      <c r="M160">
        <f t="shared" si="26"/>
        <v>1</v>
      </c>
      <c r="N160">
        <f t="shared" si="27"/>
        <v>0</v>
      </c>
      <c r="O160">
        <f t="shared" si="28"/>
        <v>1</v>
      </c>
      <c r="P160">
        <f t="shared" si="29"/>
        <v>0</v>
      </c>
      <c r="Q160">
        <f t="shared" si="30"/>
        <v>0</v>
      </c>
      <c r="R160" t="str">
        <f t="shared" si="31"/>
        <v/>
      </c>
      <c r="S160">
        <f t="shared" si="32"/>
        <v>4</v>
      </c>
      <c r="T160">
        <f t="shared" si="33"/>
        <v>1</v>
      </c>
    </row>
    <row r="161" spans="1:20" x14ac:dyDescent="0.25">
      <c r="A161">
        <v>1</v>
      </c>
      <c r="B161">
        <v>0</v>
      </c>
      <c r="C161">
        <v>1</v>
      </c>
      <c r="D161">
        <v>8</v>
      </c>
      <c r="E161">
        <v>9</v>
      </c>
      <c r="J161">
        <f t="shared" si="23"/>
        <v>19</v>
      </c>
      <c r="K161">
        <f t="shared" si="24"/>
        <v>0</v>
      </c>
      <c r="L161">
        <f t="shared" si="25"/>
        <v>1</v>
      </c>
      <c r="M161">
        <f t="shared" si="26"/>
        <v>1</v>
      </c>
      <c r="N161">
        <f t="shared" si="27"/>
        <v>1</v>
      </c>
      <c r="O161" t="str">
        <f t="shared" si="28"/>
        <v/>
      </c>
      <c r="P161" t="str">
        <f t="shared" si="29"/>
        <v/>
      </c>
      <c r="Q161" t="str">
        <f t="shared" si="30"/>
        <v/>
      </c>
      <c r="R161" t="str">
        <f t="shared" si="31"/>
        <v/>
      </c>
      <c r="S161">
        <f t="shared" si="32"/>
        <v>1</v>
      </c>
      <c r="T161">
        <f t="shared" si="33"/>
        <v>1</v>
      </c>
    </row>
    <row r="162" spans="1:20" x14ac:dyDescent="0.25">
      <c r="A162">
        <v>8</v>
      </c>
      <c r="B162">
        <v>3</v>
      </c>
      <c r="C162">
        <v>3</v>
      </c>
      <c r="D162">
        <v>0</v>
      </c>
      <c r="E162">
        <v>8</v>
      </c>
      <c r="F162">
        <v>6</v>
      </c>
      <c r="G162">
        <v>0</v>
      </c>
      <c r="J162">
        <f t="shared" si="23"/>
        <v>28</v>
      </c>
      <c r="K162">
        <f t="shared" si="24"/>
        <v>0</v>
      </c>
      <c r="L162">
        <f t="shared" si="25"/>
        <v>0</v>
      </c>
      <c r="M162">
        <f t="shared" si="26"/>
        <v>0</v>
      </c>
      <c r="N162">
        <f t="shared" si="27"/>
        <v>1</v>
      </c>
      <c r="O162">
        <f t="shared" si="28"/>
        <v>0</v>
      </c>
      <c r="P162">
        <f t="shared" si="29"/>
        <v>0</v>
      </c>
      <c r="Q162" t="str">
        <f t="shared" si="30"/>
        <v/>
      </c>
      <c r="R162" t="str">
        <f t="shared" si="31"/>
        <v/>
      </c>
      <c r="S162">
        <f t="shared" si="32"/>
        <v>5</v>
      </c>
      <c r="T162">
        <f t="shared" si="33"/>
        <v>1</v>
      </c>
    </row>
    <row r="163" spans="1:20" x14ac:dyDescent="0.25">
      <c r="A163">
        <v>1</v>
      </c>
      <c r="B163">
        <v>8</v>
      </c>
      <c r="C163">
        <v>0</v>
      </c>
      <c r="D163">
        <v>3</v>
      </c>
      <c r="E163">
        <v>0</v>
      </c>
      <c r="F163">
        <v>2</v>
      </c>
      <c r="G163">
        <v>6</v>
      </c>
      <c r="H163">
        <v>3</v>
      </c>
      <c r="I163">
        <v>3</v>
      </c>
      <c r="J163">
        <f t="shared" si="23"/>
        <v>26</v>
      </c>
      <c r="K163">
        <f t="shared" si="24"/>
        <v>1</v>
      </c>
      <c r="L163">
        <f t="shared" si="25"/>
        <v>0</v>
      </c>
      <c r="M163">
        <f t="shared" si="26"/>
        <v>1</v>
      </c>
      <c r="N163">
        <f t="shared" si="27"/>
        <v>0</v>
      </c>
      <c r="O163">
        <f t="shared" si="28"/>
        <v>1</v>
      </c>
      <c r="P163">
        <f t="shared" si="29"/>
        <v>1</v>
      </c>
      <c r="Q163">
        <f t="shared" si="30"/>
        <v>0</v>
      </c>
      <c r="R163">
        <f t="shared" si="31"/>
        <v>0</v>
      </c>
      <c r="S163">
        <f t="shared" si="32"/>
        <v>4</v>
      </c>
      <c r="T163">
        <f t="shared" si="33"/>
        <v>1</v>
      </c>
    </row>
    <row r="164" spans="1:20" x14ac:dyDescent="0.25">
      <c r="A164">
        <v>1</v>
      </c>
      <c r="B164">
        <v>3</v>
      </c>
      <c r="C164">
        <v>2</v>
      </c>
      <c r="D164">
        <v>4</v>
      </c>
      <c r="E164">
        <v>0</v>
      </c>
      <c r="J164">
        <f t="shared" si="23"/>
        <v>10</v>
      </c>
      <c r="K164">
        <f t="shared" si="24"/>
        <v>1</v>
      </c>
      <c r="L164">
        <f t="shared" si="25"/>
        <v>0</v>
      </c>
      <c r="M164">
        <f t="shared" si="26"/>
        <v>1</v>
      </c>
      <c r="N164">
        <f t="shared" si="27"/>
        <v>0</v>
      </c>
      <c r="O164" t="str">
        <f t="shared" si="28"/>
        <v/>
      </c>
      <c r="P164" t="str">
        <f t="shared" si="29"/>
        <v/>
      </c>
      <c r="Q164" t="str">
        <f t="shared" si="30"/>
        <v/>
      </c>
      <c r="R164" t="str">
        <f t="shared" si="31"/>
        <v/>
      </c>
      <c r="S164">
        <f t="shared" si="32"/>
        <v>2</v>
      </c>
      <c r="T164">
        <f t="shared" si="33"/>
        <v>1</v>
      </c>
    </row>
    <row r="165" spans="1:20" x14ac:dyDescent="0.25">
      <c r="A165">
        <v>1</v>
      </c>
      <c r="B165">
        <v>2</v>
      </c>
      <c r="C165">
        <v>2</v>
      </c>
      <c r="D165">
        <v>0</v>
      </c>
      <c r="E165">
        <v>3</v>
      </c>
      <c r="F165">
        <v>8</v>
      </c>
      <c r="G165">
        <v>5</v>
      </c>
      <c r="H165">
        <v>0</v>
      </c>
      <c r="J165">
        <f t="shared" si="23"/>
        <v>21</v>
      </c>
      <c r="K165">
        <f t="shared" si="24"/>
        <v>1</v>
      </c>
      <c r="L165">
        <f t="shared" si="25"/>
        <v>0</v>
      </c>
      <c r="M165">
        <f t="shared" si="26"/>
        <v>0</v>
      </c>
      <c r="N165">
        <f t="shared" si="27"/>
        <v>1</v>
      </c>
      <c r="O165">
        <f t="shared" si="28"/>
        <v>1</v>
      </c>
      <c r="P165">
        <f t="shared" si="29"/>
        <v>0</v>
      </c>
      <c r="Q165">
        <f t="shared" si="30"/>
        <v>0</v>
      </c>
      <c r="R165" t="str">
        <f t="shared" si="31"/>
        <v/>
      </c>
      <c r="S165">
        <f t="shared" si="32"/>
        <v>4</v>
      </c>
      <c r="T165">
        <f t="shared" si="33"/>
        <v>1</v>
      </c>
    </row>
    <row r="166" spans="1:20" x14ac:dyDescent="0.25">
      <c r="A166">
        <v>1</v>
      </c>
      <c r="B166">
        <v>8</v>
      </c>
      <c r="C166">
        <v>6</v>
      </c>
      <c r="D166">
        <v>7</v>
      </c>
      <c r="E166">
        <v>0</v>
      </c>
      <c r="F166">
        <v>2</v>
      </c>
      <c r="G166">
        <v>3</v>
      </c>
      <c r="H166">
        <v>1</v>
      </c>
      <c r="J166">
        <f t="shared" si="23"/>
        <v>28</v>
      </c>
      <c r="K166">
        <f t="shared" si="24"/>
        <v>1</v>
      </c>
      <c r="L166">
        <f t="shared" si="25"/>
        <v>0</v>
      </c>
      <c r="M166">
        <f t="shared" si="26"/>
        <v>1</v>
      </c>
      <c r="N166">
        <f t="shared" si="27"/>
        <v>0</v>
      </c>
      <c r="O166">
        <f t="shared" si="28"/>
        <v>1</v>
      </c>
      <c r="P166">
        <f t="shared" si="29"/>
        <v>1</v>
      </c>
      <c r="Q166">
        <f t="shared" si="30"/>
        <v>0</v>
      </c>
      <c r="R166" t="str">
        <f t="shared" si="31"/>
        <v/>
      </c>
      <c r="S166">
        <f t="shared" si="32"/>
        <v>3</v>
      </c>
      <c r="T166">
        <f t="shared" si="33"/>
        <v>1</v>
      </c>
    </row>
    <row r="167" spans="1:20" x14ac:dyDescent="0.25">
      <c r="A167">
        <v>2</v>
      </c>
      <c r="B167">
        <v>8</v>
      </c>
      <c r="C167">
        <v>2</v>
      </c>
      <c r="D167">
        <v>7</v>
      </c>
      <c r="E167">
        <v>9</v>
      </c>
      <c r="J167">
        <f t="shared" si="23"/>
        <v>28</v>
      </c>
      <c r="K167">
        <f t="shared" si="24"/>
        <v>1</v>
      </c>
      <c r="L167">
        <f t="shared" si="25"/>
        <v>0</v>
      </c>
      <c r="M167">
        <f t="shared" si="26"/>
        <v>1</v>
      </c>
      <c r="N167">
        <f t="shared" si="27"/>
        <v>1</v>
      </c>
      <c r="O167" t="str">
        <f t="shared" si="28"/>
        <v/>
      </c>
      <c r="P167" t="str">
        <f t="shared" si="29"/>
        <v/>
      </c>
      <c r="Q167" t="str">
        <f t="shared" si="30"/>
        <v/>
      </c>
      <c r="R167" t="str">
        <f t="shared" si="31"/>
        <v/>
      </c>
      <c r="S167">
        <f t="shared" si="32"/>
        <v>1</v>
      </c>
      <c r="T167">
        <f t="shared" si="33"/>
        <v>1</v>
      </c>
    </row>
    <row r="168" spans="1:20" x14ac:dyDescent="0.25">
      <c r="A168">
        <v>3</v>
      </c>
      <c r="B168">
        <v>4</v>
      </c>
      <c r="C168">
        <v>6</v>
      </c>
      <c r="D168">
        <v>5</v>
      </c>
      <c r="E168">
        <v>6</v>
      </c>
      <c r="F168">
        <v>7</v>
      </c>
      <c r="G168">
        <v>5</v>
      </c>
      <c r="H168">
        <v>6</v>
      </c>
      <c r="J168">
        <f t="shared" si="23"/>
        <v>42</v>
      </c>
      <c r="K168">
        <f t="shared" si="24"/>
        <v>1</v>
      </c>
      <c r="L168">
        <f t="shared" si="25"/>
        <v>1</v>
      </c>
      <c r="M168">
        <f t="shared" si="26"/>
        <v>0</v>
      </c>
      <c r="N168">
        <f t="shared" si="27"/>
        <v>1</v>
      </c>
      <c r="O168">
        <f t="shared" si="28"/>
        <v>1</v>
      </c>
      <c r="P168">
        <f t="shared" si="29"/>
        <v>0</v>
      </c>
      <c r="Q168">
        <f t="shared" si="30"/>
        <v>1</v>
      </c>
      <c r="R168" t="str">
        <f t="shared" si="31"/>
        <v/>
      </c>
      <c r="S168">
        <f t="shared" si="32"/>
        <v>2</v>
      </c>
      <c r="T168">
        <f t="shared" si="33"/>
        <v>1</v>
      </c>
    </row>
    <row r="169" spans="1:20" x14ac:dyDescent="0.25">
      <c r="A169">
        <v>5</v>
      </c>
      <c r="B169">
        <v>1</v>
      </c>
      <c r="C169">
        <v>3</v>
      </c>
      <c r="D169">
        <v>6</v>
      </c>
      <c r="J169">
        <f t="shared" si="23"/>
        <v>15</v>
      </c>
      <c r="K169">
        <f t="shared" si="24"/>
        <v>0</v>
      </c>
      <c r="L169">
        <f t="shared" si="25"/>
        <v>1</v>
      </c>
      <c r="M169">
        <f t="shared" si="26"/>
        <v>1</v>
      </c>
      <c r="N169" t="str">
        <f t="shared" si="27"/>
        <v/>
      </c>
      <c r="O169" t="str">
        <f t="shared" si="28"/>
        <v/>
      </c>
      <c r="P169" t="str">
        <f t="shared" si="29"/>
        <v/>
      </c>
      <c r="Q169" t="str">
        <f t="shared" si="30"/>
        <v/>
      </c>
      <c r="R169" t="str">
        <f t="shared" si="31"/>
        <v/>
      </c>
      <c r="S169">
        <f t="shared" si="32"/>
        <v>1</v>
      </c>
      <c r="T169">
        <f t="shared" si="33"/>
        <v>1</v>
      </c>
    </row>
    <row r="170" spans="1:20" x14ac:dyDescent="0.25">
      <c r="A170">
        <v>1</v>
      </c>
      <c r="B170">
        <v>7</v>
      </c>
      <c r="C170">
        <v>6</v>
      </c>
      <c r="D170">
        <v>2</v>
      </c>
      <c r="E170">
        <v>2</v>
      </c>
      <c r="F170">
        <v>0</v>
      </c>
      <c r="G170">
        <v>6</v>
      </c>
      <c r="H170">
        <v>5</v>
      </c>
      <c r="J170">
        <f t="shared" si="23"/>
        <v>29</v>
      </c>
      <c r="K170">
        <f t="shared" si="24"/>
        <v>1</v>
      </c>
      <c r="L170">
        <f t="shared" si="25"/>
        <v>0</v>
      </c>
      <c r="M170">
        <f t="shared" si="26"/>
        <v>0</v>
      </c>
      <c r="N170">
        <f t="shared" si="27"/>
        <v>0</v>
      </c>
      <c r="O170">
        <f t="shared" si="28"/>
        <v>0</v>
      </c>
      <c r="P170">
        <f t="shared" si="29"/>
        <v>1</v>
      </c>
      <c r="Q170">
        <f t="shared" si="30"/>
        <v>0</v>
      </c>
      <c r="R170" t="str">
        <f t="shared" si="31"/>
        <v/>
      </c>
      <c r="S170">
        <f t="shared" si="32"/>
        <v>5</v>
      </c>
      <c r="T170">
        <f t="shared" si="33"/>
        <v>1</v>
      </c>
    </row>
    <row r="171" spans="1:20" x14ac:dyDescent="0.25">
      <c r="A171">
        <v>3</v>
      </c>
      <c r="B171">
        <v>1</v>
      </c>
      <c r="C171">
        <v>2</v>
      </c>
      <c r="D171">
        <v>4</v>
      </c>
      <c r="E171">
        <v>1</v>
      </c>
      <c r="F171">
        <v>9</v>
      </c>
      <c r="G171">
        <v>4</v>
      </c>
      <c r="H171">
        <v>3</v>
      </c>
      <c r="J171">
        <f t="shared" si="23"/>
        <v>27</v>
      </c>
      <c r="K171">
        <f t="shared" si="24"/>
        <v>0</v>
      </c>
      <c r="L171">
        <f t="shared" si="25"/>
        <v>1</v>
      </c>
      <c r="M171">
        <f t="shared" si="26"/>
        <v>1</v>
      </c>
      <c r="N171">
        <f t="shared" si="27"/>
        <v>0</v>
      </c>
      <c r="O171">
        <f t="shared" si="28"/>
        <v>1</v>
      </c>
      <c r="P171">
        <f t="shared" si="29"/>
        <v>0</v>
      </c>
      <c r="Q171">
        <f t="shared" si="30"/>
        <v>0</v>
      </c>
      <c r="R171" t="str">
        <f t="shared" si="31"/>
        <v/>
      </c>
      <c r="S171">
        <f t="shared" si="32"/>
        <v>4</v>
      </c>
      <c r="T171">
        <f t="shared" si="33"/>
        <v>1</v>
      </c>
    </row>
    <row r="172" spans="1:20" x14ac:dyDescent="0.25">
      <c r="A172">
        <v>5</v>
      </c>
      <c r="B172">
        <v>2</v>
      </c>
      <c r="C172">
        <v>0</v>
      </c>
      <c r="D172">
        <v>8</v>
      </c>
      <c r="E172">
        <v>4</v>
      </c>
      <c r="F172">
        <v>1</v>
      </c>
      <c r="G172">
        <v>6</v>
      </c>
      <c r="J172">
        <f t="shared" si="23"/>
        <v>26</v>
      </c>
      <c r="K172">
        <f t="shared" si="24"/>
        <v>0</v>
      </c>
      <c r="L172">
        <f t="shared" si="25"/>
        <v>0</v>
      </c>
      <c r="M172">
        <f t="shared" si="26"/>
        <v>1</v>
      </c>
      <c r="N172">
        <f t="shared" si="27"/>
        <v>0</v>
      </c>
      <c r="O172">
        <f t="shared" si="28"/>
        <v>0</v>
      </c>
      <c r="P172">
        <f t="shared" si="29"/>
        <v>1</v>
      </c>
      <c r="Q172" t="str">
        <f t="shared" si="30"/>
        <v/>
      </c>
      <c r="R172" t="str">
        <f t="shared" si="31"/>
        <v/>
      </c>
      <c r="S172">
        <f t="shared" si="32"/>
        <v>4</v>
      </c>
      <c r="T172">
        <f t="shared" si="33"/>
        <v>1</v>
      </c>
    </row>
    <row r="173" spans="1:20" x14ac:dyDescent="0.25">
      <c r="A173">
        <v>1</v>
      </c>
      <c r="B173">
        <v>2</v>
      </c>
      <c r="C173">
        <v>5</v>
      </c>
      <c r="D173">
        <v>9</v>
      </c>
      <c r="E173">
        <v>6</v>
      </c>
      <c r="F173">
        <v>1</v>
      </c>
      <c r="G173">
        <v>1</v>
      </c>
      <c r="H173">
        <v>0</v>
      </c>
      <c r="I173">
        <v>3</v>
      </c>
      <c r="J173">
        <f t="shared" si="23"/>
        <v>28</v>
      </c>
      <c r="K173">
        <f t="shared" si="24"/>
        <v>1</v>
      </c>
      <c r="L173">
        <f t="shared" si="25"/>
        <v>1</v>
      </c>
      <c r="M173">
        <f t="shared" si="26"/>
        <v>1</v>
      </c>
      <c r="N173">
        <f t="shared" si="27"/>
        <v>0</v>
      </c>
      <c r="O173">
        <f t="shared" si="28"/>
        <v>0</v>
      </c>
      <c r="P173">
        <f t="shared" si="29"/>
        <v>0</v>
      </c>
      <c r="Q173">
        <f t="shared" si="30"/>
        <v>0</v>
      </c>
      <c r="R173">
        <f t="shared" si="31"/>
        <v>1</v>
      </c>
      <c r="S173">
        <f t="shared" si="32"/>
        <v>4</v>
      </c>
      <c r="T173">
        <f t="shared" si="33"/>
        <v>1</v>
      </c>
    </row>
    <row r="174" spans="1:20" x14ac:dyDescent="0.25">
      <c r="A174">
        <v>1</v>
      </c>
      <c r="B174">
        <v>8</v>
      </c>
      <c r="C174">
        <v>3</v>
      </c>
      <c r="D174">
        <v>0</v>
      </c>
      <c r="E174">
        <v>7</v>
      </c>
      <c r="F174">
        <v>8</v>
      </c>
      <c r="G174">
        <v>6</v>
      </c>
      <c r="H174">
        <v>2</v>
      </c>
      <c r="I174">
        <v>0</v>
      </c>
      <c r="J174">
        <f t="shared" si="23"/>
        <v>35</v>
      </c>
      <c r="K174">
        <f t="shared" si="24"/>
        <v>1</v>
      </c>
      <c r="L174">
        <f t="shared" si="25"/>
        <v>0</v>
      </c>
      <c r="M174">
        <f t="shared" si="26"/>
        <v>0</v>
      </c>
      <c r="N174">
        <f t="shared" si="27"/>
        <v>1</v>
      </c>
      <c r="O174">
        <f t="shared" si="28"/>
        <v>1</v>
      </c>
      <c r="P174">
        <f t="shared" si="29"/>
        <v>0</v>
      </c>
      <c r="Q174">
        <f t="shared" si="30"/>
        <v>0</v>
      </c>
      <c r="R174">
        <f t="shared" si="31"/>
        <v>0</v>
      </c>
      <c r="S174">
        <f t="shared" si="32"/>
        <v>5</v>
      </c>
      <c r="T174">
        <f t="shared" si="33"/>
        <v>1</v>
      </c>
    </row>
    <row r="175" spans="1:20" x14ac:dyDescent="0.25">
      <c r="A175">
        <v>1</v>
      </c>
      <c r="B175">
        <v>4</v>
      </c>
      <c r="C175">
        <v>8</v>
      </c>
      <c r="D175">
        <v>1</v>
      </c>
      <c r="E175">
        <v>6</v>
      </c>
      <c r="F175">
        <v>4</v>
      </c>
      <c r="G175">
        <v>4</v>
      </c>
      <c r="H175">
        <v>6</v>
      </c>
      <c r="I175">
        <v>8</v>
      </c>
      <c r="J175">
        <f t="shared" si="23"/>
        <v>42</v>
      </c>
      <c r="K175">
        <f t="shared" si="24"/>
        <v>1</v>
      </c>
      <c r="L175">
        <f t="shared" si="25"/>
        <v>1</v>
      </c>
      <c r="M175">
        <f t="shared" si="26"/>
        <v>0</v>
      </c>
      <c r="N175">
        <f t="shared" si="27"/>
        <v>1</v>
      </c>
      <c r="O175">
        <f t="shared" si="28"/>
        <v>0</v>
      </c>
      <c r="P175">
        <f t="shared" si="29"/>
        <v>0</v>
      </c>
      <c r="Q175">
        <f t="shared" si="30"/>
        <v>1</v>
      </c>
      <c r="R175">
        <f t="shared" si="31"/>
        <v>1</v>
      </c>
      <c r="S175">
        <f t="shared" si="32"/>
        <v>3</v>
      </c>
      <c r="T175">
        <f t="shared" si="33"/>
        <v>1</v>
      </c>
    </row>
    <row r="176" spans="1:20" x14ac:dyDescent="0.25">
      <c r="A176">
        <v>2</v>
      </c>
      <c r="B176">
        <v>8</v>
      </c>
      <c r="C176">
        <v>6</v>
      </c>
      <c r="D176">
        <v>9</v>
      </c>
      <c r="E176">
        <v>6</v>
      </c>
      <c r="F176">
        <v>3</v>
      </c>
      <c r="G176">
        <v>0</v>
      </c>
      <c r="H176">
        <v>7</v>
      </c>
      <c r="J176">
        <f t="shared" si="23"/>
        <v>41</v>
      </c>
      <c r="K176">
        <f t="shared" si="24"/>
        <v>1</v>
      </c>
      <c r="L176">
        <f t="shared" si="25"/>
        <v>0</v>
      </c>
      <c r="M176">
        <f t="shared" si="26"/>
        <v>1</v>
      </c>
      <c r="N176">
        <f t="shared" si="27"/>
        <v>0</v>
      </c>
      <c r="O176">
        <f t="shared" si="28"/>
        <v>0</v>
      </c>
      <c r="P176">
        <f t="shared" si="29"/>
        <v>0</v>
      </c>
      <c r="Q176">
        <f t="shared" si="30"/>
        <v>1</v>
      </c>
      <c r="R176" t="str">
        <f t="shared" si="31"/>
        <v/>
      </c>
      <c r="S176">
        <f t="shared" si="32"/>
        <v>4</v>
      </c>
      <c r="T176">
        <f t="shared" si="33"/>
        <v>1</v>
      </c>
    </row>
    <row r="177" spans="1:20" x14ac:dyDescent="0.25">
      <c r="A177">
        <v>1</v>
      </c>
      <c r="B177">
        <v>2</v>
      </c>
      <c r="C177">
        <v>7</v>
      </c>
      <c r="D177">
        <v>4</v>
      </c>
      <c r="J177">
        <f t="shared" si="23"/>
        <v>14</v>
      </c>
      <c r="K177">
        <f t="shared" si="24"/>
        <v>1</v>
      </c>
      <c r="L177">
        <f t="shared" si="25"/>
        <v>1</v>
      </c>
      <c r="M177">
        <f t="shared" si="26"/>
        <v>0</v>
      </c>
      <c r="N177" t="str">
        <f t="shared" si="27"/>
        <v/>
      </c>
      <c r="O177" t="str">
        <f t="shared" si="28"/>
        <v/>
      </c>
      <c r="P177" t="str">
        <f t="shared" si="29"/>
        <v/>
      </c>
      <c r="Q177" t="str">
        <f t="shared" si="30"/>
        <v/>
      </c>
      <c r="R177" t="str">
        <f t="shared" si="31"/>
        <v/>
      </c>
      <c r="S177">
        <f t="shared" si="32"/>
        <v>1</v>
      </c>
      <c r="T177">
        <f t="shared" si="33"/>
        <v>1</v>
      </c>
    </row>
    <row r="178" spans="1:20" x14ac:dyDescent="0.25">
      <c r="A178">
        <v>1</v>
      </c>
      <c r="B178">
        <v>7</v>
      </c>
      <c r="C178">
        <v>6</v>
      </c>
      <c r="D178">
        <v>4</v>
      </c>
      <c r="E178">
        <v>6</v>
      </c>
      <c r="F178">
        <v>5</v>
      </c>
      <c r="G178">
        <v>0</v>
      </c>
      <c r="H178">
        <v>9</v>
      </c>
      <c r="J178">
        <f t="shared" si="23"/>
        <v>38</v>
      </c>
      <c r="K178">
        <f t="shared" si="24"/>
        <v>1</v>
      </c>
      <c r="L178">
        <f t="shared" si="25"/>
        <v>0</v>
      </c>
      <c r="M178">
        <f t="shared" si="26"/>
        <v>0</v>
      </c>
      <c r="N178">
        <f t="shared" si="27"/>
        <v>1</v>
      </c>
      <c r="O178">
        <f t="shared" si="28"/>
        <v>0</v>
      </c>
      <c r="P178">
        <f t="shared" si="29"/>
        <v>0</v>
      </c>
      <c r="Q178">
        <f t="shared" si="30"/>
        <v>1</v>
      </c>
      <c r="R178" t="str">
        <f t="shared" si="31"/>
        <v/>
      </c>
      <c r="S178">
        <f t="shared" si="32"/>
        <v>4</v>
      </c>
      <c r="T178">
        <f t="shared" si="33"/>
        <v>1</v>
      </c>
    </row>
    <row r="179" spans="1:20" x14ac:dyDescent="0.25">
      <c r="A179">
        <v>5</v>
      </c>
      <c r="B179">
        <v>7</v>
      </c>
      <c r="C179">
        <v>6</v>
      </c>
      <c r="D179">
        <v>7</v>
      </c>
      <c r="E179">
        <v>0</v>
      </c>
      <c r="F179">
        <v>7</v>
      </c>
      <c r="G179">
        <v>3</v>
      </c>
      <c r="H179">
        <v>3</v>
      </c>
      <c r="J179">
        <f t="shared" si="23"/>
        <v>38</v>
      </c>
      <c r="K179">
        <f t="shared" si="24"/>
        <v>1</v>
      </c>
      <c r="L179">
        <f t="shared" si="25"/>
        <v>0</v>
      </c>
      <c r="M179">
        <f t="shared" si="26"/>
        <v>1</v>
      </c>
      <c r="N179">
        <f t="shared" si="27"/>
        <v>0</v>
      </c>
      <c r="O179">
        <f t="shared" si="28"/>
        <v>1</v>
      </c>
      <c r="P179">
        <f t="shared" si="29"/>
        <v>0</v>
      </c>
      <c r="Q179">
        <f t="shared" si="30"/>
        <v>0</v>
      </c>
      <c r="R179" t="str">
        <f t="shared" si="31"/>
        <v/>
      </c>
      <c r="S179">
        <f t="shared" si="32"/>
        <v>4</v>
      </c>
      <c r="T179">
        <f t="shared" si="33"/>
        <v>1</v>
      </c>
    </row>
    <row r="180" spans="1:20" x14ac:dyDescent="0.25">
      <c r="A180">
        <v>9</v>
      </c>
      <c r="B180">
        <v>5</v>
      </c>
      <c r="C180">
        <v>8</v>
      </c>
      <c r="D180">
        <v>4</v>
      </c>
      <c r="E180">
        <v>9</v>
      </c>
      <c r="F180">
        <v>3</v>
      </c>
      <c r="J180">
        <f t="shared" si="23"/>
        <v>38</v>
      </c>
      <c r="K180">
        <f t="shared" si="24"/>
        <v>0</v>
      </c>
      <c r="L180">
        <f t="shared" si="25"/>
        <v>1</v>
      </c>
      <c r="M180">
        <f t="shared" si="26"/>
        <v>0</v>
      </c>
      <c r="N180">
        <f t="shared" si="27"/>
        <v>1</v>
      </c>
      <c r="O180">
        <f t="shared" si="28"/>
        <v>0</v>
      </c>
      <c r="P180" t="str">
        <f t="shared" si="29"/>
        <v/>
      </c>
      <c r="Q180" t="str">
        <f t="shared" si="30"/>
        <v/>
      </c>
      <c r="R180" t="str">
        <f t="shared" si="31"/>
        <v/>
      </c>
      <c r="S180">
        <f t="shared" si="32"/>
        <v>3</v>
      </c>
      <c r="T180">
        <f t="shared" si="33"/>
        <v>1</v>
      </c>
    </row>
    <row r="181" spans="1:20" x14ac:dyDescent="0.25">
      <c r="A181">
        <v>1</v>
      </c>
      <c r="B181">
        <v>1</v>
      </c>
      <c r="C181">
        <v>9</v>
      </c>
      <c r="D181">
        <v>5</v>
      </c>
      <c r="E181">
        <v>1</v>
      </c>
      <c r="F181">
        <v>6</v>
      </c>
      <c r="G181">
        <v>8</v>
      </c>
      <c r="H181">
        <v>4</v>
      </c>
      <c r="I181">
        <v>6</v>
      </c>
      <c r="J181">
        <f t="shared" si="23"/>
        <v>41</v>
      </c>
      <c r="K181">
        <f t="shared" si="24"/>
        <v>0</v>
      </c>
      <c r="L181">
        <f t="shared" si="25"/>
        <v>1</v>
      </c>
      <c r="M181">
        <f t="shared" si="26"/>
        <v>0</v>
      </c>
      <c r="N181">
        <f t="shared" si="27"/>
        <v>0</v>
      </c>
      <c r="O181">
        <f t="shared" si="28"/>
        <v>1</v>
      </c>
      <c r="P181">
        <f t="shared" si="29"/>
        <v>1</v>
      </c>
      <c r="Q181">
        <f t="shared" si="30"/>
        <v>0</v>
      </c>
      <c r="R181">
        <f t="shared" si="31"/>
        <v>1</v>
      </c>
      <c r="S181">
        <f t="shared" si="32"/>
        <v>4</v>
      </c>
      <c r="T181">
        <f t="shared" si="33"/>
        <v>1</v>
      </c>
    </row>
    <row r="182" spans="1:20" x14ac:dyDescent="0.25">
      <c r="A182">
        <v>6</v>
      </c>
      <c r="B182">
        <v>8</v>
      </c>
      <c r="C182">
        <v>4</v>
      </c>
      <c r="D182">
        <v>8</v>
      </c>
      <c r="E182">
        <v>5</v>
      </c>
      <c r="F182">
        <v>9</v>
      </c>
      <c r="G182">
        <v>5</v>
      </c>
      <c r="J182">
        <f t="shared" si="23"/>
        <v>45</v>
      </c>
      <c r="K182">
        <f t="shared" si="24"/>
        <v>1</v>
      </c>
      <c r="L182">
        <f t="shared" si="25"/>
        <v>0</v>
      </c>
      <c r="M182">
        <f t="shared" si="26"/>
        <v>1</v>
      </c>
      <c r="N182">
        <f t="shared" si="27"/>
        <v>0</v>
      </c>
      <c r="O182">
        <f t="shared" si="28"/>
        <v>1</v>
      </c>
      <c r="P182">
        <f t="shared" si="29"/>
        <v>0</v>
      </c>
      <c r="Q182" t="str">
        <f t="shared" si="30"/>
        <v/>
      </c>
      <c r="R182" t="str">
        <f t="shared" si="31"/>
        <v/>
      </c>
      <c r="S182">
        <f t="shared" si="32"/>
        <v>3</v>
      </c>
      <c r="T182">
        <f t="shared" si="33"/>
        <v>1</v>
      </c>
    </row>
    <row r="183" spans="1:20" x14ac:dyDescent="0.25">
      <c r="A183">
        <v>2</v>
      </c>
      <c r="B183">
        <v>8</v>
      </c>
      <c r="C183">
        <v>5</v>
      </c>
      <c r="D183">
        <v>5</v>
      </c>
      <c r="E183">
        <v>8</v>
      </c>
      <c r="F183">
        <v>5</v>
      </c>
      <c r="G183">
        <v>7</v>
      </c>
      <c r="H183">
        <v>6</v>
      </c>
      <c r="J183">
        <f t="shared" si="23"/>
        <v>46</v>
      </c>
      <c r="K183">
        <f t="shared" si="24"/>
        <v>1</v>
      </c>
      <c r="L183">
        <f t="shared" si="25"/>
        <v>0</v>
      </c>
      <c r="M183">
        <f t="shared" si="26"/>
        <v>0</v>
      </c>
      <c r="N183">
        <f t="shared" si="27"/>
        <v>1</v>
      </c>
      <c r="O183">
        <f t="shared" si="28"/>
        <v>0</v>
      </c>
      <c r="P183">
        <f t="shared" si="29"/>
        <v>1</v>
      </c>
      <c r="Q183">
        <f t="shared" si="30"/>
        <v>0</v>
      </c>
      <c r="R183" t="str">
        <f t="shared" si="31"/>
        <v/>
      </c>
      <c r="S183">
        <f t="shared" si="32"/>
        <v>4</v>
      </c>
      <c r="T183">
        <f t="shared" si="33"/>
        <v>1</v>
      </c>
    </row>
    <row r="184" spans="1:20" x14ac:dyDescent="0.25">
      <c r="A184">
        <v>3</v>
      </c>
      <c r="B184">
        <v>1</v>
      </c>
      <c r="C184">
        <v>2</v>
      </c>
      <c r="D184">
        <v>7</v>
      </c>
      <c r="E184">
        <v>6</v>
      </c>
      <c r="J184">
        <f t="shared" si="23"/>
        <v>19</v>
      </c>
      <c r="K184">
        <f t="shared" si="24"/>
        <v>0</v>
      </c>
      <c r="L184">
        <f t="shared" si="25"/>
        <v>1</v>
      </c>
      <c r="M184">
        <f t="shared" si="26"/>
        <v>1</v>
      </c>
      <c r="N184">
        <f t="shared" si="27"/>
        <v>0</v>
      </c>
      <c r="O184" t="str">
        <f t="shared" si="28"/>
        <v/>
      </c>
      <c r="P184" t="str">
        <f t="shared" si="29"/>
        <v/>
      </c>
      <c r="Q184" t="str">
        <f t="shared" si="30"/>
        <v/>
      </c>
      <c r="R184" t="str">
        <f t="shared" si="31"/>
        <v/>
      </c>
      <c r="S184">
        <f t="shared" si="32"/>
        <v>2</v>
      </c>
      <c r="T184">
        <f t="shared" si="33"/>
        <v>1</v>
      </c>
    </row>
    <row r="185" spans="1:20" x14ac:dyDescent="0.25">
      <c r="A185">
        <v>6</v>
      </c>
      <c r="B185">
        <v>1</v>
      </c>
      <c r="C185">
        <v>7</v>
      </c>
      <c r="D185">
        <v>8</v>
      </c>
      <c r="J185">
        <f t="shared" si="23"/>
        <v>22</v>
      </c>
      <c r="K185">
        <f t="shared" si="24"/>
        <v>0</v>
      </c>
      <c r="L185">
        <f t="shared" si="25"/>
        <v>1</v>
      </c>
      <c r="M185">
        <f t="shared" si="26"/>
        <v>1</v>
      </c>
      <c r="N185" t="str">
        <f t="shared" si="27"/>
        <v/>
      </c>
      <c r="O185" t="str">
        <f t="shared" si="28"/>
        <v/>
      </c>
      <c r="P185" t="str">
        <f t="shared" si="29"/>
        <v/>
      </c>
      <c r="Q185" t="str">
        <f t="shared" si="30"/>
        <v/>
      </c>
      <c r="R185" t="str">
        <f t="shared" si="31"/>
        <v/>
      </c>
      <c r="S185">
        <f t="shared" si="32"/>
        <v>1</v>
      </c>
      <c r="T185">
        <f t="shared" si="33"/>
        <v>1</v>
      </c>
    </row>
    <row r="186" spans="1:20" x14ac:dyDescent="0.25">
      <c r="A186">
        <v>1</v>
      </c>
      <c r="B186">
        <v>0</v>
      </c>
      <c r="C186">
        <v>7</v>
      </c>
      <c r="D186">
        <v>2</v>
      </c>
      <c r="E186">
        <v>4</v>
      </c>
      <c r="F186">
        <v>7</v>
      </c>
      <c r="G186">
        <v>6</v>
      </c>
      <c r="H186">
        <v>4</v>
      </c>
      <c r="I186">
        <v>2</v>
      </c>
      <c r="J186">
        <f t="shared" si="23"/>
        <v>33</v>
      </c>
      <c r="K186">
        <f t="shared" si="24"/>
        <v>0</v>
      </c>
      <c r="L186">
        <f t="shared" si="25"/>
        <v>1</v>
      </c>
      <c r="M186">
        <f t="shared" si="26"/>
        <v>0</v>
      </c>
      <c r="N186">
        <f t="shared" si="27"/>
        <v>1</v>
      </c>
      <c r="O186">
        <f t="shared" si="28"/>
        <v>1</v>
      </c>
      <c r="P186">
        <f t="shared" si="29"/>
        <v>0</v>
      </c>
      <c r="Q186">
        <f t="shared" si="30"/>
        <v>0</v>
      </c>
      <c r="R186">
        <f t="shared" si="31"/>
        <v>0</v>
      </c>
      <c r="S186">
        <f t="shared" si="32"/>
        <v>5</v>
      </c>
      <c r="T186">
        <f t="shared" si="33"/>
        <v>1</v>
      </c>
    </row>
    <row r="187" spans="1:20" x14ac:dyDescent="0.25">
      <c r="A187">
        <v>1</v>
      </c>
      <c r="B187">
        <v>8</v>
      </c>
      <c r="C187">
        <v>7</v>
      </c>
      <c r="D187">
        <v>9</v>
      </c>
      <c r="E187">
        <v>3</v>
      </c>
      <c r="J187">
        <f t="shared" si="23"/>
        <v>28</v>
      </c>
      <c r="K187">
        <f t="shared" si="24"/>
        <v>1</v>
      </c>
      <c r="L187">
        <f t="shared" si="25"/>
        <v>0</v>
      </c>
      <c r="M187">
        <f t="shared" si="26"/>
        <v>1</v>
      </c>
      <c r="N187">
        <f t="shared" si="27"/>
        <v>0</v>
      </c>
      <c r="O187" t="str">
        <f t="shared" si="28"/>
        <v/>
      </c>
      <c r="P187" t="str">
        <f t="shared" si="29"/>
        <v/>
      </c>
      <c r="Q187" t="str">
        <f t="shared" si="30"/>
        <v/>
      </c>
      <c r="R187" t="str">
        <f t="shared" si="31"/>
        <v/>
      </c>
      <c r="S187">
        <f t="shared" si="32"/>
        <v>2</v>
      </c>
      <c r="T187">
        <f t="shared" si="33"/>
        <v>1</v>
      </c>
    </row>
    <row r="188" spans="1:20" x14ac:dyDescent="0.25">
      <c r="A188">
        <v>2</v>
      </c>
      <c r="B188">
        <v>3</v>
      </c>
      <c r="C188">
        <v>1</v>
      </c>
      <c r="D188">
        <v>1</v>
      </c>
      <c r="E188">
        <v>5</v>
      </c>
      <c r="F188">
        <v>8</v>
      </c>
      <c r="G188">
        <v>7</v>
      </c>
      <c r="J188">
        <f t="shared" si="23"/>
        <v>27</v>
      </c>
      <c r="K188">
        <f t="shared" si="24"/>
        <v>1</v>
      </c>
      <c r="L188">
        <f t="shared" si="25"/>
        <v>0</v>
      </c>
      <c r="M188">
        <f t="shared" si="26"/>
        <v>0</v>
      </c>
      <c r="N188">
        <f t="shared" si="27"/>
        <v>1</v>
      </c>
      <c r="O188">
        <f t="shared" si="28"/>
        <v>1</v>
      </c>
      <c r="P188">
        <f t="shared" si="29"/>
        <v>0</v>
      </c>
      <c r="Q188" t="str">
        <f t="shared" si="30"/>
        <v/>
      </c>
      <c r="R188" t="str">
        <f t="shared" si="31"/>
        <v/>
      </c>
      <c r="S188">
        <f t="shared" si="32"/>
        <v>3</v>
      </c>
      <c r="T188">
        <f t="shared" si="33"/>
        <v>1</v>
      </c>
    </row>
    <row r="189" spans="1:20" x14ac:dyDescent="0.25">
      <c r="A189">
        <v>1</v>
      </c>
      <c r="B189">
        <v>2</v>
      </c>
      <c r="C189">
        <v>0</v>
      </c>
      <c r="D189">
        <v>4</v>
      </c>
      <c r="E189">
        <v>0</v>
      </c>
      <c r="F189">
        <v>2</v>
      </c>
      <c r="G189">
        <v>2</v>
      </c>
      <c r="J189">
        <f t="shared" si="23"/>
        <v>11</v>
      </c>
      <c r="K189">
        <f t="shared" si="24"/>
        <v>1</v>
      </c>
      <c r="L189">
        <f t="shared" si="25"/>
        <v>0</v>
      </c>
      <c r="M189">
        <f t="shared" si="26"/>
        <v>1</v>
      </c>
      <c r="N189">
        <f t="shared" si="27"/>
        <v>0</v>
      </c>
      <c r="O189">
        <f t="shared" si="28"/>
        <v>1</v>
      </c>
      <c r="P189">
        <f t="shared" si="29"/>
        <v>0</v>
      </c>
      <c r="Q189" t="str">
        <f t="shared" si="30"/>
        <v/>
      </c>
      <c r="R189" t="str">
        <f t="shared" si="31"/>
        <v/>
      </c>
      <c r="S189">
        <f t="shared" si="32"/>
        <v>3</v>
      </c>
      <c r="T189">
        <f t="shared" si="33"/>
        <v>1</v>
      </c>
    </row>
    <row r="190" spans="1:20" x14ac:dyDescent="0.25">
      <c r="A190">
        <v>1</v>
      </c>
      <c r="B190">
        <v>6</v>
      </c>
      <c r="C190">
        <v>2</v>
      </c>
      <c r="D190">
        <v>8</v>
      </c>
      <c r="E190">
        <v>9</v>
      </c>
      <c r="F190">
        <v>3</v>
      </c>
      <c r="G190">
        <v>6</v>
      </c>
      <c r="H190">
        <v>7</v>
      </c>
      <c r="J190">
        <f t="shared" si="23"/>
        <v>42</v>
      </c>
      <c r="K190">
        <f t="shared" si="24"/>
        <v>1</v>
      </c>
      <c r="L190">
        <f t="shared" si="25"/>
        <v>0</v>
      </c>
      <c r="M190">
        <f t="shared" si="26"/>
        <v>1</v>
      </c>
      <c r="N190">
        <f t="shared" si="27"/>
        <v>1</v>
      </c>
      <c r="O190">
        <f t="shared" si="28"/>
        <v>0</v>
      </c>
      <c r="P190">
        <f t="shared" si="29"/>
        <v>1</v>
      </c>
      <c r="Q190">
        <f t="shared" si="30"/>
        <v>1</v>
      </c>
      <c r="R190" t="str">
        <f t="shared" si="31"/>
        <v/>
      </c>
      <c r="S190">
        <f t="shared" si="32"/>
        <v>2</v>
      </c>
      <c r="T190">
        <f t="shared" si="33"/>
        <v>1</v>
      </c>
    </row>
    <row r="191" spans="1:20" x14ac:dyDescent="0.25">
      <c r="A191">
        <v>1</v>
      </c>
      <c r="B191">
        <v>2</v>
      </c>
      <c r="C191">
        <v>9</v>
      </c>
      <c r="D191">
        <v>6</v>
      </c>
      <c r="E191">
        <v>1</v>
      </c>
      <c r="F191">
        <v>9</v>
      </c>
      <c r="G191">
        <v>7</v>
      </c>
      <c r="H191">
        <v>8</v>
      </c>
      <c r="I191">
        <v>0</v>
      </c>
      <c r="J191">
        <f t="shared" si="23"/>
        <v>43</v>
      </c>
      <c r="K191">
        <f t="shared" si="24"/>
        <v>1</v>
      </c>
      <c r="L191">
        <f t="shared" si="25"/>
        <v>1</v>
      </c>
      <c r="M191">
        <f t="shared" si="26"/>
        <v>0</v>
      </c>
      <c r="N191">
        <f t="shared" si="27"/>
        <v>0</v>
      </c>
      <c r="O191">
        <f t="shared" si="28"/>
        <v>1</v>
      </c>
      <c r="P191">
        <f t="shared" si="29"/>
        <v>0</v>
      </c>
      <c r="Q191">
        <f t="shared" si="30"/>
        <v>1</v>
      </c>
      <c r="R191">
        <f t="shared" si="31"/>
        <v>0</v>
      </c>
      <c r="S191">
        <f t="shared" si="32"/>
        <v>4</v>
      </c>
      <c r="T191">
        <f t="shared" si="33"/>
        <v>1</v>
      </c>
    </row>
    <row r="192" spans="1:20" x14ac:dyDescent="0.25">
      <c r="A192">
        <v>1</v>
      </c>
      <c r="B192">
        <v>2</v>
      </c>
      <c r="C192">
        <v>4</v>
      </c>
      <c r="D192">
        <v>4</v>
      </c>
      <c r="E192">
        <v>9</v>
      </c>
      <c r="F192">
        <v>5</v>
      </c>
      <c r="G192">
        <v>8</v>
      </c>
      <c r="H192">
        <v>2</v>
      </c>
      <c r="I192">
        <v>9</v>
      </c>
      <c r="J192">
        <f t="shared" si="23"/>
        <v>44</v>
      </c>
      <c r="K192">
        <f t="shared" si="24"/>
        <v>1</v>
      </c>
      <c r="L192">
        <f t="shared" si="25"/>
        <v>1</v>
      </c>
      <c r="M192">
        <f t="shared" si="26"/>
        <v>0</v>
      </c>
      <c r="N192">
        <f t="shared" si="27"/>
        <v>1</v>
      </c>
      <c r="O192">
        <f t="shared" si="28"/>
        <v>0</v>
      </c>
      <c r="P192">
        <f t="shared" si="29"/>
        <v>1</v>
      </c>
      <c r="Q192">
        <f t="shared" si="30"/>
        <v>0</v>
      </c>
      <c r="R192">
        <f t="shared" si="31"/>
        <v>1</v>
      </c>
      <c r="S192">
        <f t="shared" si="32"/>
        <v>3</v>
      </c>
      <c r="T192">
        <f t="shared" si="33"/>
        <v>1</v>
      </c>
    </row>
    <row r="193" spans="1:20" x14ac:dyDescent="0.25">
      <c r="A193">
        <v>1</v>
      </c>
      <c r="B193">
        <v>1</v>
      </c>
      <c r="C193">
        <v>8</v>
      </c>
      <c r="D193">
        <v>1</v>
      </c>
      <c r="E193">
        <v>8</v>
      </c>
      <c r="F193">
        <v>0</v>
      </c>
      <c r="G193">
        <v>2</v>
      </c>
      <c r="H193">
        <v>8</v>
      </c>
      <c r="J193">
        <f t="shared" si="23"/>
        <v>29</v>
      </c>
      <c r="K193">
        <f t="shared" si="24"/>
        <v>0</v>
      </c>
      <c r="L193">
        <f t="shared" si="25"/>
        <v>1</v>
      </c>
      <c r="M193">
        <f t="shared" si="26"/>
        <v>0</v>
      </c>
      <c r="N193">
        <f t="shared" si="27"/>
        <v>1</v>
      </c>
      <c r="O193">
        <f t="shared" si="28"/>
        <v>0</v>
      </c>
      <c r="P193">
        <f t="shared" si="29"/>
        <v>1</v>
      </c>
      <c r="Q193">
        <f t="shared" si="30"/>
        <v>1</v>
      </c>
      <c r="R193" t="str">
        <f t="shared" si="31"/>
        <v/>
      </c>
      <c r="S193">
        <f t="shared" si="32"/>
        <v>3</v>
      </c>
      <c r="T193">
        <f t="shared" si="33"/>
        <v>1</v>
      </c>
    </row>
    <row r="194" spans="1:20" x14ac:dyDescent="0.25">
      <c r="A194">
        <v>7</v>
      </c>
      <c r="B194">
        <v>7</v>
      </c>
      <c r="C194">
        <v>7</v>
      </c>
      <c r="D194">
        <v>0</v>
      </c>
      <c r="E194">
        <v>3</v>
      </c>
      <c r="F194">
        <v>9</v>
      </c>
      <c r="G194">
        <v>1</v>
      </c>
      <c r="H194">
        <v>6</v>
      </c>
      <c r="J194">
        <f t="shared" si="23"/>
        <v>40</v>
      </c>
      <c r="K194">
        <f t="shared" si="24"/>
        <v>0</v>
      </c>
      <c r="L194">
        <f t="shared" si="25"/>
        <v>0</v>
      </c>
      <c r="M194">
        <f t="shared" si="26"/>
        <v>0</v>
      </c>
      <c r="N194">
        <f t="shared" si="27"/>
        <v>1</v>
      </c>
      <c r="O194">
        <f t="shared" si="28"/>
        <v>1</v>
      </c>
      <c r="P194">
        <f t="shared" si="29"/>
        <v>0</v>
      </c>
      <c r="Q194">
        <f t="shared" si="30"/>
        <v>1</v>
      </c>
      <c r="R194" t="str">
        <f t="shared" si="31"/>
        <v/>
      </c>
      <c r="S194">
        <f t="shared" si="32"/>
        <v>4</v>
      </c>
      <c r="T194">
        <f t="shared" si="33"/>
        <v>1</v>
      </c>
    </row>
    <row r="195" spans="1:20" x14ac:dyDescent="0.25">
      <c r="A195">
        <v>1</v>
      </c>
      <c r="B195">
        <v>8</v>
      </c>
      <c r="C195">
        <v>4</v>
      </c>
      <c r="D195">
        <v>2</v>
      </c>
      <c r="E195">
        <v>4</v>
      </c>
      <c r="F195">
        <v>2</v>
      </c>
      <c r="G195">
        <v>3</v>
      </c>
      <c r="H195">
        <v>5</v>
      </c>
      <c r="I195">
        <v>7</v>
      </c>
      <c r="J195">
        <f t="shared" ref="J195:J258" si="34">SUM(A195:I195)</f>
        <v>36</v>
      </c>
      <c r="K195">
        <f t="shared" ref="K195:K258" si="35">IF(AND(B195&gt;A195,B195&lt;&gt;""),1,IF(B195="","",0))</f>
        <v>1</v>
      </c>
      <c r="L195">
        <f t="shared" ref="L195:L258" si="36">IF(AND(C195&gt;B195,C195&lt;&gt;""),1,IF(C195="","",0))</f>
        <v>0</v>
      </c>
      <c r="M195">
        <f t="shared" ref="M195:M258" si="37">IF(AND(D195&gt;C195,D195&lt;&gt;""),1,IF(D195="","",0))</f>
        <v>0</v>
      </c>
      <c r="N195">
        <f t="shared" ref="N195:N258" si="38">IF(AND(E195&gt;D195,E195&lt;&gt;""),1,IF(E195="","",0))</f>
        <v>1</v>
      </c>
      <c r="O195">
        <f t="shared" ref="O195:O258" si="39">IF(AND(F195&gt;E195,F195&lt;&gt;""),1,IF(F195="","",0))</f>
        <v>0</v>
      </c>
      <c r="P195">
        <f t="shared" ref="P195:P258" si="40">IF(AND(G195&gt;F195,G195&lt;&gt;""),1,IF(G195="","",0))</f>
        <v>1</v>
      </c>
      <c r="Q195">
        <f t="shared" ref="Q195:Q258" si="41">IF(AND(H195&gt;G195,H195&lt;&gt;""),1,IF(H195="","",0))</f>
        <v>1</v>
      </c>
      <c r="R195">
        <f t="shared" ref="R195:R258" si="42">IF(AND(I195&gt;H195,I195&lt;&gt;""),1,IF(I195="","",0))</f>
        <v>1</v>
      </c>
      <c r="S195">
        <f t="shared" ref="S195:S258" si="43">COUNTIF(K195:R195,0)</f>
        <v>3</v>
      </c>
      <c r="T195">
        <f t="shared" ref="T195:T258" si="44">IF(S195&gt;0,1,0)</f>
        <v>1</v>
      </c>
    </row>
    <row r="196" spans="1:20" x14ac:dyDescent="0.25">
      <c r="A196">
        <v>2</v>
      </c>
      <c r="B196">
        <v>1</v>
      </c>
      <c r="C196">
        <v>0</v>
      </c>
      <c r="D196">
        <v>8</v>
      </c>
      <c r="E196">
        <v>6</v>
      </c>
      <c r="F196">
        <v>3</v>
      </c>
      <c r="G196">
        <v>3</v>
      </c>
      <c r="H196">
        <v>1</v>
      </c>
      <c r="I196">
        <v>5</v>
      </c>
      <c r="J196">
        <f t="shared" si="34"/>
        <v>29</v>
      </c>
      <c r="K196">
        <f t="shared" si="35"/>
        <v>0</v>
      </c>
      <c r="L196">
        <f t="shared" si="36"/>
        <v>0</v>
      </c>
      <c r="M196">
        <f t="shared" si="37"/>
        <v>1</v>
      </c>
      <c r="N196">
        <f t="shared" si="38"/>
        <v>0</v>
      </c>
      <c r="O196">
        <f t="shared" si="39"/>
        <v>0</v>
      </c>
      <c r="P196">
        <f t="shared" si="40"/>
        <v>0</v>
      </c>
      <c r="Q196">
        <f t="shared" si="41"/>
        <v>0</v>
      </c>
      <c r="R196">
        <f t="shared" si="42"/>
        <v>1</v>
      </c>
      <c r="S196">
        <f t="shared" si="43"/>
        <v>6</v>
      </c>
      <c r="T196">
        <f t="shared" si="44"/>
        <v>1</v>
      </c>
    </row>
    <row r="197" spans="1:20" x14ac:dyDescent="0.25">
      <c r="A197">
        <v>2</v>
      </c>
      <c r="B197">
        <v>1</v>
      </c>
      <c r="C197">
        <v>1</v>
      </c>
      <c r="D197">
        <v>0</v>
      </c>
      <c r="E197">
        <v>6</v>
      </c>
      <c r="J197">
        <f t="shared" si="34"/>
        <v>10</v>
      </c>
      <c r="K197">
        <f t="shared" si="35"/>
        <v>0</v>
      </c>
      <c r="L197">
        <f t="shared" si="36"/>
        <v>0</v>
      </c>
      <c r="M197">
        <f t="shared" si="37"/>
        <v>0</v>
      </c>
      <c r="N197">
        <f t="shared" si="38"/>
        <v>1</v>
      </c>
      <c r="O197" t="str">
        <f t="shared" si="39"/>
        <v/>
      </c>
      <c r="P197" t="str">
        <f t="shared" si="40"/>
        <v/>
      </c>
      <c r="Q197" t="str">
        <f t="shared" si="41"/>
        <v/>
      </c>
      <c r="R197" t="str">
        <f t="shared" si="42"/>
        <v/>
      </c>
      <c r="S197">
        <f t="shared" si="43"/>
        <v>3</v>
      </c>
      <c r="T197">
        <f t="shared" si="44"/>
        <v>1</v>
      </c>
    </row>
    <row r="198" spans="1:20" x14ac:dyDescent="0.25">
      <c r="A198">
        <v>1</v>
      </c>
      <c r="B198">
        <v>6</v>
      </c>
      <c r="C198">
        <v>4</v>
      </c>
      <c r="D198">
        <v>8</v>
      </c>
      <c r="E198">
        <v>5</v>
      </c>
      <c r="F198">
        <v>9</v>
      </c>
      <c r="G198">
        <v>0</v>
      </c>
      <c r="H198">
        <v>0</v>
      </c>
      <c r="J198">
        <f t="shared" si="34"/>
        <v>33</v>
      </c>
      <c r="K198">
        <f t="shared" si="35"/>
        <v>1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1</v>
      </c>
      <c r="P198">
        <f t="shared" si="40"/>
        <v>0</v>
      </c>
      <c r="Q198">
        <f t="shared" si="41"/>
        <v>0</v>
      </c>
      <c r="R198" t="str">
        <f t="shared" si="42"/>
        <v/>
      </c>
      <c r="S198">
        <f t="shared" si="43"/>
        <v>4</v>
      </c>
      <c r="T198">
        <f t="shared" si="44"/>
        <v>1</v>
      </c>
    </row>
    <row r="199" spans="1:20" x14ac:dyDescent="0.25">
      <c r="A199">
        <v>1</v>
      </c>
      <c r="B199">
        <v>6</v>
      </c>
      <c r="C199">
        <v>3</v>
      </c>
      <c r="D199">
        <v>3</v>
      </c>
      <c r="E199">
        <v>8</v>
      </c>
      <c r="F199">
        <v>2</v>
      </c>
      <c r="G199">
        <v>2</v>
      </c>
      <c r="H199">
        <v>8</v>
      </c>
      <c r="I199">
        <v>9</v>
      </c>
      <c r="J199">
        <f t="shared" si="34"/>
        <v>42</v>
      </c>
      <c r="K199">
        <f t="shared" si="35"/>
        <v>1</v>
      </c>
      <c r="L199">
        <f t="shared" si="36"/>
        <v>0</v>
      </c>
      <c r="M199">
        <f t="shared" si="37"/>
        <v>0</v>
      </c>
      <c r="N199">
        <f t="shared" si="38"/>
        <v>1</v>
      </c>
      <c r="O199">
        <f t="shared" si="39"/>
        <v>0</v>
      </c>
      <c r="P199">
        <f t="shared" si="40"/>
        <v>0</v>
      </c>
      <c r="Q199">
        <f t="shared" si="41"/>
        <v>1</v>
      </c>
      <c r="R199">
        <f t="shared" si="42"/>
        <v>1</v>
      </c>
      <c r="S199">
        <f t="shared" si="43"/>
        <v>4</v>
      </c>
      <c r="T199">
        <f t="shared" si="44"/>
        <v>1</v>
      </c>
    </row>
    <row r="200" spans="1:20" x14ac:dyDescent="0.25">
      <c r="A200">
        <v>1</v>
      </c>
      <c r="B200">
        <v>1</v>
      </c>
      <c r="C200">
        <v>4</v>
      </c>
      <c r="D200">
        <v>5</v>
      </c>
      <c r="E200">
        <v>3</v>
      </c>
      <c r="F200">
        <v>1</v>
      </c>
      <c r="G200">
        <v>8</v>
      </c>
      <c r="H200">
        <v>4</v>
      </c>
      <c r="I200">
        <v>2</v>
      </c>
      <c r="J200">
        <f t="shared" si="34"/>
        <v>29</v>
      </c>
      <c r="K200">
        <f t="shared" si="35"/>
        <v>0</v>
      </c>
      <c r="L200">
        <f t="shared" si="36"/>
        <v>1</v>
      </c>
      <c r="M200">
        <f t="shared" si="37"/>
        <v>1</v>
      </c>
      <c r="N200">
        <f t="shared" si="38"/>
        <v>0</v>
      </c>
      <c r="O200">
        <f t="shared" si="39"/>
        <v>0</v>
      </c>
      <c r="P200">
        <f t="shared" si="40"/>
        <v>1</v>
      </c>
      <c r="Q200">
        <f t="shared" si="41"/>
        <v>0</v>
      </c>
      <c r="R200">
        <f t="shared" si="42"/>
        <v>0</v>
      </c>
      <c r="S200">
        <f t="shared" si="43"/>
        <v>5</v>
      </c>
      <c r="T200">
        <f t="shared" si="44"/>
        <v>1</v>
      </c>
    </row>
    <row r="201" spans="1:20" x14ac:dyDescent="0.25">
      <c r="A201">
        <v>2</v>
      </c>
      <c r="B201">
        <v>1</v>
      </c>
      <c r="C201">
        <v>3</v>
      </c>
      <c r="D201">
        <v>3</v>
      </c>
      <c r="E201">
        <v>8</v>
      </c>
      <c r="F201">
        <v>6</v>
      </c>
      <c r="G201">
        <v>5</v>
      </c>
      <c r="J201">
        <f t="shared" si="34"/>
        <v>28</v>
      </c>
      <c r="K201">
        <f t="shared" si="35"/>
        <v>0</v>
      </c>
      <c r="L201">
        <f t="shared" si="36"/>
        <v>1</v>
      </c>
      <c r="M201">
        <f t="shared" si="37"/>
        <v>0</v>
      </c>
      <c r="N201">
        <f t="shared" si="38"/>
        <v>1</v>
      </c>
      <c r="O201">
        <f t="shared" si="39"/>
        <v>0</v>
      </c>
      <c r="P201">
        <f t="shared" si="40"/>
        <v>0</v>
      </c>
      <c r="Q201" t="str">
        <f t="shared" si="41"/>
        <v/>
      </c>
      <c r="R201" t="str">
        <f t="shared" si="42"/>
        <v/>
      </c>
      <c r="S201">
        <f t="shared" si="43"/>
        <v>4</v>
      </c>
      <c r="T201">
        <f t="shared" si="44"/>
        <v>1</v>
      </c>
    </row>
    <row r="202" spans="1:20" x14ac:dyDescent="0.25">
      <c r="A202">
        <v>2</v>
      </c>
      <c r="B202">
        <v>1</v>
      </c>
      <c r="C202">
        <v>6</v>
      </c>
      <c r="D202">
        <v>7</v>
      </c>
      <c r="E202">
        <v>2</v>
      </c>
      <c r="J202">
        <f t="shared" si="34"/>
        <v>18</v>
      </c>
      <c r="K202">
        <f t="shared" si="35"/>
        <v>0</v>
      </c>
      <c r="L202">
        <f t="shared" si="36"/>
        <v>1</v>
      </c>
      <c r="M202">
        <f t="shared" si="37"/>
        <v>1</v>
      </c>
      <c r="N202">
        <f t="shared" si="38"/>
        <v>0</v>
      </c>
      <c r="O202" t="str">
        <f t="shared" si="39"/>
        <v/>
      </c>
      <c r="P202" t="str">
        <f t="shared" si="40"/>
        <v/>
      </c>
      <c r="Q202" t="str">
        <f t="shared" si="41"/>
        <v/>
      </c>
      <c r="R202" t="str">
        <f t="shared" si="42"/>
        <v/>
      </c>
      <c r="S202">
        <f t="shared" si="43"/>
        <v>2</v>
      </c>
      <c r="T202">
        <f t="shared" si="44"/>
        <v>1</v>
      </c>
    </row>
    <row r="203" spans="1:20" x14ac:dyDescent="0.25">
      <c r="A203">
        <v>4</v>
      </c>
      <c r="B203">
        <v>0</v>
      </c>
      <c r="C203">
        <v>0</v>
      </c>
      <c r="D203">
        <v>1</v>
      </c>
      <c r="E203">
        <v>3</v>
      </c>
      <c r="F203">
        <v>6</v>
      </c>
      <c r="G203">
        <v>3</v>
      </c>
      <c r="H203">
        <v>4</v>
      </c>
      <c r="J203">
        <f t="shared" si="34"/>
        <v>21</v>
      </c>
      <c r="K203">
        <f t="shared" si="35"/>
        <v>0</v>
      </c>
      <c r="L203">
        <f t="shared" si="36"/>
        <v>0</v>
      </c>
      <c r="M203">
        <f t="shared" si="37"/>
        <v>1</v>
      </c>
      <c r="N203">
        <f t="shared" si="38"/>
        <v>1</v>
      </c>
      <c r="O203">
        <f t="shared" si="39"/>
        <v>1</v>
      </c>
      <c r="P203">
        <f t="shared" si="40"/>
        <v>0</v>
      </c>
      <c r="Q203">
        <f t="shared" si="41"/>
        <v>1</v>
      </c>
      <c r="R203" t="str">
        <f t="shared" si="42"/>
        <v/>
      </c>
      <c r="S203">
        <f t="shared" si="43"/>
        <v>3</v>
      </c>
      <c r="T203">
        <f t="shared" si="44"/>
        <v>1</v>
      </c>
    </row>
    <row r="204" spans="1:20" x14ac:dyDescent="0.25">
      <c r="A204">
        <v>2</v>
      </c>
      <c r="B204">
        <v>5</v>
      </c>
      <c r="C204">
        <v>0</v>
      </c>
      <c r="D204">
        <v>7</v>
      </c>
      <c r="E204">
        <v>5</v>
      </c>
      <c r="J204">
        <f t="shared" si="34"/>
        <v>19</v>
      </c>
      <c r="K204">
        <f t="shared" si="35"/>
        <v>1</v>
      </c>
      <c r="L204">
        <f t="shared" si="36"/>
        <v>0</v>
      </c>
      <c r="M204">
        <f t="shared" si="37"/>
        <v>1</v>
      </c>
      <c r="N204">
        <f t="shared" si="38"/>
        <v>0</v>
      </c>
      <c r="O204" t="str">
        <f t="shared" si="39"/>
        <v/>
      </c>
      <c r="P204" t="str">
        <f t="shared" si="40"/>
        <v/>
      </c>
      <c r="Q204" t="str">
        <f t="shared" si="41"/>
        <v/>
      </c>
      <c r="R204" t="str">
        <f t="shared" si="42"/>
        <v/>
      </c>
      <c r="S204">
        <f t="shared" si="43"/>
        <v>2</v>
      </c>
      <c r="T204">
        <f t="shared" si="44"/>
        <v>1</v>
      </c>
    </row>
    <row r="205" spans="1:20" x14ac:dyDescent="0.25">
      <c r="A205">
        <v>1</v>
      </c>
      <c r="B205">
        <v>8</v>
      </c>
      <c r="C205">
        <v>2</v>
      </c>
      <c r="D205">
        <v>7</v>
      </c>
      <c r="E205">
        <v>7</v>
      </c>
      <c r="J205">
        <f t="shared" si="34"/>
        <v>25</v>
      </c>
      <c r="K205">
        <f t="shared" si="35"/>
        <v>1</v>
      </c>
      <c r="L205">
        <f t="shared" si="36"/>
        <v>0</v>
      </c>
      <c r="M205">
        <f t="shared" si="37"/>
        <v>1</v>
      </c>
      <c r="N205">
        <f t="shared" si="38"/>
        <v>0</v>
      </c>
      <c r="O205" t="str">
        <f t="shared" si="39"/>
        <v/>
      </c>
      <c r="P205" t="str">
        <f t="shared" si="40"/>
        <v/>
      </c>
      <c r="Q205" t="str">
        <f t="shared" si="41"/>
        <v/>
      </c>
      <c r="R205" t="str">
        <f t="shared" si="42"/>
        <v/>
      </c>
      <c r="S205">
        <f t="shared" si="43"/>
        <v>2</v>
      </c>
      <c r="T205">
        <f t="shared" si="44"/>
        <v>1</v>
      </c>
    </row>
    <row r="206" spans="1:20" x14ac:dyDescent="0.25">
      <c r="A206">
        <v>8</v>
      </c>
      <c r="B206">
        <v>2</v>
      </c>
      <c r="C206">
        <v>0</v>
      </c>
      <c r="D206">
        <v>3</v>
      </c>
      <c r="E206">
        <v>8</v>
      </c>
      <c r="F206">
        <v>3</v>
      </c>
      <c r="G206">
        <v>7</v>
      </c>
      <c r="J206">
        <f t="shared" si="34"/>
        <v>31</v>
      </c>
      <c r="K206">
        <f t="shared" si="35"/>
        <v>0</v>
      </c>
      <c r="L206">
        <f t="shared" si="36"/>
        <v>0</v>
      </c>
      <c r="M206">
        <f t="shared" si="37"/>
        <v>1</v>
      </c>
      <c r="N206">
        <f t="shared" si="38"/>
        <v>1</v>
      </c>
      <c r="O206">
        <f t="shared" si="39"/>
        <v>0</v>
      </c>
      <c r="P206">
        <f t="shared" si="40"/>
        <v>1</v>
      </c>
      <c r="Q206" t="str">
        <f t="shared" si="41"/>
        <v/>
      </c>
      <c r="R206" t="str">
        <f t="shared" si="42"/>
        <v/>
      </c>
      <c r="S206">
        <f t="shared" si="43"/>
        <v>3</v>
      </c>
      <c r="T206">
        <f t="shared" si="44"/>
        <v>1</v>
      </c>
    </row>
    <row r="207" spans="1:20" x14ac:dyDescent="0.25">
      <c r="A207">
        <v>1</v>
      </c>
      <c r="B207">
        <v>3</v>
      </c>
      <c r="C207">
        <v>0</v>
      </c>
      <c r="D207">
        <v>6</v>
      </c>
      <c r="E207">
        <v>5</v>
      </c>
      <c r="J207">
        <f t="shared" si="34"/>
        <v>15</v>
      </c>
      <c r="K207">
        <f t="shared" si="35"/>
        <v>1</v>
      </c>
      <c r="L207">
        <f t="shared" si="36"/>
        <v>0</v>
      </c>
      <c r="M207">
        <f t="shared" si="37"/>
        <v>1</v>
      </c>
      <c r="N207">
        <f t="shared" si="38"/>
        <v>0</v>
      </c>
      <c r="O207" t="str">
        <f t="shared" si="39"/>
        <v/>
      </c>
      <c r="P207" t="str">
        <f t="shared" si="40"/>
        <v/>
      </c>
      <c r="Q207" t="str">
        <f t="shared" si="41"/>
        <v/>
      </c>
      <c r="R207" t="str">
        <f t="shared" si="42"/>
        <v/>
      </c>
      <c r="S207">
        <f t="shared" si="43"/>
        <v>2</v>
      </c>
      <c r="T207">
        <f t="shared" si="44"/>
        <v>1</v>
      </c>
    </row>
    <row r="208" spans="1:20" x14ac:dyDescent="0.25">
      <c r="A208">
        <v>2</v>
      </c>
      <c r="B208">
        <v>4</v>
      </c>
      <c r="C208">
        <v>7</v>
      </c>
      <c r="D208">
        <v>4</v>
      </c>
      <c r="E208">
        <v>6</v>
      </c>
      <c r="J208">
        <f t="shared" si="34"/>
        <v>23</v>
      </c>
      <c r="K208">
        <f t="shared" si="35"/>
        <v>1</v>
      </c>
      <c r="L208">
        <f t="shared" si="36"/>
        <v>1</v>
      </c>
      <c r="M208">
        <f t="shared" si="37"/>
        <v>0</v>
      </c>
      <c r="N208">
        <f t="shared" si="38"/>
        <v>1</v>
      </c>
      <c r="O208" t="str">
        <f t="shared" si="39"/>
        <v/>
      </c>
      <c r="P208" t="str">
        <f t="shared" si="40"/>
        <v/>
      </c>
      <c r="Q208" t="str">
        <f t="shared" si="41"/>
        <v/>
      </c>
      <c r="R208" t="str">
        <f t="shared" si="42"/>
        <v/>
      </c>
      <c r="S208">
        <f t="shared" si="43"/>
        <v>1</v>
      </c>
      <c r="T208">
        <f t="shared" si="44"/>
        <v>1</v>
      </c>
    </row>
    <row r="209" spans="1:20" x14ac:dyDescent="0.25">
      <c r="A209">
        <v>1</v>
      </c>
      <c r="B209">
        <v>4</v>
      </c>
      <c r="C209">
        <v>5</v>
      </c>
      <c r="D209">
        <v>4</v>
      </c>
      <c r="E209">
        <v>9</v>
      </c>
      <c r="F209">
        <v>0</v>
      </c>
      <c r="G209">
        <v>8</v>
      </c>
      <c r="H209">
        <v>2</v>
      </c>
      <c r="I209">
        <v>4</v>
      </c>
      <c r="J209">
        <f t="shared" si="34"/>
        <v>37</v>
      </c>
      <c r="K209">
        <f t="shared" si="35"/>
        <v>1</v>
      </c>
      <c r="L209">
        <f t="shared" si="36"/>
        <v>1</v>
      </c>
      <c r="M209">
        <f t="shared" si="37"/>
        <v>0</v>
      </c>
      <c r="N209">
        <f t="shared" si="38"/>
        <v>1</v>
      </c>
      <c r="O209">
        <f t="shared" si="39"/>
        <v>0</v>
      </c>
      <c r="P209">
        <f t="shared" si="40"/>
        <v>1</v>
      </c>
      <c r="Q209">
        <f t="shared" si="41"/>
        <v>0</v>
      </c>
      <c r="R209">
        <f t="shared" si="42"/>
        <v>1</v>
      </c>
      <c r="S209">
        <f t="shared" si="43"/>
        <v>3</v>
      </c>
      <c r="T209">
        <f t="shared" si="44"/>
        <v>1</v>
      </c>
    </row>
    <row r="210" spans="1:20" x14ac:dyDescent="0.25">
      <c r="A210">
        <v>2</v>
      </c>
      <c r="B210">
        <v>4</v>
      </c>
      <c r="C210">
        <v>0</v>
      </c>
      <c r="D210">
        <v>7</v>
      </c>
      <c r="E210">
        <v>1</v>
      </c>
      <c r="J210">
        <f t="shared" si="34"/>
        <v>14</v>
      </c>
      <c r="K210">
        <f t="shared" si="35"/>
        <v>1</v>
      </c>
      <c r="L210">
        <f t="shared" si="36"/>
        <v>0</v>
      </c>
      <c r="M210">
        <f t="shared" si="37"/>
        <v>1</v>
      </c>
      <c r="N210">
        <f t="shared" si="38"/>
        <v>0</v>
      </c>
      <c r="O210" t="str">
        <f t="shared" si="39"/>
        <v/>
      </c>
      <c r="P210" t="str">
        <f t="shared" si="40"/>
        <v/>
      </c>
      <c r="Q210" t="str">
        <f t="shared" si="41"/>
        <v/>
      </c>
      <c r="R210" t="str">
        <f t="shared" si="42"/>
        <v/>
      </c>
      <c r="S210">
        <f t="shared" si="43"/>
        <v>2</v>
      </c>
      <c r="T210">
        <f t="shared" si="44"/>
        <v>1</v>
      </c>
    </row>
    <row r="211" spans="1:20" x14ac:dyDescent="0.25">
      <c r="A211">
        <v>1</v>
      </c>
      <c r="B211">
        <v>7</v>
      </c>
      <c r="C211">
        <v>1</v>
      </c>
      <c r="D211">
        <v>1</v>
      </c>
      <c r="E211">
        <v>5</v>
      </c>
      <c r="F211">
        <v>3</v>
      </c>
      <c r="G211">
        <v>5</v>
      </c>
      <c r="H211">
        <v>0</v>
      </c>
      <c r="J211">
        <f t="shared" si="34"/>
        <v>23</v>
      </c>
      <c r="K211">
        <f t="shared" si="35"/>
        <v>1</v>
      </c>
      <c r="L211">
        <f t="shared" si="36"/>
        <v>0</v>
      </c>
      <c r="M211">
        <f t="shared" si="37"/>
        <v>0</v>
      </c>
      <c r="N211">
        <f t="shared" si="38"/>
        <v>1</v>
      </c>
      <c r="O211">
        <f t="shared" si="39"/>
        <v>0</v>
      </c>
      <c r="P211">
        <f t="shared" si="40"/>
        <v>1</v>
      </c>
      <c r="Q211">
        <f t="shared" si="41"/>
        <v>0</v>
      </c>
      <c r="R211" t="str">
        <f t="shared" si="42"/>
        <v/>
      </c>
      <c r="S211">
        <f t="shared" si="43"/>
        <v>4</v>
      </c>
      <c r="T211">
        <f t="shared" si="44"/>
        <v>1</v>
      </c>
    </row>
    <row r="212" spans="1:20" x14ac:dyDescent="0.25">
      <c r="A212">
        <v>1</v>
      </c>
      <c r="B212">
        <v>3</v>
      </c>
      <c r="C212">
        <v>6</v>
      </c>
      <c r="D212">
        <v>7</v>
      </c>
      <c r="E212">
        <v>4</v>
      </c>
      <c r="F212">
        <v>8</v>
      </c>
      <c r="G212">
        <v>1</v>
      </c>
      <c r="H212">
        <v>3</v>
      </c>
      <c r="I212">
        <v>5</v>
      </c>
      <c r="J212">
        <f t="shared" si="34"/>
        <v>38</v>
      </c>
      <c r="K212">
        <f t="shared" si="35"/>
        <v>1</v>
      </c>
      <c r="L212">
        <f t="shared" si="36"/>
        <v>1</v>
      </c>
      <c r="M212">
        <f t="shared" si="37"/>
        <v>1</v>
      </c>
      <c r="N212">
        <f t="shared" si="38"/>
        <v>0</v>
      </c>
      <c r="O212">
        <f t="shared" si="39"/>
        <v>1</v>
      </c>
      <c r="P212">
        <f t="shared" si="40"/>
        <v>0</v>
      </c>
      <c r="Q212">
        <f t="shared" si="41"/>
        <v>1</v>
      </c>
      <c r="R212">
        <f t="shared" si="42"/>
        <v>1</v>
      </c>
      <c r="S212">
        <f t="shared" si="43"/>
        <v>2</v>
      </c>
      <c r="T212">
        <f t="shared" si="44"/>
        <v>1</v>
      </c>
    </row>
    <row r="213" spans="1:20" x14ac:dyDescent="0.25">
      <c r="A213">
        <v>1</v>
      </c>
      <c r="B213">
        <v>2</v>
      </c>
      <c r="C213">
        <v>8</v>
      </c>
      <c r="D213">
        <v>9</v>
      </c>
      <c r="E213">
        <v>7</v>
      </c>
      <c r="F213">
        <v>9</v>
      </c>
      <c r="G213">
        <v>2</v>
      </c>
      <c r="H213">
        <v>7</v>
      </c>
      <c r="I213">
        <v>4</v>
      </c>
      <c r="J213">
        <f t="shared" si="34"/>
        <v>49</v>
      </c>
      <c r="K213">
        <f t="shared" si="35"/>
        <v>1</v>
      </c>
      <c r="L213">
        <f t="shared" si="36"/>
        <v>1</v>
      </c>
      <c r="M213">
        <f t="shared" si="37"/>
        <v>1</v>
      </c>
      <c r="N213">
        <f t="shared" si="38"/>
        <v>0</v>
      </c>
      <c r="O213">
        <f t="shared" si="39"/>
        <v>1</v>
      </c>
      <c r="P213">
        <f t="shared" si="40"/>
        <v>0</v>
      </c>
      <c r="Q213">
        <f t="shared" si="41"/>
        <v>1</v>
      </c>
      <c r="R213">
        <f t="shared" si="42"/>
        <v>0</v>
      </c>
      <c r="S213">
        <f t="shared" si="43"/>
        <v>3</v>
      </c>
      <c r="T213">
        <f t="shared" si="44"/>
        <v>1</v>
      </c>
    </row>
    <row r="214" spans="1:20" x14ac:dyDescent="0.25">
      <c r="A214">
        <v>6</v>
      </c>
      <c r="B214">
        <v>8</v>
      </c>
      <c r="C214">
        <v>6</v>
      </c>
      <c r="D214">
        <v>8</v>
      </c>
      <c r="E214">
        <v>8</v>
      </c>
      <c r="F214">
        <v>7</v>
      </c>
      <c r="G214">
        <v>2</v>
      </c>
      <c r="J214">
        <f t="shared" si="34"/>
        <v>45</v>
      </c>
      <c r="K214">
        <f t="shared" si="35"/>
        <v>1</v>
      </c>
      <c r="L214">
        <f t="shared" si="36"/>
        <v>0</v>
      </c>
      <c r="M214">
        <f t="shared" si="37"/>
        <v>1</v>
      </c>
      <c r="N214">
        <f t="shared" si="38"/>
        <v>0</v>
      </c>
      <c r="O214">
        <f t="shared" si="39"/>
        <v>0</v>
      </c>
      <c r="P214">
        <f t="shared" si="40"/>
        <v>0</v>
      </c>
      <c r="Q214" t="str">
        <f t="shared" si="41"/>
        <v/>
      </c>
      <c r="R214" t="str">
        <f t="shared" si="42"/>
        <v/>
      </c>
      <c r="S214">
        <f t="shared" si="43"/>
        <v>4</v>
      </c>
      <c r="T214">
        <f t="shared" si="44"/>
        <v>1</v>
      </c>
    </row>
    <row r="215" spans="1:20" x14ac:dyDescent="0.25">
      <c r="A215">
        <v>1</v>
      </c>
      <c r="B215">
        <v>1</v>
      </c>
      <c r="C215">
        <v>0</v>
      </c>
      <c r="D215">
        <v>1</v>
      </c>
      <c r="E215">
        <v>7</v>
      </c>
      <c r="F215">
        <v>7</v>
      </c>
      <c r="G215">
        <v>3</v>
      </c>
      <c r="H215">
        <v>3</v>
      </c>
      <c r="J215">
        <f t="shared" si="34"/>
        <v>23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1</v>
      </c>
      <c r="O215">
        <f t="shared" si="39"/>
        <v>0</v>
      </c>
      <c r="P215">
        <f t="shared" si="40"/>
        <v>0</v>
      </c>
      <c r="Q215">
        <f t="shared" si="41"/>
        <v>0</v>
      </c>
      <c r="R215" t="str">
        <f t="shared" si="42"/>
        <v/>
      </c>
      <c r="S215">
        <f t="shared" si="43"/>
        <v>5</v>
      </c>
      <c r="T215">
        <f t="shared" si="44"/>
        <v>1</v>
      </c>
    </row>
    <row r="216" spans="1:20" x14ac:dyDescent="0.25">
      <c r="A216">
        <v>1</v>
      </c>
      <c r="B216">
        <v>2</v>
      </c>
      <c r="C216">
        <v>0</v>
      </c>
      <c r="D216">
        <v>1</v>
      </c>
      <c r="E216">
        <v>5</v>
      </c>
      <c r="F216">
        <v>4</v>
      </c>
      <c r="G216">
        <v>8</v>
      </c>
      <c r="H216">
        <v>1</v>
      </c>
      <c r="I216">
        <v>3</v>
      </c>
      <c r="J216">
        <f t="shared" si="34"/>
        <v>25</v>
      </c>
      <c r="K216">
        <f t="shared" si="35"/>
        <v>1</v>
      </c>
      <c r="L216">
        <f t="shared" si="36"/>
        <v>0</v>
      </c>
      <c r="M216">
        <f t="shared" si="37"/>
        <v>1</v>
      </c>
      <c r="N216">
        <f t="shared" si="38"/>
        <v>1</v>
      </c>
      <c r="O216">
        <f t="shared" si="39"/>
        <v>0</v>
      </c>
      <c r="P216">
        <f t="shared" si="40"/>
        <v>1</v>
      </c>
      <c r="Q216">
        <f t="shared" si="41"/>
        <v>0</v>
      </c>
      <c r="R216">
        <f t="shared" si="42"/>
        <v>1</v>
      </c>
      <c r="S216">
        <f t="shared" si="43"/>
        <v>3</v>
      </c>
      <c r="T216">
        <f t="shared" si="44"/>
        <v>1</v>
      </c>
    </row>
    <row r="217" spans="1:20" x14ac:dyDescent="0.25">
      <c r="A217">
        <v>6</v>
      </c>
      <c r="B217">
        <v>4</v>
      </c>
      <c r="C217">
        <v>6</v>
      </c>
      <c r="D217">
        <v>4</v>
      </c>
      <c r="E217">
        <v>9</v>
      </c>
      <c r="F217">
        <v>0</v>
      </c>
      <c r="J217">
        <f t="shared" si="34"/>
        <v>29</v>
      </c>
      <c r="K217">
        <f t="shared" si="35"/>
        <v>0</v>
      </c>
      <c r="L217">
        <f t="shared" si="36"/>
        <v>1</v>
      </c>
      <c r="M217">
        <f t="shared" si="37"/>
        <v>0</v>
      </c>
      <c r="N217">
        <f t="shared" si="38"/>
        <v>1</v>
      </c>
      <c r="O217">
        <f t="shared" si="39"/>
        <v>0</v>
      </c>
      <c r="P217" t="str">
        <f t="shared" si="40"/>
        <v/>
      </c>
      <c r="Q217" t="str">
        <f t="shared" si="41"/>
        <v/>
      </c>
      <c r="R217" t="str">
        <f t="shared" si="42"/>
        <v/>
      </c>
      <c r="S217">
        <f t="shared" si="43"/>
        <v>3</v>
      </c>
      <c r="T217">
        <f t="shared" si="44"/>
        <v>1</v>
      </c>
    </row>
    <row r="218" spans="1:20" x14ac:dyDescent="0.25">
      <c r="A218">
        <v>2</v>
      </c>
      <c r="B218">
        <v>4</v>
      </c>
      <c r="C218">
        <v>9</v>
      </c>
      <c r="D218">
        <v>1</v>
      </c>
      <c r="E218">
        <v>7</v>
      </c>
      <c r="J218">
        <f t="shared" si="34"/>
        <v>23</v>
      </c>
      <c r="K218">
        <f t="shared" si="35"/>
        <v>1</v>
      </c>
      <c r="L218">
        <f t="shared" si="36"/>
        <v>1</v>
      </c>
      <c r="M218">
        <f t="shared" si="37"/>
        <v>0</v>
      </c>
      <c r="N218">
        <f t="shared" si="38"/>
        <v>1</v>
      </c>
      <c r="O218" t="str">
        <f t="shared" si="39"/>
        <v/>
      </c>
      <c r="P218" t="str">
        <f t="shared" si="40"/>
        <v/>
      </c>
      <c r="Q218" t="str">
        <f t="shared" si="41"/>
        <v/>
      </c>
      <c r="R218" t="str">
        <f t="shared" si="42"/>
        <v/>
      </c>
      <c r="S218">
        <f t="shared" si="43"/>
        <v>1</v>
      </c>
      <c r="T218">
        <f t="shared" si="44"/>
        <v>1</v>
      </c>
    </row>
    <row r="219" spans="1:20" x14ac:dyDescent="0.25">
      <c r="A219">
        <v>6</v>
      </c>
      <c r="B219">
        <v>8</v>
      </c>
      <c r="C219">
        <v>1</v>
      </c>
      <c r="D219">
        <v>1</v>
      </c>
      <c r="E219">
        <v>4</v>
      </c>
      <c r="F219">
        <v>9</v>
      </c>
      <c r="G219">
        <v>6</v>
      </c>
      <c r="H219">
        <v>3</v>
      </c>
      <c r="J219">
        <f t="shared" si="34"/>
        <v>38</v>
      </c>
      <c r="K219">
        <f t="shared" si="35"/>
        <v>1</v>
      </c>
      <c r="L219">
        <f t="shared" si="36"/>
        <v>0</v>
      </c>
      <c r="M219">
        <f t="shared" si="37"/>
        <v>0</v>
      </c>
      <c r="N219">
        <f t="shared" si="38"/>
        <v>1</v>
      </c>
      <c r="O219">
        <f t="shared" si="39"/>
        <v>1</v>
      </c>
      <c r="P219">
        <f t="shared" si="40"/>
        <v>0</v>
      </c>
      <c r="Q219">
        <f t="shared" si="41"/>
        <v>0</v>
      </c>
      <c r="R219" t="str">
        <f t="shared" si="42"/>
        <v/>
      </c>
      <c r="S219">
        <f t="shared" si="43"/>
        <v>4</v>
      </c>
      <c r="T219">
        <f t="shared" si="44"/>
        <v>1</v>
      </c>
    </row>
    <row r="220" spans="1:20" x14ac:dyDescent="0.25">
      <c r="A220">
        <v>2</v>
      </c>
      <c r="B220">
        <v>4</v>
      </c>
      <c r="C220">
        <v>7</v>
      </c>
      <c r="D220">
        <v>6</v>
      </c>
      <c r="E220">
        <v>7</v>
      </c>
      <c r="F220">
        <v>1</v>
      </c>
      <c r="J220">
        <f t="shared" si="34"/>
        <v>27</v>
      </c>
      <c r="K220">
        <f t="shared" si="35"/>
        <v>1</v>
      </c>
      <c r="L220">
        <f t="shared" si="36"/>
        <v>1</v>
      </c>
      <c r="M220">
        <f t="shared" si="37"/>
        <v>0</v>
      </c>
      <c r="N220">
        <f t="shared" si="38"/>
        <v>1</v>
      </c>
      <c r="O220">
        <f t="shared" si="39"/>
        <v>0</v>
      </c>
      <c r="P220" t="str">
        <f t="shared" si="40"/>
        <v/>
      </c>
      <c r="Q220" t="str">
        <f t="shared" si="41"/>
        <v/>
      </c>
      <c r="R220" t="str">
        <f t="shared" si="42"/>
        <v/>
      </c>
      <c r="S220">
        <f t="shared" si="43"/>
        <v>2</v>
      </c>
      <c r="T220">
        <f t="shared" si="44"/>
        <v>1</v>
      </c>
    </row>
    <row r="221" spans="1:20" x14ac:dyDescent="0.25">
      <c r="A221">
        <v>1</v>
      </c>
      <c r="B221">
        <v>4</v>
      </c>
      <c r="C221">
        <v>2</v>
      </c>
      <c r="D221">
        <v>1</v>
      </c>
      <c r="E221">
        <v>6</v>
      </c>
      <c r="F221">
        <v>3</v>
      </c>
      <c r="G221">
        <v>9</v>
      </c>
      <c r="H221">
        <v>5</v>
      </c>
      <c r="J221">
        <f t="shared" si="34"/>
        <v>31</v>
      </c>
      <c r="K221">
        <f t="shared" si="35"/>
        <v>1</v>
      </c>
      <c r="L221">
        <f t="shared" si="36"/>
        <v>0</v>
      </c>
      <c r="M221">
        <f t="shared" si="37"/>
        <v>0</v>
      </c>
      <c r="N221">
        <f t="shared" si="38"/>
        <v>1</v>
      </c>
      <c r="O221">
        <f t="shared" si="39"/>
        <v>0</v>
      </c>
      <c r="P221">
        <f t="shared" si="40"/>
        <v>1</v>
      </c>
      <c r="Q221">
        <f t="shared" si="41"/>
        <v>0</v>
      </c>
      <c r="R221" t="str">
        <f t="shared" si="42"/>
        <v/>
      </c>
      <c r="S221">
        <f t="shared" si="43"/>
        <v>4</v>
      </c>
      <c r="T221">
        <f t="shared" si="44"/>
        <v>1</v>
      </c>
    </row>
    <row r="222" spans="1:20" x14ac:dyDescent="0.25">
      <c r="A222">
        <v>1</v>
      </c>
      <c r="B222">
        <v>5</v>
      </c>
      <c r="C222">
        <v>7</v>
      </c>
      <c r="D222">
        <v>7</v>
      </c>
      <c r="E222">
        <v>5</v>
      </c>
      <c r="F222">
        <v>1</v>
      </c>
      <c r="G222">
        <v>6</v>
      </c>
      <c r="H222">
        <v>2</v>
      </c>
      <c r="J222">
        <f t="shared" si="34"/>
        <v>34</v>
      </c>
      <c r="K222">
        <f t="shared" si="35"/>
        <v>1</v>
      </c>
      <c r="L222">
        <f t="shared" si="36"/>
        <v>1</v>
      </c>
      <c r="M222">
        <f t="shared" si="37"/>
        <v>0</v>
      </c>
      <c r="N222">
        <f t="shared" si="38"/>
        <v>0</v>
      </c>
      <c r="O222">
        <f t="shared" si="39"/>
        <v>0</v>
      </c>
      <c r="P222">
        <f t="shared" si="40"/>
        <v>1</v>
      </c>
      <c r="Q222">
        <f t="shared" si="41"/>
        <v>0</v>
      </c>
      <c r="R222" t="str">
        <f t="shared" si="42"/>
        <v/>
      </c>
      <c r="S222">
        <f t="shared" si="43"/>
        <v>4</v>
      </c>
      <c r="T222">
        <f t="shared" si="44"/>
        <v>1</v>
      </c>
    </row>
    <row r="223" spans="1:20" x14ac:dyDescent="0.25">
      <c r="A223">
        <v>5</v>
      </c>
      <c r="B223">
        <v>5</v>
      </c>
      <c r="C223">
        <v>4</v>
      </c>
      <c r="D223">
        <v>7</v>
      </c>
      <c r="E223">
        <v>8</v>
      </c>
      <c r="F223">
        <v>6</v>
      </c>
      <c r="G223">
        <v>9</v>
      </c>
      <c r="J223">
        <f t="shared" si="34"/>
        <v>44</v>
      </c>
      <c r="K223">
        <f t="shared" si="35"/>
        <v>0</v>
      </c>
      <c r="L223">
        <f t="shared" si="36"/>
        <v>0</v>
      </c>
      <c r="M223">
        <f t="shared" si="37"/>
        <v>1</v>
      </c>
      <c r="N223">
        <f t="shared" si="38"/>
        <v>1</v>
      </c>
      <c r="O223">
        <f t="shared" si="39"/>
        <v>0</v>
      </c>
      <c r="P223">
        <f t="shared" si="40"/>
        <v>1</v>
      </c>
      <c r="Q223" t="str">
        <f t="shared" si="41"/>
        <v/>
      </c>
      <c r="R223" t="str">
        <f t="shared" si="42"/>
        <v/>
      </c>
      <c r="S223">
        <f t="shared" si="43"/>
        <v>3</v>
      </c>
      <c r="T223">
        <f t="shared" si="44"/>
        <v>1</v>
      </c>
    </row>
    <row r="224" spans="1:20" x14ac:dyDescent="0.25">
      <c r="A224">
        <v>5</v>
      </c>
      <c r="B224">
        <v>8</v>
      </c>
      <c r="C224">
        <v>9</v>
      </c>
      <c r="D224">
        <v>6</v>
      </c>
      <c r="J224">
        <f t="shared" si="34"/>
        <v>28</v>
      </c>
      <c r="K224">
        <f t="shared" si="35"/>
        <v>1</v>
      </c>
      <c r="L224">
        <f t="shared" si="36"/>
        <v>1</v>
      </c>
      <c r="M224">
        <f t="shared" si="37"/>
        <v>0</v>
      </c>
      <c r="N224" t="str">
        <f t="shared" si="38"/>
        <v/>
      </c>
      <c r="O224" t="str">
        <f t="shared" si="39"/>
        <v/>
      </c>
      <c r="P224" t="str">
        <f t="shared" si="40"/>
        <v/>
      </c>
      <c r="Q224" t="str">
        <f t="shared" si="41"/>
        <v/>
      </c>
      <c r="R224" t="str">
        <f t="shared" si="42"/>
        <v/>
      </c>
      <c r="S224">
        <f t="shared" si="43"/>
        <v>1</v>
      </c>
      <c r="T224">
        <f t="shared" si="44"/>
        <v>1</v>
      </c>
    </row>
    <row r="225" spans="1:20" x14ac:dyDescent="0.25">
      <c r="A225">
        <v>2</v>
      </c>
      <c r="B225">
        <v>0</v>
      </c>
      <c r="C225">
        <v>1</v>
      </c>
      <c r="D225">
        <v>6</v>
      </c>
      <c r="E225">
        <v>6</v>
      </c>
      <c r="F225">
        <v>2</v>
      </c>
      <c r="G225">
        <v>9</v>
      </c>
      <c r="H225">
        <v>9</v>
      </c>
      <c r="J225">
        <f t="shared" si="34"/>
        <v>35</v>
      </c>
      <c r="K225">
        <f t="shared" si="35"/>
        <v>0</v>
      </c>
      <c r="L225">
        <f t="shared" si="36"/>
        <v>1</v>
      </c>
      <c r="M225">
        <f t="shared" si="37"/>
        <v>1</v>
      </c>
      <c r="N225">
        <f t="shared" si="38"/>
        <v>0</v>
      </c>
      <c r="O225">
        <f t="shared" si="39"/>
        <v>0</v>
      </c>
      <c r="P225">
        <f t="shared" si="40"/>
        <v>1</v>
      </c>
      <c r="Q225">
        <f t="shared" si="41"/>
        <v>0</v>
      </c>
      <c r="R225" t="str">
        <f t="shared" si="42"/>
        <v/>
      </c>
      <c r="S225">
        <f t="shared" si="43"/>
        <v>4</v>
      </c>
      <c r="T225">
        <f t="shared" si="44"/>
        <v>1</v>
      </c>
    </row>
    <row r="226" spans="1:20" x14ac:dyDescent="0.25">
      <c r="A226">
        <v>8</v>
      </c>
      <c r="B226">
        <v>4</v>
      </c>
      <c r="C226">
        <v>4</v>
      </c>
      <c r="D226">
        <v>9</v>
      </c>
      <c r="E226">
        <v>6</v>
      </c>
      <c r="F226">
        <v>3</v>
      </c>
      <c r="G226">
        <v>8</v>
      </c>
      <c r="H226">
        <v>3</v>
      </c>
      <c r="J226">
        <f t="shared" si="34"/>
        <v>45</v>
      </c>
      <c r="K226">
        <f t="shared" si="35"/>
        <v>0</v>
      </c>
      <c r="L226">
        <f t="shared" si="36"/>
        <v>0</v>
      </c>
      <c r="M226">
        <f t="shared" si="37"/>
        <v>1</v>
      </c>
      <c r="N226">
        <f t="shared" si="38"/>
        <v>0</v>
      </c>
      <c r="O226">
        <f t="shared" si="39"/>
        <v>0</v>
      </c>
      <c r="P226">
        <f t="shared" si="40"/>
        <v>1</v>
      </c>
      <c r="Q226">
        <f t="shared" si="41"/>
        <v>0</v>
      </c>
      <c r="R226" t="str">
        <f t="shared" si="42"/>
        <v/>
      </c>
      <c r="S226">
        <f t="shared" si="43"/>
        <v>5</v>
      </c>
      <c r="T226">
        <f t="shared" si="44"/>
        <v>1</v>
      </c>
    </row>
    <row r="227" spans="1:20" x14ac:dyDescent="0.25">
      <c r="A227">
        <v>6</v>
      </c>
      <c r="B227">
        <v>0</v>
      </c>
      <c r="C227">
        <v>5</v>
      </c>
      <c r="D227">
        <v>9</v>
      </c>
      <c r="E227">
        <v>1</v>
      </c>
      <c r="J227">
        <f t="shared" si="34"/>
        <v>21</v>
      </c>
      <c r="K227">
        <f t="shared" si="35"/>
        <v>0</v>
      </c>
      <c r="L227">
        <f t="shared" si="36"/>
        <v>1</v>
      </c>
      <c r="M227">
        <f t="shared" si="37"/>
        <v>1</v>
      </c>
      <c r="N227">
        <f t="shared" si="38"/>
        <v>0</v>
      </c>
      <c r="O227" t="str">
        <f t="shared" si="39"/>
        <v/>
      </c>
      <c r="P227" t="str">
        <f t="shared" si="40"/>
        <v/>
      </c>
      <c r="Q227" t="str">
        <f t="shared" si="41"/>
        <v/>
      </c>
      <c r="R227" t="str">
        <f t="shared" si="42"/>
        <v/>
      </c>
      <c r="S227">
        <f t="shared" si="43"/>
        <v>2</v>
      </c>
      <c r="T227">
        <f t="shared" si="44"/>
        <v>1</v>
      </c>
    </row>
    <row r="228" spans="1:20" x14ac:dyDescent="0.25">
      <c r="A228">
        <v>2</v>
      </c>
      <c r="B228">
        <v>0</v>
      </c>
      <c r="C228">
        <v>0</v>
      </c>
      <c r="D228">
        <v>0</v>
      </c>
      <c r="E228">
        <v>8</v>
      </c>
      <c r="J228">
        <f t="shared" si="34"/>
        <v>10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1</v>
      </c>
      <c r="O228" t="str">
        <f t="shared" si="39"/>
        <v/>
      </c>
      <c r="P228" t="str">
        <f t="shared" si="40"/>
        <v/>
      </c>
      <c r="Q228" t="str">
        <f t="shared" si="41"/>
        <v/>
      </c>
      <c r="R228" t="str">
        <f t="shared" si="42"/>
        <v/>
      </c>
      <c r="S228">
        <f t="shared" si="43"/>
        <v>3</v>
      </c>
      <c r="T228">
        <f t="shared" si="44"/>
        <v>1</v>
      </c>
    </row>
    <row r="229" spans="1:20" x14ac:dyDescent="0.25">
      <c r="A229">
        <v>2</v>
      </c>
      <c r="B229">
        <v>8</v>
      </c>
      <c r="C229">
        <v>4</v>
      </c>
      <c r="D229">
        <v>2</v>
      </c>
      <c r="E229">
        <v>4</v>
      </c>
      <c r="J229">
        <f t="shared" si="34"/>
        <v>20</v>
      </c>
      <c r="K229">
        <f t="shared" si="35"/>
        <v>1</v>
      </c>
      <c r="L229">
        <f t="shared" si="36"/>
        <v>0</v>
      </c>
      <c r="M229">
        <f t="shared" si="37"/>
        <v>0</v>
      </c>
      <c r="N229">
        <f t="shared" si="38"/>
        <v>1</v>
      </c>
      <c r="O229" t="str">
        <f t="shared" si="39"/>
        <v/>
      </c>
      <c r="P229" t="str">
        <f t="shared" si="40"/>
        <v/>
      </c>
      <c r="Q229" t="str">
        <f t="shared" si="41"/>
        <v/>
      </c>
      <c r="R229" t="str">
        <f t="shared" si="42"/>
        <v/>
      </c>
      <c r="S229">
        <f t="shared" si="43"/>
        <v>2</v>
      </c>
      <c r="T229">
        <f t="shared" si="44"/>
        <v>1</v>
      </c>
    </row>
    <row r="230" spans="1:20" x14ac:dyDescent="0.25">
      <c r="A230">
        <v>7</v>
      </c>
      <c r="B230">
        <v>0</v>
      </c>
      <c r="C230">
        <v>5</v>
      </c>
      <c r="D230">
        <v>2</v>
      </c>
      <c r="E230">
        <v>7</v>
      </c>
      <c r="F230">
        <v>9</v>
      </c>
      <c r="G230">
        <v>8</v>
      </c>
      <c r="J230">
        <f t="shared" si="34"/>
        <v>38</v>
      </c>
      <c r="K230">
        <f t="shared" si="35"/>
        <v>0</v>
      </c>
      <c r="L230">
        <f t="shared" si="36"/>
        <v>1</v>
      </c>
      <c r="M230">
        <f t="shared" si="37"/>
        <v>0</v>
      </c>
      <c r="N230">
        <f t="shared" si="38"/>
        <v>1</v>
      </c>
      <c r="O230">
        <f t="shared" si="39"/>
        <v>1</v>
      </c>
      <c r="P230">
        <f t="shared" si="40"/>
        <v>0</v>
      </c>
      <c r="Q230" t="str">
        <f t="shared" si="41"/>
        <v/>
      </c>
      <c r="R230" t="str">
        <f t="shared" si="42"/>
        <v/>
      </c>
      <c r="S230">
        <f t="shared" si="43"/>
        <v>3</v>
      </c>
      <c r="T230">
        <f t="shared" si="44"/>
        <v>1</v>
      </c>
    </row>
    <row r="231" spans="1:20" x14ac:dyDescent="0.25">
      <c r="A231">
        <v>7</v>
      </c>
      <c r="B231">
        <v>2</v>
      </c>
      <c r="C231">
        <v>8</v>
      </c>
      <c r="D231">
        <v>1</v>
      </c>
      <c r="E231">
        <v>3</v>
      </c>
      <c r="F231">
        <v>6</v>
      </c>
      <c r="G231">
        <v>2</v>
      </c>
      <c r="H231">
        <v>0</v>
      </c>
      <c r="J231">
        <f t="shared" si="34"/>
        <v>29</v>
      </c>
      <c r="K231">
        <f t="shared" si="35"/>
        <v>0</v>
      </c>
      <c r="L231">
        <f t="shared" si="36"/>
        <v>1</v>
      </c>
      <c r="M231">
        <f t="shared" si="37"/>
        <v>0</v>
      </c>
      <c r="N231">
        <f t="shared" si="38"/>
        <v>1</v>
      </c>
      <c r="O231">
        <f t="shared" si="39"/>
        <v>1</v>
      </c>
      <c r="P231">
        <f t="shared" si="40"/>
        <v>0</v>
      </c>
      <c r="Q231">
        <f t="shared" si="41"/>
        <v>0</v>
      </c>
      <c r="R231" t="str">
        <f t="shared" si="42"/>
        <v/>
      </c>
      <c r="S231">
        <f t="shared" si="43"/>
        <v>4</v>
      </c>
      <c r="T231">
        <f t="shared" si="44"/>
        <v>1</v>
      </c>
    </row>
    <row r="232" spans="1:20" x14ac:dyDescent="0.25">
      <c r="A232">
        <v>5</v>
      </c>
      <c r="B232">
        <v>7</v>
      </c>
      <c r="C232">
        <v>7</v>
      </c>
      <c r="D232">
        <v>7</v>
      </c>
      <c r="E232">
        <v>2</v>
      </c>
      <c r="F232">
        <v>6</v>
      </c>
      <c r="G232">
        <v>7</v>
      </c>
      <c r="H232">
        <v>1</v>
      </c>
      <c r="J232">
        <f t="shared" si="34"/>
        <v>42</v>
      </c>
      <c r="K232">
        <f t="shared" si="35"/>
        <v>1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1</v>
      </c>
      <c r="P232">
        <f t="shared" si="40"/>
        <v>1</v>
      </c>
      <c r="Q232">
        <f t="shared" si="41"/>
        <v>0</v>
      </c>
      <c r="R232" t="str">
        <f t="shared" si="42"/>
        <v/>
      </c>
      <c r="S232">
        <f t="shared" si="43"/>
        <v>4</v>
      </c>
      <c r="T232">
        <f t="shared" si="44"/>
        <v>1</v>
      </c>
    </row>
    <row r="233" spans="1:20" x14ac:dyDescent="0.25">
      <c r="A233">
        <v>1</v>
      </c>
      <c r="B233">
        <v>4</v>
      </c>
      <c r="C233">
        <v>2</v>
      </c>
      <c r="D233">
        <v>0</v>
      </c>
      <c r="E233">
        <v>6</v>
      </c>
      <c r="F233">
        <v>7</v>
      </c>
      <c r="G233">
        <v>6</v>
      </c>
      <c r="H233">
        <v>5</v>
      </c>
      <c r="J233">
        <f t="shared" si="34"/>
        <v>31</v>
      </c>
      <c r="K233">
        <f t="shared" si="35"/>
        <v>1</v>
      </c>
      <c r="L233">
        <f t="shared" si="36"/>
        <v>0</v>
      </c>
      <c r="M233">
        <f t="shared" si="37"/>
        <v>0</v>
      </c>
      <c r="N233">
        <f t="shared" si="38"/>
        <v>1</v>
      </c>
      <c r="O233">
        <f t="shared" si="39"/>
        <v>1</v>
      </c>
      <c r="P233">
        <f t="shared" si="40"/>
        <v>0</v>
      </c>
      <c r="Q233">
        <f t="shared" si="41"/>
        <v>0</v>
      </c>
      <c r="R233" t="str">
        <f t="shared" si="42"/>
        <v/>
      </c>
      <c r="S233">
        <f t="shared" si="43"/>
        <v>4</v>
      </c>
      <c r="T233">
        <f t="shared" si="44"/>
        <v>1</v>
      </c>
    </row>
    <row r="234" spans="1:20" x14ac:dyDescent="0.25">
      <c r="A234">
        <v>2</v>
      </c>
      <c r="B234">
        <v>1</v>
      </c>
      <c r="C234">
        <v>3</v>
      </c>
      <c r="D234">
        <v>8</v>
      </c>
      <c r="E234">
        <v>4</v>
      </c>
      <c r="J234">
        <f t="shared" si="34"/>
        <v>18</v>
      </c>
      <c r="K234">
        <f t="shared" si="35"/>
        <v>0</v>
      </c>
      <c r="L234">
        <f t="shared" si="36"/>
        <v>1</v>
      </c>
      <c r="M234">
        <f t="shared" si="37"/>
        <v>1</v>
      </c>
      <c r="N234">
        <f t="shared" si="38"/>
        <v>0</v>
      </c>
      <c r="O234" t="str">
        <f t="shared" si="39"/>
        <v/>
      </c>
      <c r="P234" t="str">
        <f t="shared" si="40"/>
        <v/>
      </c>
      <c r="Q234" t="str">
        <f t="shared" si="41"/>
        <v/>
      </c>
      <c r="R234" t="str">
        <f t="shared" si="42"/>
        <v/>
      </c>
      <c r="S234">
        <f t="shared" si="43"/>
        <v>2</v>
      </c>
      <c r="T234">
        <f t="shared" si="44"/>
        <v>1</v>
      </c>
    </row>
    <row r="235" spans="1:20" x14ac:dyDescent="0.25">
      <c r="A235">
        <v>2</v>
      </c>
      <c r="B235">
        <v>6</v>
      </c>
      <c r="C235">
        <v>3</v>
      </c>
      <c r="D235">
        <v>8</v>
      </c>
      <c r="E235">
        <v>2</v>
      </c>
      <c r="J235">
        <f t="shared" si="34"/>
        <v>21</v>
      </c>
      <c r="K235">
        <f t="shared" si="35"/>
        <v>1</v>
      </c>
      <c r="L235">
        <f t="shared" si="36"/>
        <v>0</v>
      </c>
      <c r="M235">
        <f t="shared" si="37"/>
        <v>1</v>
      </c>
      <c r="N235">
        <f t="shared" si="38"/>
        <v>0</v>
      </c>
      <c r="O235" t="str">
        <f t="shared" si="39"/>
        <v/>
      </c>
      <c r="P235" t="str">
        <f t="shared" si="40"/>
        <v/>
      </c>
      <c r="Q235" t="str">
        <f t="shared" si="41"/>
        <v/>
      </c>
      <c r="R235" t="str">
        <f t="shared" si="42"/>
        <v/>
      </c>
      <c r="S235">
        <f t="shared" si="43"/>
        <v>2</v>
      </c>
      <c r="T235">
        <f t="shared" si="44"/>
        <v>1</v>
      </c>
    </row>
    <row r="236" spans="1:20" x14ac:dyDescent="0.25">
      <c r="A236">
        <v>6</v>
      </c>
      <c r="B236">
        <v>0</v>
      </c>
      <c r="C236">
        <v>9</v>
      </c>
      <c r="D236">
        <v>6</v>
      </c>
      <c r="E236">
        <v>9</v>
      </c>
      <c r="F236">
        <v>6</v>
      </c>
      <c r="G236">
        <v>9</v>
      </c>
      <c r="J236">
        <f t="shared" si="34"/>
        <v>45</v>
      </c>
      <c r="K236">
        <f t="shared" si="35"/>
        <v>0</v>
      </c>
      <c r="L236">
        <f t="shared" si="36"/>
        <v>1</v>
      </c>
      <c r="M236">
        <f t="shared" si="37"/>
        <v>0</v>
      </c>
      <c r="N236">
        <f t="shared" si="38"/>
        <v>1</v>
      </c>
      <c r="O236">
        <f t="shared" si="39"/>
        <v>0</v>
      </c>
      <c r="P236">
        <f t="shared" si="40"/>
        <v>1</v>
      </c>
      <c r="Q236" t="str">
        <f t="shared" si="41"/>
        <v/>
      </c>
      <c r="R236" t="str">
        <f t="shared" si="42"/>
        <v/>
      </c>
      <c r="S236">
        <f t="shared" si="43"/>
        <v>3</v>
      </c>
      <c r="T236">
        <f t="shared" si="44"/>
        <v>1</v>
      </c>
    </row>
    <row r="237" spans="1:20" x14ac:dyDescent="0.25">
      <c r="A237">
        <v>4</v>
      </c>
      <c r="B237">
        <v>1</v>
      </c>
      <c r="C237">
        <v>2</v>
      </c>
      <c r="D237">
        <v>2</v>
      </c>
      <c r="E237">
        <v>4</v>
      </c>
      <c r="F237">
        <v>1</v>
      </c>
      <c r="G237">
        <v>0</v>
      </c>
      <c r="H237">
        <v>6</v>
      </c>
      <c r="J237">
        <f t="shared" si="34"/>
        <v>20</v>
      </c>
      <c r="K237">
        <f t="shared" si="35"/>
        <v>0</v>
      </c>
      <c r="L237">
        <f t="shared" si="36"/>
        <v>1</v>
      </c>
      <c r="M237">
        <f t="shared" si="37"/>
        <v>0</v>
      </c>
      <c r="N237">
        <f t="shared" si="38"/>
        <v>1</v>
      </c>
      <c r="O237">
        <f t="shared" si="39"/>
        <v>0</v>
      </c>
      <c r="P237">
        <f t="shared" si="40"/>
        <v>0</v>
      </c>
      <c r="Q237">
        <f t="shared" si="41"/>
        <v>1</v>
      </c>
      <c r="R237" t="str">
        <f t="shared" si="42"/>
        <v/>
      </c>
      <c r="S237">
        <f t="shared" si="43"/>
        <v>4</v>
      </c>
      <c r="T237">
        <f t="shared" si="44"/>
        <v>1</v>
      </c>
    </row>
    <row r="238" spans="1:20" x14ac:dyDescent="0.25">
      <c r="A238">
        <v>2</v>
      </c>
      <c r="B238">
        <v>8</v>
      </c>
      <c r="C238">
        <v>4</v>
      </c>
      <c r="D238">
        <v>8</v>
      </c>
      <c r="E238">
        <v>1</v>
      </c>
      <c r="J238">
        <f t="shared" si="34"/>
        <v>23</v>
      </c>
      <c r="K238">
        <f t="shared" si="35"/>
        <v>1</v>
      </c>
      <c r="L238">
        <f t="shared" si="36"/>
        <v>0</v>
      </c>
      <c r="M238">
        <f t="shared" si="37"/>
        <v>1</v>
      </c>
      <c r="N238">
        <f t="shared" si="38"/>
        <v>0</v>
      </c>
      <c r="O238" t="str">
        <f t="shared" si="39"/>
        <v/>
      </c>
      <c r="P238" t="str">
        <f t="shared" si="40"/>
        <v/>
      </c>
      <c r="Q238" t="str">
        <f t="shared" si="41"/>
        <v/>
      </c>
      <c r="R238" t="str">
        <f t="shared" si="42"/>
        <v/>
      </c>
      <c r="S238">
        <f t="shared" si="43"/>
        <v>2</v>
      </c>
      <c r="T238">
        <f t="shared" si="44"/>
        <v>1</v>
      </c>
    </row>
    <row r="239" spans="1:20" x14ac:dyDescent="0.25">
      <c r="A239">
        <v>2</v>
      </c>
      <c r="B239">
        <v>3</v>
      </c>
      <c r="C239">
        <v>7</v>
      </c>
      <c r="D239">
        <v>1</v>
      </c>
      <c r="E239">
        <v>1</v>
      </c>
      <c r="J239">
        <f t="shared" si="34"/>
        <v>14</v>
      </c>
      <c r="K239">
        <f t="shared" si="35"/>
        <v>1</v>
      </c>
      <c r="L239">
        <f t="shared" si="36"/>
        <v>1</v>
      </c>
      <c r="M239">
        <f t="shared" si="37"/>
        <v>0</v>
      </c>
      <c r="N239">
        <f t="shared" si="38"/>
        <v>0</v>
      </c>
      <c r="O239" t="str">
        <f t="shared" si="39"/>
        <v/>
      </c>
      <c r="P239" t="str">
        <f t="shared" si="40"/>
        <v/>
      </c>
      <c r="Q239" t="str">
        <f t="shared" si="41"/>
        <v/>
      </c>
      <c r="R239" t="str">
        <f t="shared" si="42"/>
        <v/>
      </c>
      <c r="S239">
        <f t="shared" si="43"/>
        <v>2</v>
      </c>
      <c r="T239">
        <f t="shared" si="44"/>
        <v>1</v>
      </c>
    </row>
    <row r="240" spans="1:20" x14ac:dyDescent="0.25">
      <c r="A240">
        <v>1</v>
      </c>
      <c r="B240">
        <v>0</v>
      </c>
      <c r="C240">
        <v>0</v>
      </c>
      <c r="D240">
        <v>2</v>
      </c>
      <c r="E240">
        <v>7</v>
      </c>
      <c r="F240">
        <v>1</v>
      </c>
      <c r="G240">
        <v>5</v>
      </c>
      <c r="H240">
        <v>8</v>
      </c>
      <c r="J240">
        <f t="shared" si="34"/>
        <v>24</v>
      </c>
      <c r="K240">
        <f t="shared" si="35"/>
        <v>0</v>
      </c>
      <c r="L240">
        <f t="shared" si="36"/>
        <v>0</v>
      </c>
      <c r="M240">
        <f t="shared" si="37"/>
        <v>1</v>
      </c>
      <c r="N240">
        <f t="shared" si="38"/>
        <v>1</v>
      </c>
      <c r="O240">
        <f t="shared" si="39"/>
        <v>0</v>
      </c>
      <c r="P240">
        <f t="shared" si="40"/>
        <v>1</v>
      </c>
      <c r="Q240">
        <f t="shared" si="41"/>
        <v>1</v>
      </c>
      <c r="R240" t="str">
        <f t="shared" si="42"/>
        <v/>
      </c>
      <c r="S240">
        <f t="shared" si="43"/>
        <v>3</v>
      </c>
      <c r="T240">
        <f t="shared" si="44"/>
        <v>1</v>
      </c>
    </row>
    <row r="241" spans="1:20" x14ac:dyDescent="0.25">
      <c r="A241">
        <v>1</v>
      </c>
      <c r="B241">
        <v>2</v>
      </c>
      <c r="C241">
        <v>4</v>
      </c>
      <c r="D241">
        <v>0</v>
      </c>
      <c r="E241">
        <v>6</v>
      </c>
      <c r="F241">
        <v>7</v>
      </c>
      <c r="G241">
        <v>1</v>
      </c>
      <c r="H241">
        <v>1</v>
      </c>
      <c r="I241">
        <v>9</v>
      </c>
      <c r="J241">
        <f t="shared" si="34"/>
        <v>31</v>
      </c>
      <c r="K241">
        <f t="shared" si="35"/>
        <v>1</v>
      </c>
      <c r="L241">
        <f t="shared" si="36"/>
        <v>1</v>
      </c>
      <c r="M241">
        <f t="shared" si="37"/>
        <v>0</v>
      </c>
      <c r="N241">
        <f t="shared" si="38"/>
        <v>1</v>
      </c>
      <c r="O241">
        <f t="shared" si="39"/>
        <v>1</v>
      </c>
      <c r="P241">
        <f t="shared" si="40"/>
        <v>0</v>
      </c>
      <c r="Q241">
        <f t="shared" si="41"/>
        <v>0</v>
      </c>
      <c r="R241">
        <f t="shared" si="42"/>
        <v>1</v>
      </c>
      <c r="S241">
        <f t="shared" si="43"/>
        <v>3</v>
      </c>
      <c r="T241">
        <f t="shared" si="44"/>
        <v>1</v>
      </c>
    </row>
    <row r="242" spans="1:20" x14ac:dyDescent="0.25">
      <c r="A242">
        <v>7</v>
      </c>
      <c r="B242">
        <v>7</v>
      </c>
      <c r="C242">
        <v>9</v>
      </c>
      <c r="D242">
        <v>0</v>
      </c>
      <c r="E242">
        <v>2</v>
      </c>
      <c r="F242">
        <v>8</v>
      </c>
      <c r="G242">
        <v>4</v>
      </c>
      <c r="J242">
        <f t="shared" si="34"/>
        <v>37</v>
      </c>
      <c r="K242">
        <f t="shared" si="35"/>
        <v>0</v>
      </c>
      <c r="L242">
        <f t="shared" si="36"/>
        <v>1</v>
      </c>
      <c r="M242">
        <f t="shared" si="37"/>
        <v>0</v>
      </c>
      <c r="N242">
        <f t="shared" si="38"/>
        <v>1</v>
      </c>
      <c r="O242">
        <f t="shared" si="39"/>
        <v>1</v>
      </c>
      <c r="P242">
        <f t="shared" si="40"/>
        <v>0</v>
      </c>
      <c r="Q242" t="str">
        <f t="shared" si="41"/>
        <v/>
      </c>
      <c r="R242" t="str">
        <f t="shared" si="42"/>
        <v/>
      </c>
      <c r="S242">
        <f t="shared" si="43"/>
        <v>3</v>
      </c>
      <c r="T242">
        <f t="shared" si="44"/>
        <v>1</v>
      </c>
    </row>
    <row r="243" spans="1:20" x14ac:dyDescent="0.25">
      <c r="A243">
        <v>1</v>
      </c>
      <c r="B243">
        <v>4</v>
      </c>
      <c r="C243">
        <v>2</v>
      </c>
      <c r="D243">
        <v>4</v>
      </c>
      <c r="E243">
        <v>9</v>
      </c>
      <c r="F243">
        <v>0</v>
      </c>
      <c r="G243">
        <v>0</v>
      </c>
      <c r="J243">
        <f t="shared" si="34"/>
        <v>20</v>
      </c>
      <c r="K243">
        <f t="shared" si="35"/>
        <v>1</v>
      </c>
      <c r="L243">
        <f t="shared" si="36"/>
        <v>0</v>
      </c>
      <c r="M243">
        <f t="shared" si="37"/>
        <v>1</v>
      </c>
      <c r="N243">
        <f t="shared" si="38"/>
        <v>1</v>
      </c>
      <c r="O243">
        <f t="shared" si="39"/>
        <v>0</v>
      </c>
      <c r="P243">
        <f t="shared" si="40"/>
        <v>0</v>
      </c>
      <c r="Q243" t="str">
        <f t="shared" si="41"/>
        <v/>
      </c>
      <c r="R243" t="str">
        <f t="shared" si="42"/>
        <v/>
      </c>
      <c r="S243">
        <f t="shared" si="43"/>
        <v>3</v>
      </c>
      <c r="T243">
        <f t="shared" si="44"/>
        <v>1</v>
      </c>
    </row>
    <row r="244" spans="1:20" x14ac:dyDescent="0.25">
      <c r="A244">
        <v>4</v>
      </c>
      <c r="B244">
        <v>3</v>
      </c>
      <c r="C244">
        <v>9</v>
      </c>
      <c r="J244">
        <f t="shared" si="34"/>
        <v>16</v>
      </c>
      <c r="K244">
        <f t="shared" si="35"/>
        <v>0</v>
      </c>
      <c r="L244">
        <f t="shared" si="36"/>
        <v>1</v>
      </c>
      <c r="M244" t="str">
        <f t="shared" si="37"/>
        <v/>
      </c>
      <c r="N244" t="str">
        <f t="shared" si="38"/>
        <v/>
      </c>
      <c r="O244" t="str">
        <f t="shared" si="39"/>
        <v/>
      </c>
      <c r="P244" t="str">
        <f t="shared" si="40"/>
        <v/>
      </c>
      <c r="Q244" t="str">
        <f t="shared" si="41"/>
        <v/>
      </c>
      <c r="R244" t="str">
        <f t="shared" si="42"/>
        <v/>
      </c>
      <c r="S244">
        <f t="shared" si="43"/>
        <v>1</v>
      </c>
      <c r="T244">
        <f t="shared" si="44"/>
        <v>1</v>
      </c>
    </row>
    <row r="245" spans="1:20" x14ac:dyDescent="0.25">
      <c r="A245">
        <v>1</v>
      </c>
      <c r="B245">
        <v>2</v>
      </c>
      <c r="C245">
        <v>4</v>
      </c>
      <c r="D245">
        <v>9</v>
      </c>
      <c r="E245">
        <v>9</v>
      </c>
      <c r="F245">
        <v>5</v>
      </c>
      <c r="G245">
        <v>0</v>
      </c>
      <c r="H245">
        <v>8</v>
      </c>
      <c r="I245">
        <v>0</v>
      </c>
      <c r="J245">
        <f t="shared" si="34"/>
        <v>38</v>
      </c>
      <c r="K245">
        <f t="shared" si="35"/>
        <v>1</v>
      </c>
      <c r="L245">
        <f t="shared" si="36"/>
        <v>1</v>
      </c>
      <c r="M245">
        <f t="shared" si="37"/>
        <v>1</v>
      </c>
      <c r="N245">
        <f t="shared" si="38"/>
        <v>0</v>
      </c>
      <c r="O245">
        <f t="shared" si="39"/>
        <v>0</v>
      </c>
      <c r="P245">
        <f t="shared" si="40"/>
        <v>0</v>
      </c>
      <c r="Q245">
        <f t="shared" si="41"/>
        <v>1</v>
      </c>
      <c r="R245">
        <f t="shared" si="42"/>
        <v>0</v>
      </c>
      <c r="S245">
        <f t="shared" si="43"/>
        <v>4</v>
      </c>
      <c r="T245">
        <f t="shared" si="44"/>
        <v>1</v>
      </c>
    </row>
    <row r="246" spans="1:20" x14ac:dyDescent="0.25">
      <c r="A246">
        <v>2</v>
      </c>
      <c r="B246">
        <v>8</v>
      </c>
      <c r="C246">
        <v>2</v>
      </c>
      <c r="D246">
        <v>3</v>
      </c>
      <c r="E246">
        <v>9</v>
      </c>
      <c r="J246">
        <f t="shared" si="34"/>
        <v>24</v>
      </c>
      <c r="K246">
        <f t="shared" si="35"/>
        <v>1</v>
      </c>
      <c r="L246">
        <f t="shared" si="36"/>
        <v>0</v>
      </c>
      <c r="M246">
        <f t="shared" si="37"/>
        <v>1</v>
      </c>
      <c r="N246">
        <f t="shared" si="38"/>
        <v>1</v>
      </c>
      <c r="O246" t="str">
        <f t="shared" si="39"/>
        <v/>
      </c>
      <c r="P246" t="str">
        <f t="shared" si="40"/>
        <v/>
      </c>
      <c r="Q246" t="str">
        <f t="shared" si="41"/>
        <v/>
      </c>
      <c r="R246" t="str">
        <f t="shared" si="42"/>
        <v/>
      </c>
      <c r="S246">
        <f t="shared" si="43"/>
        <v>1</v>
      </c>
      <c r="T246">
        <f t="shared" si="44"/>
        <v>1</v>
      </c>
    </row>
    <row r="247" spans="1:20" x14ac:dyDescent="0.25">
      <c r="A247">
        <v>2</v>
      </c>
      <c r="B247">
        <v>2</v>
      </c>
      <c r="C247">
        <v>5</v>
      </c>
      <c r="D247">
        <v>0</v>
      </c>
      <c r="E247">
        <v>6</v>
      </c>
      <c r="F247">
        <v>4</v>
      </c>
      <c r="G247">
        <v>9</v>
      </c>
      <c r="H247">
        <v>5</v>
      </c>
      <c r="J247">
        <f t="shared" si="34"/>
        <v>33</v>
      </c>
      <c r="K247">
        <f t="shared" si="35"/>
        <v>0</v>
      </c>
      <c r="L247">
        <f t="shared" si="36"/>
        <v>1</v>
      </c>
      <c r="M247">
        <f t="shared" si="37"/>
        <v>0</v>
      </c>
      <c r="N247">
        <f t="shared" si="38"/>
        <v>1</v>
      </c>
      <c r="O247">
        <f t="shared" si="39"/>
        <v>0</v>
      </c>
      <c r="P247">
        <f t="shared" si="40"/>
        <v>1</v>
      </c>
      <c r="Q247">
        <f t="shared" si="41"/>
        <v>0</v>
      </c>
      <c r="R247" t="str">
        <f t="shared" si="42"/>
        <v/>
      </c>
      <c r="S247">
        <f t="shared" si="43"/>
        <v>4</v>
      </c>
      <c r="T247">
        <f t="shared" si="44"/>
        <v>1</v>
      </c>
    </row>
    <row r="248" spans="1:20" x14ac:dyDescent="0.25">
      <c r="A248">
        <v>3</v>
      </c>
      <c r="B248">
        <v>0</v>
      </c>
      <c r="C248">
        <v>7</v>
      </c>
      <c r="D248">
        <v>9</v>
      </c>
      <c r="E248">
        <v>9</v>
      </c>
      <c r="F248">
        <v>8</v>
      </c>
      <c r="G248">
        <v>9</v>
      </c>
      <c r="H248">
        <v>9</v>
      </c>
      <c r="J248">
        <f t="shared" si="34"/>
        <v>54</v>
      </c>
      <c r="K248">
        <f t="shared" si="35"/>
        <v>0</v>
      </c>
      <c r="L248">
        <f t="shared" si="36"/>
        <v>1</v>
      </c>
      <c r="M248">
        <f t="shared" si="37"/>
        <v>1</v>
      </c>
      <c r="N248">
        <f t="shared" si="38"/>
        <v>0</v>
      </c>
      <c r="O248">
        <f t="shared" si="39"/>
        <v>0</v>
      </c>
      <c r="P248">
        <f t="shared" si="40"/>
        <v>1</v>
      </c>
      <c r="Q248">
        <f t="shared" si="41"/>
        <v>0</v>
      </c>
      <c r="R248" t="str">
        <f t="shared" si="42"/>
        <v/>
      </c>
      <c r="S248">
        <f t="shared" si="43"/>
        <v>4</v>
      </c>
      <c r="T248">
        <f t="shared" si="44"/>
        <v>1</v>
      </c>
    </row>
    <row r="249" spans="1:20" x14ac:dyDescent="0.25">
      <c r="A249">
        <v>1</v>
      </c>
      <c r="B249">
        <v>0</v>
      </c>
      <c r="C249">
        <v>0</v>
      </c>
      <c r="D249">
        <v>9</v>
      </c>
      <c r="E249">
        <v>8</v>
      </c>
      <c r="F249">
        <v>6</v>
      </c>
      <c r="G249">
        <v>4</v>
      </c>
      <c r="H249">
        <v>2</v>
      </c>
      <c r="I249">
        <v>0</v>
      </c>
      <c r="J249">
        <f t="shared" si="34"/>
        <v>30</v>
      </c>
      <c r="K249">
        <f t="shared" si="35"/>
        <v>0</v>
      </c>
      <c r="L249">
        <f t="shared" si="36"/>
        <v>0</v>
      </c>
      <c r="M249">
        <f t="shared" si="37"/>
        <v>1</v>
      </c>
      <c r="N249">
        <f t="shared" si="38"/>
        <v>0</v>
      </c>
      <c r="O249">
        <f t="shared" si="39"/>
        <v>0</v>
      </c>
      <c r="P249">
        <f t="shared" si="40"/>
        <v>0</v>
      </c>
      <c r="Q249">
        <f t="shared" si="41"/>
        <v>0</v>
      </c>
      <c r="R249">
        <f t="shared" si="42"/>
        <v>0</v>
      </c>
      <c r="S249">
        <f t="shared" si="43"/>
        <v>7</v>
      </c>
      <c r="T249">
        <f t="shared" si="44"/>
        <v>1</v>
      </c>
    </row>
    <row r="250" spans="1:20" x14ac:dyDescent="0.25">
      <c r="A250">
        <v>1</v>
      </c>
      <c r="B250">
        <v>9</v>
      </c>
      <c r="C250">
        <v>0</v>
      </c>
      <c r="D250">
        <v>4</v>
      </c>
      <c r="E250">
        <v>0</v>
      </c>
      <c r="J250">
        <f t="shared" si="34"/>
        <v>14</v>
      </c>
      <c r="K250">
        <f t="shared" si="35"/>
        <v>1</v>
      </c>
      <c r="L250">
        <f t="shared" si="36"/>
        <v>0</v>
      </c>
      <c r="M250">
        <f t="shared" si="37"/>
        <v>1</v>
      </c>
      <c r="N250">
        <f t="shared" si="38"/>
        <v>0</v>
      </c>
      <c r="O250" t="str">
        <f t="shared" si="39"/>
        <v/>
      </c>
      <c r="P250" t="str">
        <f t="shared" si="40"/>
        <v/>
      </c>
      <c r="Q250" t="str">
        <f t="shared" si="41"/>
        <v/>
      </c>
      <c r="R250" t="str">
        <f t="shared" si="42"/>
        <v/>
      </c>
      <c r="S250">
        <f t="shared" si="43"/>
        <v>2</v>
      </c>
      <c r="T250">
        <f t="shared" si="44"/>
        <v>1</v>
      </c>
    </row>
    <row r="251" spans="1:20" x14ac:dyDescent="0.25">
      <c r="A251">
        <v>2</v>
      </c>
      <c r="B251">
        <v>6</v>
      </c>
      <c r="C251">
        <v>0</v>
      </c>
      <c r="D251">
        <v>6</v>
      </c>
      <c r="E251">
        <v>6</v>
      </c>
      <c r="F251">
        <v>6</v>
      </c>
      <c r="G251">
        <v>9</v>
      </c>
      <c r="H251">
        <v>0</v>
      </c>
      <c r="J251">
        <f t="shared" si="34"/>
        <v>35</v>
      </c>
      <c r="K251">
        <f t="shared" si="35"/>
        <v>1</v>
      </c>
      <c r="L251">
        <f t="shared" si="36"/>
        <v>0</v>
      </c>
      <c r="M251">
        <f t="shared" si="37"/>
        <v>1</v>
      </c>
      <c r="N251">
        <f t="shared" si="38"/>
        <v>0</v>
      </c>
      <c r="O251">
        <f t="shared" si="39"/>
        <v>0</v>
      </c>
      <c r="P251">
        <f t="shared" si="40"/>
        <v>1</v>
      </c>
      <c r="Q251">
        <f t="shared" si="41"/>
        <v>0</v>
      </c>
      <c r="R251" t="str">
        <f t="shared" si="42"/>
        <v/>
      </c>
      <c r="S251">
        <f t="shared" si="43"/>
        <v>4</v>
      </c>
      <c r="T251">
        <f t="shared" si="44"/>
        <v>1</v>
      </c>
    </row>
    <row r="252" spans="1:20" x14ac:dyDescent="0.25">
      <c r="A252">
        <v>4</v>
      </c>
      <c r="B252">
        <v>7</v>
      </c>
      <c r="C252">
        <v>2</v>
      </c>
      <c r="D252">
        <v>3</v>
      </c>
      <c r="E252">
        <v>6</v>
      </c>
      <c r="F252">
        <v>7</v>
      </c>
      <c r="G252">
        <v>2</v>
      </c>
      <c r="H252">
        <v>9</v>
      </c>
      <c r="J252">
        <f t="shared" si="34"/>
        <v>40</v>
      </c>
      <c r="K252">
        <f t="shared" si="35"/>
        <v>1</v>
      </c>
      <c r="L252">
        <f t="shared" si="36"/>
        <v>0</v>
      </c>
      <c r="M252">
        <f t="shared" si="37"/>
        <v>1</v>
      </c>
      <c r="N252">
        <f t="shared" si="38"/>
        <v>1</v>
      </c>
      <c r="O252">
        <f t="shared" si="39"/>
        <v>1</v>
      </c>
      <c r="P252">
        <f t="shared" si="40"/>
        <v>0</v>
      </c>
      <c r="Q252">
        <f t="shared" si="41"/>
        <v>1</v>
      </c>
      <c r="R252" t="str">
        <f t="shared" si="42"/>
        <v/>
      </c>
      <c r="S252">
        <f t="shared" si="43"/>
        <v>2</v>
      </c>
      <c r="T252">
        <f t="shared" si="44"/>
        <v>1</v>
      </c>
    </row>
    <row r="253" spans="1:20" x14ac:dyDescent="0.25">
      <c r="A253">
        <v>1</v>
      </c>
      <c r="B253">
        <v>3</v>
      </c>
      <c r="C253">
        <v>7</v>
      </c>
      <c r="D253">
        <v>9</v>
      </c>
      <c r="E253">
        <v>5</v>
      </c>
      <c r="F253">
        <v>1</v>
      </c>
      <c r="G253">
        <v>8</v>
      </c>
      <c r="H253">
        <v>5</v>
      </c>
      <c r="I253">
        <v>8</v>
      </c>
      <c r="J253">
        <f t="shared" si="34"/>
        <v>47</v>
      </c>
      <c r="K253">
        <f t="shared" si="35"/>
        <v>1</v>
      </c>
      <c r="L253">
        <f t="shared" si="36"/>
        <v>1</v>
      </c>
      <c r="M253">
        <f t="shared" si="37"/>
        <v>1</v>
      </c>
      <c r="N253">
        <f t="shared" si="38"/>
        <v>0</v>
      </c>
      <c r="O253">
        <f t="shared" si="39"/>
        <v>0</v>
      </c>
      <c r="P253">
        <f t="shared" si="40"/>
        <v>1</v>
      </c>
      <c r="Q253">
        <f t="shared" si="41"/>
        <v>0</v>
      </c>
      <c r="R253">
        <f t="shared" si="42"/>
        <v>1</v>
      </c>
      <c r="S253">
        <f t="shared" si="43"/>
        <v>3</v>
      </c>
      <c r="T253">
        <f t="shared" si="44"/>
        <v>1</v>
      </c>
    </row>
    <row r="254" spans="1:20" x14ac:dyDescent="0.25">
      <c r="A254">
        <v>1</v>
      </c>
      <c r="B254">
        <v>0</v>
      </c>
      <c r="C254">
        <v>2</v>
      </c>
      <c r="D254">
        <v>2</v>
      </c>
      <c r="E254">
        <v>8</v>
      </c>
      <c r="F254">
        <v>4</v>
      </c>
      <c r="G254">
        <v>0</v>
      </c>
      <c r="H254">
        <v>4</v>
      </c>
      <c r="I254">
        <v>8</v>
      </c>
      <c r="J254">
        <f t="shared" si="34"/>
        <v>29</v>
      </c>
      <c r="K254">
        <f t="shared" si="35"/>
        <v>0</v>
      </c>
      <c r="L254">
        <f t="shared" si="36"/>
        <v>1</v>
      </c>
      <c r="M254">
        <f t="shared" si="37"/>
        <v>0</v>
      </c>
      <c r="N254">
        <f t="shared" si="38"/>
        <v>1</v>
      </c>
      <c r="O254">
        <f t="shared" si="39"/>
        <v>0</v>
      </c>
      <c r="P254">
        <f t="shared" si="40"/>
        <v>0</v>
      </c>
      <c r="Q254">
        <f t="shared" si="41"/>
        <v>1</v>
      </c>
      <c r="R254">
        <f t="shared" si="42"/>
        <v>1</v>
      </c>
      <c r="S254">
        <f t="shared" si="43"/>
        <v>4</v>
      </c>
      <c r="T254">
        <f t="shared" si="44"/>
        <v>1</v>
      </c>
    </row>
    <row r="255" spans="1:20" x14ac:dyDescent="0.25">
      <c r="A255">
        <v>1</v>
      </c>
      <c r="B255">
        <v>0</v>
      </c>
      <c r="C255">
        <v>8</v>
      </c>
      <c r="D255">
        <v>7</v>
      </c>
      <c r="E255">
        <v>5</v>
      </c>
      <c r="F255">
        <v>3</v>
      </c>
      <c r="G255">
        <v>2</v>
      </c>
      <c r="H255">
        <v>0</v>
      </c>
      <c r="I255">
        <v>8</v>
      </c>
      <c r="J255">
        <f t="shared" si="34"/>
        <v>34</v>
      </c>
      <c r="K255">
        <f t="shared" si="35"/>
        <v>0</v>
      </c>
      <c r="L255">
        <f t="shared" si="36"/>
        <v>1</v>
      </c>
      <c r="M255">
        <f t="shared" si="37"/>
        <v>0</v>
      </c>
      <c r="N255">
        <f t="shared" si="38"/>
        <v>0</v>
      </c>
      <c r="O255">
        <f t="shared" si="39"/>
        <v>0</v>
      </c>
      <c r="P255">
        <f t="shared" si="40"/>
        <v>0</v>
      </c>
      <c r="Q255">
        <f t="shared" si="41"/>
        <v>0</v>
      </c>
      <c r="R255">
        <f t="shared" si="42"/>
        <v>1</v>
      </c>
      <c r="S255">
        <f t="shared" si="43"/>
        <v>6</v>
      </c>
      <c r="T255">
        <f t="shared" si="44"/>
        <v>1</v>
      </c>
    </row>
    <row r="256" spans="1:20" x14ac:dyDescent="0.25">
      <c r="A256">
        <v>6</v>
      </c>
      <c r="B256">
        <v>1</v>
      </c>
      <c r="C256">
        <v>7</v>
      </c>
      <c r="D256">
        <v>8</v>
      </c>
      <c r="E256">
        <v>8</v>
      </c>
      <c r="F256">
        <v>8</v>
      </c>
      <c r="G256">
        <v>0</v>
      </c>
      <c r="H256">
        <v>1</v>
      </c>
      <c r="J256">
        <f t="shared" si="34"/>
        <v>39</v>
      </c>
      <c r="K256">
        <f t="shared" si="35"/>
        <v>0</v>
      </c>
      <c r="L256">
        <f t="shared" si="36"/>
        <v>1</v>
      </c>
      <c r="M256">
        <f t="shared" si="37"/>
        <v>1</v>
      </c>
      <c r="N256">
        <f t="shared" si="38"/>
        <v>0</v>
      </c>
      <c r="O256">
        <f t="shared" si="39"/>
        <v>0</v>
      </c>
      <c r="P256">
        <f t="shared" si="40"/>
        <v>0</v>
      </c>
      <c r="Q256">
        <f t="shared" si="41"/>
        <v>1</v>
      </c>
      <c r="R256" t="str">
        <f t="shared" si="42"/>
        <v/>
      </c>
      <c r="S256">
        <f t="shared" si="43"/>
        <v>4</v>
      </c>
      <c r="T256">
        <f t="shared" si="44"/>
        <v>1</v>
      </c>
    </row>
    <row r="257" spans="1:20" x14ac:dyDescent="0.25">
      <c r="A257">
        <v>4</v>
      </c>
      <c r="B257">
        <v>7</v>
      </c>
      <c r="C257">
        <v>6</v>
      </c>
      <c r="D257">
        <v>8</v>
      </c>
      <c r="E257">
        <v>4</v>
      </c>
      <c r="F257">
        <v>1</v>
      </c>
      <c r="G257">
        <v>9</v>
      </c>
      <c r="H257">
        <v>0</v>
      </c>
      <c r="J257">
        <f t="shared" si="34"/>
        <v>39</v>
      </c>
      <c r="K257">
        <f t="shared" si="35"/>
        <v>1</v>
      </c>
      <c r="L257">
        <f t="shared" si="36"/>
        <v>0</v>
      </c>
      <c r="M257">
        <f t="shared" si="37"/>
        <v>1</v>
      </c>
      <c r="N257">
        <f t="shared" si="38"/>
        <v>0</v>
      </c>
      <c r="O257">
        <f t="shared" si="39"/>
        <v>0</v>
      </c>
      <c r="P257">
        <f t="shared" si="40"/>
        <v>1</v>
      </c>
      <c r="Q257">
        <f t="shared" si="41"/>
        <v>0</v>
      </c>
      <c r="R257" t="str">
        <f t="shared" si="42"/>
        <v/>
      </c>
      <c r="S257">
        <f t="shared" si="43"/>
        <v>4</v>
      </c>
      <c r="T257">
        <f t="shared" si="44"/>
        <v>1</v>
      </c>
    </row>
    <row r="258" spans="1:20" x14ac:dyDescent="0.25">
      <c r="A258">
        <v>9</v>
      </c>
      <c r="B258">
        <v>4</v>
      </c>
      <c r="C258">
        <v>9</v>
      </c>
      <c r="D258">
        <v>2</v>
      </c>
      <c r="E258">
        <v>9</v>
      </c>
      <c r="F258">
        <v>8</v>
      </c>
      <c r="G258">
        <v>8</v>
      </c>
      <c r="H258">
        <v>9</v>
      </c>
      <c r="J258">
        <f t="shared" si="34"/>
        <v>58</v>
      </c>
      <c r="K258">
        <f t="shared" si="35"/>
        <v>0</v>
      </c>
      <c r="L258">
        <f t="shared" si="36"/>
        <v>1</v>
      </c>
      <c r="M258">
        <f t="shared" si="37"/>
        <v>0</v>
      </c>
      <c r="N258">
        <f t="shared" si="38"/>
        <v>1</v>
      </c>
      <c r="O258">
        <f t="shared" si="39"/>
        <v>0</v>
      </c>
      <c r="P258">
        <f t="shared" si="40"/>
        <v>0</v>
      </c>
      <c r="Q258">
        <f t="shared" si="41"/>
        <v>1</v>
      </c>
      <c r="R258" t="str">
        <f t="shared" si="42"/>
        <v/>
      </c>
      <c r="S258">
        <f t="shared" si="43"/>
        <v>4</v>
      </c>
      <c r="T258">
        <f t="shared" si="44"/>
        <v>1</v>
      </c>
    </row>
    <row r="259" spans="1:20" x14ac:dyDescent="0.25">
      <c r="A259">
        <v>3</v>
      </c>
      <c r="B259">
        <v>0</v>
      </c>
      <c r="C259">
        <v>1</v>
      </c>
      <c r="D259">
        <v>5</v>
      </c>
      <c r="E259">
        <v>2</v>
      </c>
      <c r="F259">
        <v>6</v>
      </c>
      <c r="G259">
        <v>0</v>
      </c>
      <c r="H259">
        <v>7</v>
      </c>
      <c r="J259">
        <f t="shared" ref="J259:J322" si="45">SUM(A259:I259)</f>
        <v>24</v>
      </c>
      <c r="K259">
        <f t="shared" ref="K259:K322" si="46">IF(AND(B259&gt;A259,B259&lt;&gt;""),1,IF(B259="","",0))</f>
        <v>0</v>
      </c>
      <c r="L259">
        <f t="shared" ref="L259:L322" si="47">IF(AND(C259&gt;B259,C259&lt;&gt;""),1,IF(C259="","",0))</f>
        <v>1</v>
      </c>
      <c r="M259">
        <f t="shared" ref="M259:M322" si="48">IF(AND(D259&gt;C259,D259&lt;&gt;""),1,IF(D259="","",0))</f>
        <v>1</v>
      </c>
      <c r="N259">
        <f t="shared" ref="N259:N322" si="49">IF(AND(E259&gt;D259,E259&lt;&gt;""),1,IF(E259="","",0))</f>
        <v>0</v>
      </c>
      <c r="O259">
        <f t="shared" ref="O259:O322" si="50">IF(AND(F259&gt;E259,F259&lt;&gt;""),1,IF(F259="","",0))</f>
        <v>1</v>
      </c>
      <c r="P259">
        <f t="shared" ref="P259:P322" si="51">IF(AND(G259&gt;F259,G259&lt;&gt;""),1,IF(G259="","",0))</f>
        <v>0</v>
      </c>
      <c r="Q259">
        <f t="shared" ref="Q259:Q322" si="52">IF(AND(H259&gt;G259,H259&lt;&gt;""),1,IF(H259="","",0))</f>
        <v>1</v>
      </c>
      <c r="R259" t="str">
        <f t="shared" ref="R259:R322" si="53">IF(AND(I259&gt;H259,I259&lt;&gt;""),1,IF(I259="","",0))</f>
        <v/>
      </c>
      <c r="S259">
        <f t="shared" ref="S259:S322" si="54">COUNTIF(K259:R259,0)</f>
        <v>3</v>
      </c>
      <c r="T259">
        <f t="shared" ref="T259:T322" si="55">IF(S259&gt;0,1,0)</f>
        <v>1</v>
      </c>
    </row>
    <row r="260" spans="1:20" x14ac:dyDescent="0.25">
      <c r="A260">
        <v>2</v>
      </c>
      <c r="B260">
        <v>8</v>
      </c>
      <c r="C260">
        <v>6</v>
      </c>
      <c r="D260">
        <v>3</v>
      </c>
      <c r="E260">
        <v>1</v>
      </c>
      <c r="F260">
        <v>7</v>
      </c>
      <c r="G260">
        <v>1</v>
      </c>
      <c r="H260">
        <v>3</v>
      </c>
      <c r="J260">
        <f t="shared" si="45"/>
        <v>31</v>
      </c>
      <c r="K260">
        <f t="shared" si="46"/>
        <v>1</v>
      </c>
      <c r="L260">
        <f t="shared" si="47"/>
        <v>0</v>
      </c>
      <c r="M260">
        <f t="shared" si="48"/>
        <v>0</v>
      </c>
      <c r="N260">
        <f t="shared" si="49"/>
        <v>0</v>
      </c>
      <c r="O260">
        <f t="shared" si="50"/>
        <v>1</v>
      </c>
      <c r="P260">
        <f t="shared" si="51"/>
        <v>0</v>
      </c>
      <c r="Q260">
        <f t="shared" si="52"/>
        <v>1</v>
      </c>
      <c r="R260" t="str">
        <f t="shared" si="53"/>
        <v/>
      </c>
      <c r="S260">
        <f t="shared" si="54"/>
        <v>4</v>
      </c>
      <c r="T260">
        <f t="shared" si="55"/>
        <v>1</v>
      </c>
    </row>
    <row r="261" spans="1:20" x14ac:dyDescent="0.25">
      <c r="A261">
        <v>1</v>
      </c>
      <c r="B261">
        <v>4</v>
      </c>
      <c r="C261">
        <v>0</v>
      </c>
      <c r="D261">
        <v>8</v>
      </c>
      <c r="E261">
        <v>9</v>
      </c>
      <c r="J261">
        <f t="shared" si="45"/>
        <v>22</v>
      </c>
      <c r="K261">
        <f t="shared" si="46"/>
        <v>1</v>
      </c>
      <c r="L261">
        <f t="shared" si="47"/>
        <v>0</v>
      </c>
      <c r="M261">
        <f t="shared" si="48"/>
        <v>1</v>
      </c>
      <c r="N261">
        <f t="shared" si="49"/>
        <v>1</v>
      </c>
      <c r="O261" t="str">
        <f t="shared" si="50"/>
        <v/>
      </c>
      <c r="P261" t="str">
        <f t="shared" si="51"/>
        <v/>
      </c>
      <c r="Q261" t="str">
        <f t="shared" si="52"/>
        <v/>
      </c>
      <c r="R261" t="str">
        <f t="shared" si="53"/>
        <v/>
      </c>
      <c r="S261">
        <f t="shared" si="54"/>
        <v>1</v>
      </c>
      <c r="T261">
        <f t="shared" si="55"/>
        <v>1</v>
      </c>
    </row>
    <row r="262" spans="1:20" x14ac:dyDescent="0.25">
      <c r="A262">
        <v>1</v>
      </c>
      <c r="B262">
        <v>3</v>
      </c>
      <c r="C262">
        <v>6</v>
      </c>
      <c r="D262">
        <v>3</v>
      </c>
      <c r="E262">
        <v>6</v>
      </c>
      <c r="F262">
        <v>5</v>
      </c>
      <c r="G262">
        <v>9</v>
      </c>
      <c r="H262">
        <v>8</v>
      </c>
      <c r="I262">
        <v>5</v>
      </c>
      <c r="J262">
        <f t="shared" si="45"/>
        <v>46</v>
      </c>
      <c r="K262">
        <f t="shared" si="46"/>
        <v>1</v>
      </c>
      <c r="L262">
        <f t="shared" si="47"/>
        <v>1</v>
      </c>
      <c r="M262">
        <f t="shared" si="48"/>
        <v>0</v>
      </c>
      <c r="N262">
        <f t="shared" si="49"/>
        <v>1</v>
      </c>
      <c r="O262">
        <f t="shared" si="50"/>
        <v>0</v>
      </c>
      <c r="P262">
        <f t="shared" si="51"/>
        <v>1</v>
      </c>
      <c r="Q262">
        <f t="shared" si="52"/>
        <v>0</v>
      </c>
      <c r="R262">
        <f t="shared" si="53"/>
        <v>0</v>
      </c>
      <c r="S262">
        <f t="shared" si="54"/>
        <v>4</v>
      </c>
      <c r="T262">
        <f t="shared" si="55"/>
        <v>1</v>
      </c>
    </row>
    <row r="263" spans="1:20" x14ac:dyDescent="0.25">
      <c r="A263">
        <v>2</v>
      </c>
      <c r="B263">
        <v>2</v>
      </c>
      <c r="C263">
        <v>6</v>
      </c>
      <c r="D263">
        <v>3</v>
      </c>
      <c r="E263">
        <v>4</v>
      </c>
      <c r="F263">
        <v>9</v>
      </c>
      <c r="G263">
        <v>0</v>
      </c>
      <c r="J263">
        <f t="shared" si="45"/>
        <v>26</v>
      </c>
      <c r="K263">
        <f t="shared" si="46"/>
        <v>0</v>
      </c>
      <c r="L263">
        <f t="shared" si="47"/>
        <v>1</v>
      </c>
      <c r="M263">
        <f t="shared" si="48"/>
        <v>0</v>
      </c>
      <c r="N263">
        <f t="shared" si="49"/>
        <v>1</v>
      </c>
      <c r="O263">
        <f t="shared" si="50"/>
        <v>1</v>
      </c>
      <c r="P263">
        <f t="shared" si="51"/>
        <v>0</v>
      </c>
      <c r="Q263" t="str">
        <f t="shared" si="52"/>
        <v/>
      </c>
      <c r="R263" t="str">
        <f t="shared" si="53"/>
        <v/>
      </c>
      <c r="S263">
        <f t="shared" si="54"/>
        <v>3</v>
      </c>
      <c r="T263">
        <f t="shared" si="55"/>
        <v>1</v>
      </c>
    </row>
    <row r="264" spans="1:20" x14ac:dyDescent="0.25">
      <c r="A264">
        <v>2</v>
      </c>
      <c r="B264">
        <v>5</v>
      </c>
      <c r="C264">
        <v>8</v>
      </c>
      <c r="D264">
        <v>0</v>
      </c>
      <c r="J264">
        <f t="shared" si="45"/>
        <v>15</v>
      </c>
      <c r="K264">
        <f t="shared" si="46"/>
        <v>1</v>
      </c>
      <c r="L264">
        <f t="shared" si="47"/>
        <v>1</v>
      </c>
      <c r="M264">
        <f t="shared" si="48"/>
        <v>0</v>
      </c>
      <c r="N264" t="str">
        <f t="shared" si="49"/>
        <v/>
      </c>
      <c r="O264" t="str">
        <f t="shared" si="50"/>
        <v/>
      </c>
      <c r="P264" t="str">
        <f t="shared" si="51"/>
        <v/>
      </c>
      <c r="Q264" t="str">
        <f t="shared" si="52"/>
        <v/>
      </c>
      <c r="R264" t="str">
        <f t="shared" si="53"/>
        <v/>
      </c>
      <c r="S264">
        <f t="shared" si="54"/>
        <v>1</v>
      </c>
      <c r="T264">
        <f t="shared" si="55"/>
        <v>1</v>
      </c>
    </row>
    <row r="265" spans="1:20" x14ac:dyDescent="0.25">
      <c r="A265">
        <v>2</v>
      </c>
      <c r="B265">
        <v>2</v>
      </c>
      <c r="C265">
        <v>2</v>
      </c>
      <c r="D265">
        <v>3</v>
      </c>
      <c r="E265">
        <v>1</v>
      </c>
      <c r="J265">
        <f t="shared" si="45"/>
        <v>10</v>
      </c>
      <c r="K265">
        <f t="shared" si="46"/>
        <v>0</v>
      </c>
      <c r="L265">
        <f t="shared" si="47"/>
        <v>0</v>
      </c>
      <c r="M265">
        <f t="shared" si="48"/>
        <v>1</v>
      </c>
      <c r="N265">
        <f t="shared" si="49"/>
        <v>0</v>
      </c>
      <c r="O265" t="str">
        <f t="shared" si="50"/>
        <v/>
      </c>
      <c r="P265" t="str">
        <f t="shared" si="51"/>
        <v/>
      </c>
      <c r="Q265" t="str">
        <f t="shared" si="52"/>
        <v/>
      </c>
      <c r="R265" t="str">
        <f t="shared" si="53"/>
        <v/>
      </c>
      <c r="S265">
        <f t="shared" si="54"/>
        <v>3</v>
      </c>
      <c r="T265">
        <f t="shared" si="55"/>
        <v>1</v>
      </c>
    </row>
    <row r="266" spans="1:20" x14ac:dyDescent="0.25">
      <c r="A266">
        <v>1</v>
      </c>
      <c r="B266">
        <v>1</v>
      </c>
      <c r="C266">
        <v>2</v>
      </c>
      <c r="D266">
        <v>9</v>
      </c>
      <c r="E266">
        <v>5</v>
      </c>
      <c r="F266">
        <v>7</v>
      </c>
      <c r="G266">
        <v>3</v>
      </c>
      <c r="H266">
        <v>8</v>
      </c>
      <c r="J266">
        <f t="shared" si="45"/>
        <v>36</v>
      </c>
      <c r="K266">
        <f t="shared" si="46"/>
        <v>0</v>
      </c>
      <c r="L266">
        <f t="shared" si="47"/>
        <v>1</v>
      </c>
      <c r="M266">
        <f t="shared" si="48"/>
        <v>1</v>
      </c>
      <c r="N266">
        <f t="shared" si="49"/>
        <v>0</v>
      </c>
      <c r="O266">
        <f t="shared" si="50"/>
        <v>1</v>
      </c>
      <c r="P266">
        <f t="shared" si="51"/>
        <v>0</v>
      </c>
      <c r="Q266">
        <f t="shared" si="52"/>
        <v>1</v>
      </c>
      <c r="R266" t="str">
        <f t="shared" si="53"/>
        <v/>
      </c>
      <c r="S266">
        <f t="shared" si="54"/>
        <v>3</v>
      </c>
      <c r="T266">
        <f t="shared" si="55"/>
        <v>1</v>
      </c>
    </row>
    <row r="267" spans="1:20" x14ac:dyDescent="0.25">
      <c r="A267">
        <v>9</v>
      </c>
      <c r="B267">
        <v>8</v>
      </c>
      <c r="C267">
        <v>1</v>
      </c>
      <c r="J267">
        <f t="shared" si="45"/>
        <v>18</v>
      </c>
      <c r="K267">
        <f t="shared" si="46"/>
        <v>0</v>
      </c>
      <c r="L267">
        <f t="shared" si="47"/>
        <v>0</v>
      </c>
      <c r="M267" t="str">
        <f t="shared" si="48"/>
        <v/>
      </c>
      <c r="N267" t="str">
        <f t="shared" si="49"/>
        <v/>
      </c>
      <c r="O267" t="str">
        <f t="shared" si="50"/>
        <v/>
      </c>
      <c r="P267" t="str">
        <f t="shared" si="51"/>
        <v/>
      </c>
      <c r="Q267" t="str">
        <f t="shared" si="52"/>
        <v/>
      </c>
      <c r="R267" t="str">
        <f t="shared" si="53"/>
        <v/>
      </c>
      <c r="S267">
        <f t="shared" si="54"/>
        <v>2</v>
      </c>
      <c r="T267">
        <f t="shared" si="55"/>
        <v>1</v>
      </c>
    </row>
    <row r="268" spans="1:20" x14ac:dyDescent="0.25">
      <c r="A268">
        <v>9</v>
      </c>
      <c r="B268">
        <v>3</v>
      </c>
      <c r="C268">
        <v>6</v>
      </c>
      <c r="D268">
        <v>4</v>
      </c>
      <c r="E268">
        <v>2</v>
      </c>
      <c r="F268">
        <v>9</v>
      </c>
      <c r="J268">
        <f t="shared" si="45"/>
        <v>33</v>
      </c>
      <c r="K268">
        <f t="shared" si="46"/>
        <v>0</v>
      </c>
      <c r="L268">
        <f t="shared" si="47"/>
        <v>1</v>
      </c>
      <c r="M268">
        <f t="shared" si="48"/>
        <v>0</v>
      </c>
      <c r="N268">
        <f t="shared" si="49"/>
        <v>0</v>
      </c>
      <c r="O268">
        <f t="shared" si="50"/>
        <v>1</v>
      </c>
      <c r="P268" t="str">
        <f t="shared" si="51"/>
        <v/>
      </c>
      <c r="Q268" t="str">
        <f t="shared" si="52"/>
        <v/>
      </c>
      <c r="R268" t="str">
        <f t="shared" si="53"/>
        <v/>
      </c>
      <c r="S268">
        <f t="shared" si="54"/>
        <v>3</v>
      </c>
      <c r="T268">
        <f t="shared" si="55"/>
        <v>1</v>
      </c>
    </row>
    <row r="269" spans="1:20" x14ac:dyDescent="0.25">
      <c r="A269">
        <v>1</v>
      </c>
      <c r="B269">
        <v>0</v>
      </c>
      <c r="C269">
        <v>3</v>
      </c>
      <c r="D269">
        <v>9</v>
      </c>
      <c r="E269">
        <v>9</v>
      </c>
      <c r="F269">
        <v>7</v>
      </c>
      <c r="G269">
        <v>5</v>
      </c>
      <c r="H269">
        <v>6</v>
      </c>
      <c r="J269">
        <f t="shared" si="45"/>
        <v>40</v>
      </c>
      <c r="K269">
        <f t="shared" si="46"/>
        <v>0</v>
      </c>
      <c r="L269">
        <f t="shared" si="47"/>
        <v>1</v>
      </c>
      <c r="M269">
        <f t="shared" si="48"/>
        <v>1</v>
      </c>
      <c r="N269">
        <f t="shared" si="49"/>
        <v>0</v>
      </c>
      <c r="O269">
        <f t="shared" si="50"/>
        <v>0</v>
      </c>
      <c r="P269">
        <f t="shared" si="51"/>
        <v>0</v>
      </c>
      <c r="Q269">
        <f t="shared" si="52"/>
        <v>1</v>
      </c>
      <c r="R269" t="str">
        <f t="shared" si="53"/>
        <v/>
      </c>
      <c r="S269">
        <f t="shared" si="54"/>
        <v>4</v>
      </c>
      <c r="T269">
        <f t="shared" si="55"/>
        <v>1</v>
      </c>
    </row>
    <row r="270" spans="1:20" x14ac:dyDescent="0.25">
      <c r="A270">
        <v>6</v>
      </c>
      <c r="B270">
        <v>8</v>
      </c>
      <c r="C270">
        <v>3</v>
      </c>
      <c r="D270">
        <v>9</v>
      </c>
      <c r="E270">
        <v>0</v>
      </c>
      <c r="F270">
        <v>8</v>
      </c>
      <c r="G270">
        <v>9</v>
      </c>
      <c r="H270">
        <v>1</v>
      </c>
      <c r="J270">
        <f t="shared" si="45"/>
        <v>44</v>
      </c>
      <c r="K270">
        <f t="shared" si="46"/>
        <v>1</v>
      </c>
      <c r="L270">
        <f t="shared" si="47"/>
        <v>0</v>
      </c>
      <c r="M270">
        <f t="shared" si="48"/>
        <v>1</v>
      </c>
      <c r="N270">
        <f t="shared" si="49"/>
        <v>0</v>
      </c>
      <c r="O270">
        <f t="shared" si="50"/>
        <v>1</v>
      </c>
      <c r="P270">
        <f t="shared" si="51"/>
        <v>1</v>
      </c>
      <c r="Q270">
        <f t="shared" si="52"/>
        <v>0</v>
      </c>
      <c r="R270" t="str">
        <f t="shared" si="53"/>
        <v/>
      </c>
      <c r="S270">
        <f t="shared" si="54"/>
        <v>3</v>
      </c>
      <c r="T270">
        <f t="shared" si="55"/>
        <v>1</v>
      </c>
    </row>
    <row r="271" spans="1:20" x14ac:dyDescent="0.25">
      <c r="A271">
        <v>2</v>
      </c>
      <c r="B271">
        <v>0</v>
      </c>
      <c r="C271">
        <v>2</v>
      </c>
      <c r="D271">
        <v>4</v>
      </c>
      <c r="E271">
        <v>8</v>
      </c>
      <c r="J271">
        <f t="shared" si="45"/>
        <v>16</v>
      </c>
      <c r="K271">
        <f t="shared" si="46"/>
        <v>0</v>
      </c>
      <c r="L271">
        <f t="shared" si="47"/>
        <v>1</v>
      </c>
      <c r="M271">
        <f t="shared" si="48"/>
        <v>1</v>
      </c>
      <c r="N271">
        <f t="shared" si="49"/>
        <v>1</v>
      </c>
      <c r="O271" t="str">
        <f t="shared" si="50"/>
        <v/>
      </c>
      <c r="P271" t="str">
        <f t="shared" si="51"/>
        <v/>
      </c>
      <c r="Q271" t="str">
        <f t="shared" si="52"/>
        <v/>
      </c>
      <c r="R271" t="str">
        <f t="shared" si="53"/>
        <v/>
      </c>
      <c r="S271">
        <f t="shared" si="54"/>
        <v>1</v>
      </c>
      <c r="T271">
        <f t="shared" si="55"/>
        <v>1</v>
      </c>
    </row>
    <row r="272" spans="1:20" x14ac:dyDescent="0.25">
      <c r="A272">
        <v>3</v>
      </c>
      <c r="B272">
        <v>7</v>
      </c>
      <c r="C272">
        <v>2</v>
      </c>
      <c r="D272">
        <v>8</v>
      </c>
      <c r="E272">
        <v>7</v>
      </c>
      <c r="F272">
        <v>0</v>
      </c>
      <c r="G272">
        <v>4</v>
      </c>
      <c r="H272">
        <v>0</v>
      </c>
      <c r="J272">
        <f t="shared" si="45"/>
        <v>31</v>
      </c>
      <c r="K272">
        <f t="shared" si="46"/>
        <v>1</v>
      </c>
      <c r="L272">
        <f t="shared" si="47"/>
        <v>0</v>
      </c>
      <c r="M272">
        <f t="shared" si="48"/>
        <v>1</v>
      </c>
      <c r="N272">
        <f t="shared" si="49"/>
        <v>0</v>
      </c>
      <c r="O272">
        <f t="shared" si="50"/>
        <v>0</v>
      </c>
      <c r="P272">
        <f t="shared" si="51"/>
        <v>1</v>
      </c>
      <c r="Q272">
        <f t="shared" si="52"/>
        <v>0</v>
      </c>
      <c r="R272" t="str">
        <f t="shared" si="53"/>
        <v/>
      </c>
      <c r="S272">
        <f t="shared" si="54"/>
        <v>4</v>
      </c>
      <c r="T272">
        <f t="shared" si="55"/>
        <v>1</v>
      </c>
    </row>
    <row r="273" spans="1:20" x14ac:dyDescent="0.25">
      <c r="A273">
        <v>3</v>
      </c>
      <c r="B273">
        <v>3</v>
      </c>
      <c r="C273">
        <v>3</v>
      </c>
      <c r="D273">
        <v>3</v>
      </c>
      <c r="E273">
        <v>0</v>
      </c>
      <c r="F273">
        <v>8</v>
      </c>
      <c r="G273">
        <v>5</v>
      </c>
      <c r="H273">
        <v>5</v>
      </c>
      <c r="J273">
        <f t="shared" si="45"/>
        <v>30</v>
      </c>
      <c r="K273">
        <f t="shared" si="46"/>
        <v>0</v>
      </c>
      <c r="L273">
        <f t="shared" si="47"/>
        <v>0</v>
      </c>
      <c r="M273">
        <f t="shared" si="48"/>
        <v>0</v>
      </c>
      <c r="N273">
        <f t="shared" si="49"/>
        <v>0</v>
      </c>
      <c r="O273">
        <f t="shared" si="50"/>
        <v>1</v>
      </c>
      <c r="P273">
        <f t="shared" si="51"/>
        <v>0</v>
      </c>
      <c r="Q273">
        <f t="shared" si="52"/>
        <v>0</v>
      </c>
      <c r="R273" t="str">
        <f t="shared" si="53"/>
        <v/>
      </c>
      <c r="S273">
        <f t="shared" si="54"/>
        <v>6</v>
      </c>
      <c r="T273">
        <f t="shared" si="55"/>
        <v>1</v>
      </c>
    </row>
    <row r="274" spans="1:20" x14ac:dyDescent="0.25">
      <c r="A274">
        <v>8</v>
      </c>
      <c r="B274">
        <v>5</v>
      </c>
      <c r="C274">
        <v>8</v>
      </c>
      <c r="D274">
        <v>4</v>
      </c>
      <c r="E274">
        <v>8</v>
      </c>
      <c r="F274">
        <v>5</v>
      </c>
      <c r="G274">
        <v>7</v>
      </c>
      <c r="H274">
        <v>4</v>
      </c>
      <c r="J274">
        <f t="shared" si="45"/>
        <v>49</v>
      </c>
      <c r="K274">
        <f t="shared" si="46"/>
        <v>0</v>
      </c>
      <c r="L274">
        <f t="shared" si="47"/>
        <v>1</v>
      </c>
      <c r="M274">
        <f t="shared" si="48"/>
        <v>0</v>
      </c>
      <c r="N274">
        <f t="shared" si="49"/>
        <v>1</v>
      </c>
      <c r="O274">
        <f t="shared" si="50"/>
        <v>0</v>
      </c>
      <c r="P274">
        <f t="shared" si="51"/>
        <v>1</v>
      </c>
      <c r="Q274">
        <f t="shared" si="52"/>
        <v>0</v>
      </c>
      <c r="R274" t="str">
        <f t="shared" si="53"/>
        <v/>
      </c>
      <c r="S274">
        <f t="shared" si="54"/>
        <v>4</v>
      </c>
      <c r="T274">
        <f t="shared" si="55"/>
        <v>1</v>
      </c>
    </row>
    <row r="275" spans="1:20" x14ac:dyDescent="0.25">
      <c r="A275">
        <v>2</v>
      </c>
      <c r="B275">
        <v>6</v>
      </c>
      <c r="C275">
        <v>8</v>
      </c>
      <c r="D275">
        <v>8</v>
      </c>
      <c r="E275">
        <v>5</v>
      </c>
      <c r="F275">
        <v>2</v>
      </c>
      <c r="G275">
        <v>2</v>
      </c>
      <c r="H275">
        <v>6</v>
      </c>
      <c r="J275">
        <f t="shared" si="45"/>
        <v>39</v>
      </c>
      <c r="K275">
        <f t="shared" si="46"/>
        <v>1</v>
      </c>
      <c r="L275">
        <f t="shared" si="47"/>
        <v>1</v>
      </c>
      <c r="M275">
        <f t="shared" si="48"/>
        <v>0</v>
      </c>
      <c r="N275">
        <f t="shared" si="49"/>
        <v>0</v>
      </c>
      <c r="O275">
        <f t="shared" si="50"/>
        <v>0</v>
      </c>
      <c r="P275">
        <f t="shared" si="51"/>
        <v>0</v>
      </c>
      <c r="Q275">
        <f t="shared" si="52"/>
        <v>1</v>
      </c>
      <c r="R275" t="str">
        <f t="shared" si="53"/>
        <v/>
      </c>
      <c r="S275">
        <f t="shared" si="54"/>
        <v>4</v>
      </c>
      <c r="T275">
        <f t="shared" si="55"/>
        <v>1</v>
      </c>
    </row>
    <row r="276" spans="1:20" x14ac:dyDescent="0.25">
      <c r="A276">
        <v>6</v>
      </c>
      <c r="B276">
        <v>6</v>
      </c>
      <c r="C276">
        <v>4</v>
      </c>
      <c r="D276">
        <v>3</v>
      </c>
      <c r="E276">
        <v>5</v>
      </c>
      <c r="F276">
        <v>0</v>
      </c>
      <c r="G276">
        <v>1</v>
      </c>
      <c r="H276">
        <v>7</v>
      </c>
      <c r="J276">
        <f t="shared" si="45"/>
        <v>32</v>
      </c>
      <c r="K276">
        <f t="shared" si="46"/>
        <v>0</v>
      </c>
      <c r="L276">
        <f t="shared" si="47"/>
        <v>0</v>
      </c>
      <c r="M276">
        <f t="shared" si="48"/>
        <v>0</v>
      </c>
      <c r="N276">
        <f t="shared" si="49"/>
        <v>1</v>
      </c>
      <c r="O276">
        <f t="shared" si="50"/>
        <v>0</v>
      </c>
      <c r="P276">
        <f t="shared" si="51"/>
        <v>1</v>
      </c>
      <c r="Q276">
        <f t="shared" si="52"/>
        <v>1</v>
      </c>
      <c r="R276" t="str">
        <f t="shared" si="53"/>
        <v/>
      </c>
      <c r="S276">
        <f t="shared" si="54"/>
        <v>4</v>
      </c>
      <c r="T276">
        <f t="shared" si="55"/>
        <v>1</v>
      </c>
    </row>
    <row r="277" spans="1:20" x14ac:dyDescent="0.25">
      <c r="A277">
        <v>5</v>
      </c>
      <c r="B277">
        <v>8</v>
      </c>
      <c r="C277">
        <v>9</v>
      </c>
      <c r="D277">
        <v>9</v>
      </c>
      <c r="E277">
        <v>9</v>
      </c>
      <c r="F277">
        <v>2</v>
      </c>
      <c r="G277">
        <v>1</v>
      </c>
      <c r="H277">
        <v>2</v>
      </c>
      <c r="J277">
        <f t="shared" si="45"/>
        <v>45</v>
      </c>
      <c r="K277">
        <f t="shared" si="46"/>
        <v>1</v>
      </c>
      <c r="L277">
        <f t="shared" si="47"/>
        <v>1</v>
      </c>
      <c r="M277">
        <f t="shared" si="48"/>
        <v>0</v>
      </c>
      <c r="N277">
        <f t="shared" si="49"/>
        <v>0</v>
      </c>
      <c r="O277">
        <f t="shared" si="50"/>
        <v>0</v>
      </c>
      <c r="P277">
        <f t="shared" si="51"/>
        <v>0</v>
      </c>
      <c r="Q277">
        <f t="shared" si="52"/>
        <v>1</v>
      </c>
      <c r="R277" t="str">
        <f t="shared" si="53"/>
        <v/>
      </c>
      <c r="S277">
        <f t="shared" si="54"/>
        <v>4</v>
      </c>
      <c r="T277">
        <f t="shared" si="55"/>
        <v>1</v>
      </c>
    </row>
    <row r="278" spans="1:20" x14ac:dyDescent="0.25">
      <c r="A278">
        <v>3</v>
      </c>
      <c r="B278">
        <v>8</v>
      </c>
      <c r="C278">
        <v>2</v>
      </c>
      <c r="D278">
        <v>2</v>
      </c>
      <c r="E278">
        <v>9</v>
      </c>
      <c r="F278">
        <v>8</v>
      </c>
      <c r="G278">
        <v>7</v>
      </c>
      <c r="H278">
        <v>6</v>
      </c>
      <c r="J278">
        <f t="shared" si="45"/>
        <v>45</v>
      </c>
      <c r="K278">
        <f t="shared" si="46"/>
        <v>1</v>
      </c>
      <c r="L278">
        <f t="shared" si="47"/>
        <v>0</v>
      </c>
      <c r="M278">
        <f t="shared" si="48"/>
        <v>0</v>
      </c>
      <c r="N278">
        <f t="shared" si="49"/>
        <v>1</v>
      </c>
      <c r="O278">
        <f t="shared" si="50"/>
        <v>0</v>
      </c>
      <c r="P278">
        <f t="shared" si="51"/>
        <v>0</v>
      </c>
      <c r="Q278">
        <f t="shared" si="52"/>
        <v>0</v>
      </c>
      <c r="R278" t="str">
        <f t="shared" si="53"/>
        <v/>
      </c>
      <c r="S278">
        <f t="shared" si="54"/>
        <v>5</v>
      </c>
      <c r="T278">
        <f t="shared" si="55"/>
        <v>1</v>
      </c>
    </row>
    <row r="279" spans="1:20" x14ac:dyDescent="0.25">
      <c r="A279">
        <v>4</v>
      </c>
      <c r="B279">
        <v>2</v>
      </c>
      <c r="C279">
        <v>6</v>
      </c>
      <c r="D279">
        <v>4</v>
      </c>
      <c r="E279">
        <v>5</v>
      </c>
      <c r="F279">
        <v>8</v>
      </c>
      <c r="G279">
        <v>3</v>
      </c>
      <c r="J279">
        <f t="shared" si="45"/>
        <v>32</v>
      </c>
      <c r="K279">
        <f t="shared" si="46"/>
        <v>0</v>
      </c>
      <c r="L279">
        <f t="shared" si="47"/>
        <v>1</v>
      </c>
      <c r="M279">
        <f t="shared" si="48"/>
        <v>0</v>
      </c>
      <c r="N279">
        <f t="shared" si="49"/>
        <v>1</v>
      </c>
      <c r="O279">
        <f t="shared" si="50"/>
        <v>1</v>
      </c>
      <c r="P279">
        <f t="shared" si="51"/>
        <v>0</v>
      </c>
      <c r="Q279" t="str">
        <f t="shared" si="52"/>
        <v/>
      </c>
      <c r="R279" t="str">
        <f t="shared" si="53"/>
        <v/>
      </c>
      <c r="S279">
        <f t="shared" si="54"/>
        <v>3</v>
      </c>
      <c r="T279">
        <f t="shared" si="55"/>
        <v>1</v>
      </c>
    </row>
    <row r="280" spans="1:20" x14ac:dyDescent="0.25">
      <c r="A280">
        <v>1</v>
      </c>
      <c r="B280">
        <v>3</v>
      </c>
      <c r="C280">
        <v>0</v>
      </c>
      <c r="D280">
        <v>5</v>
      </c>
      <c r="E280">
        <v>4</v>
      </c>
      <c r="F280">
        <v>2</v>
      </c>
      <c r="G280">
        <v>3</v>
      </c>
      <c r="H280">
        <v>9</v>
      </c>
      <c r="J280">
        <f t="shared" si="45"/>
        <v>27</v>
      </c>
      <c r="K280">
        <f t="shared" si="46"/>
        <v>1</v>
      </c>
      <c r="L280">
        <f t="shared" si="47"/>
        <v>0</v>
      </c>
      <c r="M280">
        <f t="shared" si="48"/>
        <v>1</v>
      </c>
      <c r="N280">
        <f t="shared" si="49"/>
        <v>0</v>
      </c>
      <c r="O280">
        <f t="shared" si="50"/>
        <v>0</v>
      </c>
      <c r="P280">
        <f t="shared" si="51"/>
        <v>1</v>
      </c>
      <c r="Q280">
        <f t="shared" si="52"/>
        <v>1</v>
      </c>
      <c r="R280" t="str">
        <f t="shared" si="53"/>
        <v/>
      </c>
      <c r="S280">
        <f t="shared" si="54"/>
        <v>3</v>
      </c>
      <c r="T280">
        <f t="shared" si="55"/>
        <v>1</v>
      </c>
    </row>
    <row r="281" spans="1:20" x14ac:dyDescent="0.25">
      <c r="A281">
        <v>3</v>
      </c>
      <c r="B281">
        <v>5</v>
      </c>
      <c r="C281">
        <v>6</v>
      </c>
      <c r="D281">
        <v>7</v>
      </c>
      <c r="E281">
        <v>7</v>
      </c>
      <c r="F281">
        <v>5</v>
      </c>
      <c r="G281">
        <v>2</v>
      </c>
      <c r="H281">
        <v>7</v>
      </c>
      <c r="J281">
        <f t="shared" si="45"/>
        <v>42</v>
      </c>
      <c r="K281">
        <f t="shared" si="46"/>
        <v>1</v>
      </c>
      <c r="L281">
        <f t="shared" si="47"/>
        <v>1</v>
      </c>
      <c r="M281">
        <f t="shared" si="48"/>
        <v>1</v>
      </c>
      <c r="N281">
        <f t="shared" si="49"/>
        <v>0</v>
      </c>
      <c r="O281">
        <f t="shared" si="50"/>
        <v>0</v>
      </c>
      <c r="P281">
        <f t="shared" si="51"/>
        <v>0</v>
      </c>
      <c r="Q281">
        <f t="shared" si="52"/>
        <v>1</v>
      </c>
      <c r="R281" t="str">
        <f t="shared" si="53"/>
        <v/>
      </c>
      <c r="S281">
        <f t="shared" si="54"/>
        <v>3</v>
      </c>
      <c r="T281">
        <f t="shared" si="55"/>
        <v>1</v>
      </c>
    </row>
    <row r="282" spans="1:20" x14ac:dyDescent="0.25">
      <c r="A282">
        <v>1</v>
      </c>
      <c r="B282">
        <v>5</v>
      </c>
      <c r="C282">
        <v>5</v>
      </c>
      <c r="D282">
        <v>4</v>
      </c>
      <c r="E282">
        <v>5</v>
      </c>
      <c r="J282">
        <f t="shared" si="45"/>
        <v>20</v>
      </c>
      <c r="K282">
        <f t="shared" si="46"/>
        <v>1</v>
      </c>
      <c r="L282">
        <f t="shared" si="47"/>
        <v>0</v>
      </c>
      <c r="M282">
        <f t="shared" si="48"/>
        <v>0</v>
      </c>
      <c r="N282">
        <f t="shared" si="49"/>
        <v>1</v>
      </c>
      <c r="O282" t="str">
        <f t="shared" si="50"/>
        <v/>
      </c>
      <c r="P282" t="str">
        <f t="shared" si="51"/>
        <v/>
      </c>
      <c r="Q282" t="str">
        <f t="shared" si="52"/>
        <v/>
      </c>
      <c r="R282" t="str">
        <f t="shared" si="53"/>
        <v/>
      </c>
      <c r="S282">
        <f t="shared" si="54"/>
        <v>2</v>
      </c>
      <c r="T282">
        <f t="shared" si="55"/>
        <v>1</v>
      </c>
    </row>
    <row r="283" spans="1:20" x14ac:dyDescent="0.25">
      <c r="A283">
        <v>9</v>
      </c>
      <c r="B283">
        <v>6</v>
      </c>
      <c r="C283">
        <v>8</v>
      </c>
      <c r="D283">
        <v>8</v>
      </c>
      <c r="E283">
        <v>0</v>
      </c>
      <c r="F283">
        <v>7</v>
      </c>
      <c r="G283">
        <v>2</v>
      </c>
      <c r="H283">
        <v>4</v>
      </c>
      <c r="J283">
        <f t="shared" si="45"/>
        <v>44</v>
      </c>
      <c r="K283">
        <f t="shared" si="46"/>
        <v>0</v>
      </c>
      <c r="L283">
        <f t="shared" si="47"/>
        <v>1</v>
      </c>
      <c r="M283">
        <f t="shared" si="48"/>
        <v>0</v>
      </c>
      <c r="N283">
        <f t="shared" si="49"/>
        <v>0</v>
      </c>
      <c r="O283">
        <f t="shared" si="50"/>
        <v>1</v>
      </c>
      <c r="P283">
        <f t="shared" si="51"/>
        <v>0</v>
      </c>
      <c r="Q283">
        <f t="shared" si="52"/>
        <v>1</v>
      </c>
      <c r="R283" t="str">
        <f t="shared" si="53"/>
        <v/>
      </c>
      <c r="S283">
        <f t="shared" si="54"/>
        <v>4</v>
      </c>
      <c r="T283">
        <f t="shared" si="55"/>
        <v>1</v>
      </c>
    </row>
    <row r="284" spans="1:20" x14ac:dyDescent="0.25">
      <c r="A284">
        <v>6</v>
      </c>
      <c r="B284">
        <v>1</v>
      </c>
      <c r="C284">
        <v>4</v>
      </c>
      <c r="D284">
        <v>7</v>
      </c>
      <c r="J284">
        <f t="shared" si="45"/>
        <v>18</v>
      </c>
      <c r="K284">
        <f t="shared" si="46"/>
        <v>0</v>
      </c>
      <c r="L284">
        <f t="shared" si="47"/>
        <v>1</v>
      </c>
      <c r="M284">
        <f t="shared" si="48"/>
        <v>1</v>
      </c>
      <c r="N284" t="str">
        <f t="shared" si="49"/>
        <v/>
      </c>
      <c r="O284" t="str">
        <f t="shared" si="50"/>
        <v/>
      </c>
      <c r="P284" t="str">
        <f t="shared" si="51"/>
        <v/>
      </c>
      <c r="Q284" t="str">
        <f t="shared" si="52"/>
        <v/>
      </c>
      <c r="R284" t="str">
        <f t="shared" si="53"/>
        <v/>
      </c>
      <c r="S284">
        <f t="shared" si="54"/>
        <v>1</v>
      </c>
      <c r="T284">
        <f t="shared" si="55"/>
        <v>1</v>
      </c>
    </row>
    <row r="285" spans="1:20" x14ac:dyDescent="0.25">
      <c r="A285">
        <v>1</v>
      </c>
      <c r="B285">
        <v>6</v>
      </c>
      <c r="C285">
        <v>7</v>
      </c>
      <c r="D285">
        <v>7</v>
      </c>
      <c r="E285">
        <v>7</v>
      </c>
      <c r="F285">
        <v>5</v>
      </c>
      <c r="G285">
        <v>7</v>
      </c>
      <c r="H285">
        <v>6</v>
      </c>
      <c r="J285">
        <f t="shared" si="45"/>
        <v>46</v>
      </c>
      <c r="K285">
        <f t="shared" si="46"/>
        <v>1</v>
      </c>
      <c r="L285">
        <f t="shared" si="47"/>
        <v>1</v>
      </c>
      <c r="M285">
        <f t="shared" si="48"/>
        <v>0</v>
      </c>
      <c r="N285">
        <f t="shared" si="49"/>
        <v>0</v>
      </c>
      <c r="O285">
        <f t="shared" si="50"/>
        <v>0</v>
      </c>
      <c r="P285">
        <f t="shared" si="51"/>
        <v>1</v>
      </c>
      <c r="Q285">
        <f t="shared" si="52"/>
        <v>0</v>
      </c>
      <c r="R285" t="str">
        <f t="shared" si="53"/>
        <v/>
      </c>
      <c r="S285">
        <f t="shared" si="54"/>
        <v>4</v>
      </c>
      <c r="T285">
        <f t="shared" si="55"/>
        <v>1</v>
      </c>
    </row>
    <row r="286" spans="1:20" x14ac:dyDescent="0.25">
      <c r="A286">
        <v>8</v>
      </c>
      <c r="B286">
        <v>8</v>
      </c>
      <c r="C286">
        <v>1</v>
      </c>
      <c r="D286">
        <v>0</v>
      </c>
      <c r="E286">
        <v>1</v>
      </c>
      <c r="F286">
        <v>6</v>
      </c>
      <c r="G286">
        <v>5</v>
      </c>
      <c r="H286">
        <v>7</v>
      </c>
      <c r="J286">
        <f t="shared" si="45"/>
        <v>36</v>
      </c>
      <c r="K286">
        <f t="shared" si="46"/>
        <v>0</v>
      </c>
      <c r="L286">
        <f t="shared" si="47"/>
        <v>0</v>
      </c>
      <c r="M286">
        <f t="shared" si="48"/>
        <v>0</v>
      </c>
      <c r="N286">
        <f t="shared" si="49"/>
        <v>1</v>
      </c>
      <c r="O286">
        <f t="shared" si="50"/>
        <v>1</v>
      </c>
      <c r="P286">
        <f t="shared" si="51"/>
        <v>0</v>
      </c>
      <c r="Q286">
        <f t="shared" si="52"/>
        <v>1</v>
      </c>
      <c r="R286" t="str">
        <f t="shared" si="53"/>
        <v/>
      </c>
      <c r="S286">
        <f t="shared" si="54"/>
        <v>4</v>
      </c>
      <c r="T286">
        <f t="shared" si="55"/>
        <v>1</v>
      </c>
    </row>
    <row r="287" spans="1:20" x14ac:dyDescent="0.25">
      <c r="A287">
        <v>6</v>
      </c>
      <c r="B287">
        <v>5</v>
      </c>
      <c r="C287">
        <v>3</v>
      </c>
      <c r="D287">
        <v>6</v>
      </c>
      <c r="E287">
        <v>3</v>
      </c>
      <c r="F287">
        <v>9</v>
      </c>
      <c r="G287">
        <v>2</v>
      </c>
      <c r="H287">
        <v>5</v>
      </c>
      <c r="J287">
        <f t="shared" si="45"/>
        <v>39</v>
      </c>
      <c r="K287">
        <f t="shared" si="46"/>
        <v>0</v>
      </c>
      <c r="L287">
        <f t="shared" si="47"/>
        <v>0</v>
      </c>
      <c r="M287">
        <f t="shared" si="48"/>
        <v>1</v>
      </c>
      <c r="N287">
        <f t="shared" si="49"/>
        <v>0</v>
      </c>
      <c r="O287">
        <f t="shared" si="50"/>
        <v>1</v>
      </c>
      <c r="P287">
        <f t="shared" si="51"/>
        <v>0</v>
      </c>
      <c r="Q287">
        <f t="shared" si="52"/>
        <v>1</v>
      </c>
      <c r="R287" t="str">
        <f t="shared" si="53"/>
        <v/>
      </c>
      <c r="S287">
        <f t="shared" si="54"/>
        <v>4</v>
      </c>
      <c r="T287">
        <f t="shared" si="55"/>
        <v>1</v>
      </c>
    </row>
    <row r="288" spans="1:20" x14ac:dyDescent="0.25">
      <c r="A288">
        <v>2</v>
      </c>
      <c r="B288">
        <v>2</v>
      </c>
      <c r="C288">
        <v>4</v>
      </c>
      <c r="D288">
        <v>8</v>
      </c>
      <c r="E288">
        <v>1</v>
      </c>
      <c r="F288">
        <v>9</v>
      </c>
      <c r="G288">
        <v>7</v>
      </c>
      <c r="H288">
        <v>7</v>
      </c>
      <c r="J288">
        <f t="shared" si="45"/>
        <v>40</v>
      </c>
      <c r="K288">
        <f t="shared" si="46"/>
        <v>0</v>
      </c>
      <c r="L288">
        <f t="shared" si="47"/>
        <v>1</v>
      </c>
      <c r="M288">
        <f t="shared" si="48"/>
        <v>1</v>
      </c>
      <c r="N288">
        <f t="shared" si="49"/>
        <v>0</v>
      </c>
      <c r="O288">
        <f t="shared" si="50"/>
        <v>1</v>
      </c>
      <c r="P288">
        <f t="shared" si="51"/>
        <v>0</v>
      </c>
      <c r="Q288">
        <f t="shared" si="52"/>
        <v>0</v>
      </c>
      <c r="R288" t="str">
        <f t="shared" si="53"/>
        <v/>
      </c>
      <c r="S288">
        <f t="shared" si="54"/>
        <v>4</v>
      </c>
      <c r="T288">
        <f t="shared" si="55"/>
        <v>1</v>
      </c>
    </row>
    <row r="289" spans="1:20" x14ac:dyDescent="0.25">
      <c r="A289">
        <v>2</v>
      </c>
      <c r="B289">
        <v>4</v>
      </c>
      <c r="C289">
        <v>6</v>
      </c>
      <c r="D289">
        <v>8</v>
      </c>
      <c r="E289">
        <v>5</v>
      </c>
      <c r="F289">
        <v>8</v>
      </c>
      <c r="G289">
        <v>9</v>
      </c>
      <c r="H289">
        <v>7</v>
      </c>
      <c r="J289">
        <f t="shared" si="45"/>
        <v>49</v>
      </c>
      <c r="K289">
        <f t="shared" si="46"/>
        <v>1</v>
      </c>
      <c r="L289">
        <f t="shared" si="47"/>
        <v>1</v>
      </c>
      <c r="M289">
        <f t="shared" si="48"/>
        <v>1</v>
      </c>
      <c r="N289">
        <f t="shared" si="49"/>
        <v>0</v>
      </c>
      <c r="O289">
        <f t="shared" si="50"/>
        <v>1</v>
      </c>
      <c r="P289">
        <f t="shared" si="51"/>
        <v>1</v>
      </c>
      <c r="Q289">
        <f t="shared" si="52"/>
        <v>0</v>
      </c>
      <c r="R289" t="str">
        <f t="shared" si="53"/>
        <v/>
      </c>
      <c r="S289">
        <f t="shared" si="54"/>
        <v>2</v>
      </c>
      <c r="T289">
        <f t="shared" si="55"/>
        <v>1</v>
      </c>
    </row>
    <row r="290" spans="1:20" x14ac:dyDescent="0.25">
      <c r="A290">
        <v>6</v>
      </c>
      <c r="B290">
        <v>4</v>
      </c>
      <c r="C290">
        <v>4</v>
      </c>
      <c r="D290">
        <v>9</v>
      </c>
      <c r="E290">
        <v>1</v>
      </c>
      <c r="F290">
        <v>4</v>
      </c>
      <c r="G290">
        <v>2</v>
      </c>
      <c r="H290">
        <v>3</v>
      </c>
      <c r="J290">
        <f t="shared" si="45"/>
        <v>33</v>
      </c>
      <c r="K290">
        <f t="shared" si="46"/>
        <v>0</v>
      </c>
      <c r="L290">
        <f t="shared" si="47"/>
        <v>0</v>
      </c>
      <c r="M290">
        <f t="shared" si="48"/>
        <v>1</v>
      </c>
      <c r="N290">
        <f t="shared" si="49"/>
        <v>0</v>
      </c>
      <c r="O290">
        <f t="shared" si="50"/>
        <v>1</v>
      </c>
      <c r="P290">
        <f t="shared" si="51"/>
        <v>0</v>
      </c>
      <c r="Q290">
        <f t="shared" si="52"/>
        <v>1</v>
      </c>
      <c r="R290" t="str">
        <f t="shared" si="53"/>
        <v/>
      </c>
      <c r="S290">
        <f t="shared" si="54"/>
        <v>4</v>
      </c>
      <c r="T290">
        <f t="shared" si="55"/>
        <v>1</v>
      </c>
    </row>
    <row r="291" spans="1:20" x14ac:dyDescent="0.25">
      <c r="A291">
        <v>1</v>
      </c>
      <c r="B291">
        <v>9</v>
      </c>
      <c r="C291">
        <v>4</v>
      </c>
      <c r="D291">
        <v>8</v>
      </c>
      <c r="E291">
        <v>6</v>
      </c>
      <c r="F291">
        <v>7</v>
      </c>
      <c r="G291">
        <v>1</v>
      </c>
      <c r="H291">
        <v>6</v>
      </c>
      <c r="I291">
        <v>6</v>
      </c>
      <c r="J291">
        <f t="shared" si="45"/>
        <v>48</v>
      </c>
      <c r="K291">
        <f t="shared" si="46"/>
        <v>1</v>
      </c>
      <c r="L291">
        <f t="shared" si="47"/>
        <v>0</v>
      </c>
      <c r="M291">
        <f t="shared" si="48"/>
        <v>1</v>
      </c>
      <c r="N291">
        <f t="shared" si="49"/>
        <v>0</v>
      </c>
      <c r="O291">
        <f t="shared" si="50"/>
        <v>1</v>
      </c>
      <c r="P291">
        <f t="shared" si="51"/>
        <v>0</v>
      </c>
      <c r="Q291">
        <f t="shared" si="52"/>
        <v>1</v>
      </c>
      <c r="R291">
        <f t="shared" si="53"/>
        <v>0</v>
      </c>
      <c r="S291">
        <f t="shared" si="54"/>
        <v>4</v>
      </c>
      <c r="T291">
        <f t="shared" si="55"/>
        <v>1</v>
      </c>
    </row>
    <row r="292" spans="1:20" x14ac:dyDescent="0.25">
      <c r="A292">
        <v>5</v>
      </c>
      <c r="B292">
        <v>5</v>
      </c>
      <c r="C292">
        <v>7</v>
      </c>
      <c r="D292">
        <v>5</v>
      </c>
      <c r="E292">
        <v>8</v>
      </c>
      <c r="F292">
        <v>7</v>
      </c>
      <c r="G292">
        <v>7</v>
      </c>
      <c r="H292">
        <v>4</v>
      </c>
      <c r="J292">
        <f t="shared" si="45"/>
        <v>48</v>
      </c>
      <c r="K292">
        <f t="shared" si="46"/>
        <v>0</v>
      </c>
      <c r="L292">
        <f t="shared" si="47"/>
        <v>1</v>
      </c>
      <c r="M292">
        <f t="shared" si="48"/>
        <v>0</v>
      </c>
      <c r="N292">
        <f t="shared" si="49"/>
        <v>1</v>
      </c>
      <c r="O292">
        <f t="shared" si="50"/>
        <v>0</v>
      </c>
      <c r="P292">
        <f t="shared" si="51"/>
        <v>0</v>
      </c>
      <c r="Q292">
        <f t="shared" si="52"/>
        <v>0</v>
      </c>
      <c r="R292" t="str">
        <f t="shared" si="53"/>
        <v/>
      </c>
      <c r="S292">
        <f t="shared" si="54"/>
        <v>5</v>
      </c>
      <c r="T292">
        <f t="shared" si="55"/>
        <v>1</v>
      </c>
    </row>
    <row r="293" spans="1:20" x14ac:dyDescent="0.25">
      <c r="A293">
        <v>5</v>
      </c>
      <c r="B293">
        <v>6</v>
      </c>
      <c r="C293">
        <v>6</v>
      </c>
      <c r="D293">
        <v>4</v>
      </c>
      <c r="E293">
        <v>2</v>
      </c>
      <c r="F293">
        <v>6</v>
      </c>
      <c r="G293">
        <v>0</v>
      </c>
      <c r="H293">
        <v>2</v>
      </c>
      <c r="J293">
        <f t="shared" si="45"/>
        <v>31</v>
      </c>
      <c r="K293">
        <f t="shared" si="46"/>
        <v>1</v>
      </c>
      <c r="L293">
        <f t="shared" si="47"/>
        <v>0</v>
      </c>
      <c r="M293">
        <f t="shared" si="48"/>
        <v>0</v>
      </c>
      <c r="N293">
        <f t="shared" si="49"/>
        <v>0</v>
      </c>
      <c r="O293">
        <f t="shared" si="50"/>
        <v>1</v>
      </c>
      <c r="P293">
        <f t="shared" si="51"/>
        <v>0</v>
      </c>
      <c r="Q293">
        <f t="shared" si="52"/>
        <v>1</v>
      </c>
      <c r="R293" t="str">
        <f t="shared" si="53"/>
        <v/>
      </c>
      <c r="S293">
        <f t="shared" si="54"/>
        <v>4</v>
      </c>
      <c r="T293">
        <f t="shared" si="55"/>
        <v>1</v>
      </c>
    </row>
    <row r="294" spans="1:20" x14ac:dyDescent="0.25">
      <c r="A294">
        <v>8</v>
      </c>
      <c r="B294">
        <v>0</v>
      </c>
      <c r="C294">
        <v>2</v>
      </c>
      <c r="D294">
        <v>5</v>
      </c>
      <c r="E294">
        <v>8</v>
      </c>
      <c r="F294">
        <v>1</v>
      </c>
      <c r="G294">
        <v>7</v>
      </c>
      <c r="H294">
        <v>6</v>
      </c>
      <c r="J294">
        <f t="shared" si="45"/>
        <v>37</v>
      </c>
      <c r="K294">
        <f t="shared" si="46"/>
        <v>0</v>
      </c>
      <c r="L294">
        <f t="shared" si="47"/>
        <v>1</v>
      </c>
      <c r="M294">
        <f t="shared" si="48"/>
        <v>1</v>
      </c>
      <c r="N294">
        <f t="shared" si="49"/>
        <v>1</v>
      </c>
      <c r="O294">
        <f t="shared" si="50"/>
        <v>0</v>
      </c>
      <c r="P294">
        <f t="shared" si="51"/>
        <v>1</v>
      </c>
      <c r="Q294">
        <f t="shared" si="52"/>
        <v>0</v>
      </c>
      <c r="R294" t="str">
        <f t="shared" si="53"/>
        <v/>
      </c>
      <c r="S294">
        <f t="shared" si="54"/>
        <v>3</v>
      </c>
      <c r="T294">
        <f t="shared" si="55"/>
        <v>1</v>
      </c>
    </row>
    <row r="295" spans="1:20" x14ac:dyDescent="0.25">
      <c r="A295">
        <v>5</v>
      </c>
      <c r="B295">
        <v>0</v>
      </c>
      <c r="C295">
        <v>2</v>
      </c>
      <c r="D295">
        <v>3</v>
      </c>
      <c r="E295">
        <v>1</v>
      </c>
      <c r="F295">
        <v>2</v>
      </c>
      <c r="G295">
        <v>1</v>
      </c>
      <c r="H295">
        <v>0</v>
      </c>
      <c r="J295">
        <f t="shared" si="45"/>
        <v>14</v>
      </c>
      <c r="K295">
        <f t="shared" si="46"/>
        <v>0</v>
      </c>
      <c r="L295">
        <f t="shared" si="47"/>
        <v>1</v>
      </c>
      <c r="M295">
        <f t="shared" si="48"/>
        <v>1</v>
      </c>
      <c r="N295">
        <f t="shared" si="49"/>
        <v>0</v>
      </c>
      <c r="O295">
        <f t="shared" si="50"/>
        <v>1</v>
      </c>
      <c r="P295">
        <f t="shared" si="51"/>
        <v>0</v>
      </c>
      <c r="Q295">
        <f t="shared" si="52"/>
        <v>0</v>
      </c>
      <c r="R295" t="str">
        <f t="shared" si="53"/>
        <v/>
      </c>
      <c r="S295">
        <f t="shared" si="54"/>
        <v>4</v>
      </c>
      <c r="T295">
        <f t="shared" si="55"/>
        <v>1</v>
      </c>
    </row>
    <row r="296" spans="1:20" x14ac:dyDescent="0.25">
      <c r="A296">
        <v>1</v>
      </c>
      <c r="B296">
        <v>0</v>
      </c>
      <c r="C296">
        <v>5</v>
      </c>
      <c r="D296">
        <v>4</v>
      </c>
      <c r="E296">
        <v>6</v>
      </c>
      <c r="F296">
        <v>7</v>
      </c>
      <c r="G296">
        <v>5</v>
      </c>
      <c r="H296">
        <v>5</v>
      </c>
      <c r="I296">
        <v>5</v>
      </c>
      <c r="J296">
        <f t="shared" si="45"/>
        <v>38</v>
      </c>
      <c r="K296">
        <f t="shared" si="46"/>
        <v>0</v>
      </c>
      <c r="L296">
        <f t="shared" si="47"/>
        <v>1</v>
      </c>
      <c r="M296">
        <f t="shared" si="48"/>
        <v>0</v>
      </c>
      <c r="N296">
        <f t="shared" si="49"/>
        <v>1</v>
      </c>
      <c r="O296">
        <f t="shared" si="50"/>
        <v>1</v>
      </c>
      <c r="P296">
        <f t="shared" si="51"/>
        <v>0</v>
      </c>
      <c r="Q296">
        <f t="shared" si="52"/>
        <v>0</v>
      </c>
      <c r="R296">
        <f t="shared" si="53"/>
        <v>0</v>
      </c>
      <c r="S296">
        <f t="shared" si="54"/>
        <v>5</v>
      </c>
      <c r="T296">
        <f t="shared" si="55"/>
        <v>1</v>
      </c>
    </row>
    <row r="297" spans="1:20" x14ac:dyDescent="0.25">
      <c r="A297">
        <v>5</v>
      </c>
      <c r="B297">
        <v>5</v>
      </c>
      <c r="C297">
        <v>0</v>
      </c>
      <c r="D297">
        <v>0</v>
      </c>
      <c r="E297">
        <v>0</v>
      </c>
      <c r="F297">
        <v>9</v>
      </c>
      <c r="G297">
        <v>6</v>
      </c>
      <c r="H297">
        <v>6</v>
      </c>
      <c r="J297">
        <f t="shared" si="45"/>
        <v>31</v>
      </c>
      <c r="K297">
        <f t="shared" si="46"/>
        <v>0</v>
      </c>
      <c r="L297">
        <f t="shared" si="47"/>
        <v>0</v>
      </c>
      <c r="M297">
        <f t="shared" si="48"/>
        <v>0</v>
      </c>
      <c r="N297">
        <f t="shared" si="49"/>
        <v>0</v>
      </c>
      <c r="O297">
        <f t="shared" si="50"/>
        <v>1</v>
      </c>
      <c r="P297">
        <f t="shared" si="51"/>
        <v>0</v>
      </c>
      <c r="Q297">
        <f t="shared" si="52"/>
        <v>0</v>
      </c>
      <c r="R297" t="str">
        <f t="shared" si="53"/>
        <v/>
      </c>
      <c r="S297">
        <f t="shared" si="54"/>
        <v>6</v>
      </c>
      <c r="T297">
        <f t="shared" si="55"/>
        <v>1</v>
      </c>
    </row>
    <row r="298" spans="1:20" x14ac:dyDescent="0.25">
      <c r="A298">
        <v>9</v>
      </c>
      <c r="B298">
        <v>7</v>
      </c>
      <c r="C298">
        <v>5</v>
      </c>
      <c r="D298">
        <v>7</v>
      </c>
      <c r="E298">
        <v>6</v>
      </c>
      <c r="F298">
        <v>9</v>
      </c>
      <c r="G298">
        <v>5</v>
      </c>
      <c r="H298">
        <v>3</v>
      </c>
      <c r="J298">
        <f t="shared" si="45"/>
        <v>51</v>
      </c>
      <c r="K298">
        <f t="shared" si="46"/>
        <v>0</v>
      </c>
      <c r="L298">
        <f t="shared" si="47"/>
        <v>0</v>
      </c>
      <c r="M298">
        <f t="shared" si="48"/>
        <v>1</v>
      </c>
      <c r="N298">
        <f t="shared" si="49"/>
        <v>0</v>
      </c>
      <c r="O298">
        <f t="shared" si="50"/>
        <v>1</v>
      </c>
      <c r="P298">
        <f t="shared" si="51"/>
        <v>0</v>
      </c>
      <c r="Q298">
        <f t="shared" si="52"/>
        <v>0</v>
      </c>
      <c r="R298" t="str">
        <f t="shared" si="53"/>
        <v/>
      </c>
      <c r="S298">
        <f t="shared" si="54"/>
        <v>5</v>
      </c>
      <c r="T298">
        <f t="shared" si="55"/>
        <v>1</v>
      </c>
    </row>
    <row r="299" spans="1:20" x14ac:dyDescent="0.25">
      <c r="A299">
        <v>4</v>
      </c>
      <c r="B299">
        <v>4</v>
      </c>
      <c r="C299">
        <v>3</v>
      </c>
      <c r="D299">
        <v>4</v>
      </c>
      <c r="E299">
        <v>7</v>
      </c>
      <c r="F299">
        <v>2</v>
      </c>
      <c r="G299">
        <v>9</v>
      </c>
      <c r="H299">
        <v>6</v>
      </c>
      <c r="J299">
        <f t="shared" si="45"/>
        <v>39</v>
      </c>
      <c r="K299">
        <f t="shared" si="46"/>
        <v>0</v>
      </c>
      <c r="L299">
        <f t="shared" si="47"/>
        <v>0</v>
      </c>
      <c r="M299">
        <f t="shared" si="48"/>
        <v>1</v>
      </c>
      <c r="N299">
        <f t="shared" si="49"/>
        <v>1</v>
      </c>
      <c r="O299">
        <f t="shared" si="50"/>
        <v>0</v>
      </c>
      <c r="P299">
        <f t="shared" si="51"/>
        <v>1</v>
      </c>
      <c r="Q299">
        <f t="shared" si="52"/>
        <v>0</v>
      </c>
      <c r="R299" t="str">
        <f t="shared" si="53"/>
        <v/>
      </c>
      <c r="S299">
        <f t="shared" si="54"/>
        <v>4</v>
      </c>
      <c r="T299">
        <f t="shared" si="55"/>
        <v>1</v>
      </c>
    </row>
    <row r="300" spans="1:20" x14ac:dyDescent="0.25">
      <c r="A300">
        <v>2</v>
      </c>
      <c r="B300">
        <v>1</v>
      </c>
      <c r="C300">
        <v>2</v>
      </c>
      <c r="D300">
        <v>5</v>
      </c>
      <c r="E300">
        <v>5</v>
      </c>
      <c r="F300">
        <v>2</v>
      </c>
      <c r="G300">
        <v>1</v>
      </c>
      <c r="H300">
        <v>8</v>
      </c>
      <c r="I300">
        <v>9</v>
      </c>
      <c r="J300">
        <f t="shared" si="45"/>
        <v>35</v>
      </c>
      <c r="K300">
        <f t="shared" si="46"/>
        <v>0</v>
      </c>
      <c r="L300">
        <f t="shared" si="47"/>
        <v>1</v>
      </c>
      <c r="M300">
        <f t="shared" si="48"/>
        <v>1</v>
      </c>
      <c r="N300">
        <f t="shared" si="49"/>
        <v>0</v>
      </c>
      <c r="O300">
        <f t="shared" si="50"/>
        <v>0</v>
      </c>
      <c r="P300">
        <f t="shared" si="51"/>
        <v>0</v>
      </c>
      <c r="Q300">
        <f t="shared" si="52"/>
        <v>1</v>
      </c>
      <c r="R300">
        <f t="shared" si="53"/>
        <v>1</v>
      </c>
      <c r="S300">
        <f t="shared" si="54"/>
        <v>4</v>
      </c>
      <c r="T300">
        <f t="shared" si="55"/>
        <v>1</v>
      </c>
    </row>
    <row r="301" spans="1:20" x14ac:dyDescent="0.25">
      <c r="A301">
        <v>2</v>
      </c>
      <c r="B301">
        <v>4</v>
      </c>
      <c r="C301">
        <v>9</v>
      </c>
      <c r="D301">
        <v>9</v>
      </c>
      <c r="E301">
        <v>0</v>
      </c>
      <c r="J301">
        <f t="shared" si="45"/>
        <v>24</v>
      </c>
      <c r="K301">
        <f t="shared" si="46"/>
        <v>1</v>
      </c>
      <c r="L301">
        <f t="shared" si="47"/>
        <v>1</v>
      </c>
      <c r="M301">
        <f t="shared" si="48"/>
        <v>0</v>
      </c>
      <c r="N301">
        <f t="shared" si="49"/>
        <v>0</v>
      </c>
      <c r="O301" t="str">
        <f t="shared" si="50"/>
        <v/>
      </c>
      <c r="P301" t="str">
        <f t="shared" si="51"/>
        <v/>
      </c>
      <c r="Q301" t="str">
        <f t="shared" si="52"/>
        <v/>
      </c>
      <c r="R301" t="str">
        <f t="shared" si="53"/>
        <v/>
      </c>
      <c r="S301">
        <f t="shared" si="54"/>
        <v>2</v>
      </c>
      <c r="T301">
        <f t="shared" si="55"/>
        <v>1</v>
      </c>
    </row>
    <row r="302" spans="1:20" x14ac:dyDescent="0.25">
      <c r="A302">
        <v>2</v>
      </c>
      <c r="B302">
        <v>0</v>
      </c>
      <c r="C302">
        <v>5</v>
      </c>
      <c r="D302">
        <v>3</v>
      </c>
      <c r="E302">
        <v>3</v>
      </c>
      <c r="F302">
        <v>2</v>
      </c>
      <c r="G302">
        <v>6</v>
      </c>
      <c r="H302">
        <v>4</v>
      </c>
      <c r="I302">
        <v>8</v>
      </c>
      <c r="J302">
        <f t="shared" si="45"/>
        <v>33</v>
      </c>
      <c r="K302">
        <f t="shared" si="46"/>
        <v>0</v>
      </c>
      <c r="L302">
        <f t="shared" si="47"/>
        <v>1</v>
      </c>
      <c r="M302">
        <f t="shared" si="48"/>
        <v>0</v>
      </c>
      <c r="N302">
        <f t="shared" si="49"/>
        <v>0</v>
      </c>
      <c r="O302">
        <f t="shared" si="50"/>
        <v>0</v>
      </c>
      <c r="P302">
        <f t="shared" si="51"/>
        <v>1</v>
      </c>
      <c r="Q302">
        <f t="shared" si="52"/>
        <v>0</v>
      </c>
      <c r="R302">
        <f t="shared" si="53"/>
        <v>1</v>
      </c>
      <c r="S302">
        <f t="shared" si="54"/>
        <v>5</v>
      </c>
      <c r="T302">
        <f t="shared" si="55"/>
        <v>1</v>
      </c>
    </row>
    <row r="303" spans="1:20" x14ac:dyDescent="0.25">
      <c r="A303">
        <v>1</v>
      </c>
      <c r="B303">
        <v>1</v>
      </c>
      <c r="C303">
        <v>8</v>
      </c>
      <c r="D303">
        <v>6</v>
      </c>
      <c r="E303">
        <v>4</v>
      </c>
      <c r="F303">
        <v>8</v>
      </c>
      <c r="G303">
        <v>6</v>
      </c>
      <c r="H303">
        <v>3</v>
      </c>
      <c r="J303">
        <f t="shared" si="45"/>
        <v>37</v>
      </c>
      <c r="K303">
        <f t="shared" si="46"/>
        <v>0</v>
      </c>
      <c r="L303">
        <f t="shared" si="47"/>
        <v>1</v>
      </c>
      <c r="M303">
        <f t="shared" si="48"/>
        <v>0</v>
      </c>
      <c r="N303">
        <f t="shared" si="49"/>
        <v>0</v>
      </c>
      <c r="O303">
        <f t="shared" si="50"/>
        <v>1</v>
      </c>
      <c r="P303">
        <f t="shared" si="51"/>
        <v>0</v>
      </c>
      <c r="Q303">
        <f t="shared" si="52"/>
        <v>0</v>
      </c>
      <c r="R303" t="str">
        <f t="shared" si="53"/>
        <v/>
      </c>
      <c r="S303">
        <f t="shared" si="54"/>
        <v>5</v>
      </c>
      <c r="T303">
        <f t="shared" si="55"/>
        <v>1</v>
      </c>
    </row>
    <row r="304" spans="1:20" x14ac:dyDescent="0.25">
      <c r="A304">
        <v>9</v>
      </c>
      <c r="B304">
        <v>8</v>
      </c>
      <c r="C304">
        <v>9</v>
      </c>
      <c r="D304">
        <v>0</v>
      </c>
      <c r="E304">
        <v>6</v>
      </c>
      <c r="F304">
        <v>2</v>
      </c>
      <c r="G304">
        <v>9</v>
      </c>
      <c r="H304">
        <v>4</v>
      </c>
      <c r="J304">
        <f t="shared" si="45"/>
        <v>47</v>
      </c>
      <c r="K304">
        <f t="shared" si="46"/>
        <v>0</v>
      </c>
      <c r="L304">
        <f t="shared" si="47"/>
        <v>1</v>
      </c>
      <c r="M304">
        <f t="shared" si="48"/>
        <v>0</v>
      </c>
      <c r="N304">
        <f t="shared" si="49"/>
        <v>1</v>
      </c>
      <c r="O304">
        <f t="shared" si="50"/>
        <v>0</v>
      </c>
      <c r="P304">
        <f t="shared" si="51"/>
        <v>1</v>
      </c>
      <c r="Q304">
        <f t="shared" si="52"/>
        <v>0</v>
      </c>
      <c r="R304" t="str">
        <f t="shared" si="53"/>
        <v/>
      </c>
      <c r="S304">
        <f t="shared" si="54"/>
        <v>4</v>
      </c>
      <c r="T304">
        <f t="shared" si="55"/>
        <v>1</v>
      </c>
    </row>
    <row r="305" spans="1:20" x14ac:dyDescent="0.25">
      <c r="A305">
        <v>1</v>
      </c>
      <c r="B305">
        <v>3</v>
      </c>
      <c r="C305">
        <v>6</v>
      </c>
      <c r="D305">
        <v>9</v>
      </c>
      <c r="E305">
        <v>3</v>
      </c>
      <c r="F305">
        <v>2</v>
      </c>
      <c r="G305">
        <v>2</v>
      </c>
      <c r="H305">
        <v>1</v>
      </c>
      <c r="I305">
        <v>9</v>
      </c>
      <c r="J305">
        <f t="shared" si="45"/>
        <v>36</v>
      </c>
      <c r="K305">
        <f t="shared" si="46"/>
        <v>1</v>
      </c>
      <c r="L305">
        <f t="shared" si="47"/>
        <v>1</v>
      </c>
      <c r="M305">
        <f t="shared" si="48"/>
        <v>1</v>
      </c>
      <c r="N305">
        <f t="shared" si="49"/>
        <v>0</v>
      </c>
      <c r="O305">
        <f t="shared" si="50"/>
        <v>0</v>
      </c>
      <c r="P305">
        <f t="shared" si="51"/>
        <v>0</v>
      </c>
      <c r="Q305">
        <f t="shared" si="52"/>
        <v>0</v>
      </c>
      <c r="R305">
        <f t="shared" si="53"/>
        <v>1</v>
      </c>
      <c r="S305">
        <f t="shared" si="54"/>
        <v>4</v>
      </c>
      <c r="T305">
        <f t="shared" si="55"/>
        <v>1</v>
      </c>
    </row>
    <row r="306" spans="1:20" x14ac:dyDescent="0.25">
      <c r="A306">
        <v>6</v>
      </c>
      <c r="B306">
        <v>0</v>
      </c>
      <c r="C306">
        <v>8</v>
      </c>
      <c r="D306">
        <v>5</v>
      </c>
      <c r="E306">
        <v>3</v>
      </c>
      <c r="F306">
        <v>9</v>
      </c>
      <c r="J306">
        <f t="shared" si="45"/>
        <v>31</v>
      </c>
      <c r="K306">
        <f t="shared" si="46"/>
        <v>0</v>
      </c>
      <c r="L306">
        <f t="shared" si="47"/>
        <v>1</v>
      </c>
      <c r="M306">
        <f t="shared" si="48"/>
        <v>0</v>
      </c>
      <c r="N306">
        <f t="shared" si="49"/>
        <v>0</v>
      </c>
      <c r="O306">
        <f t="shared" si="50"/>
        <v>1</v>
      </c>
      <c r="P306" t="str">
        <f t="shared" si="51"/>
        <v/>
      </c>
      <c r="Q306" t="str">
        <f t="shared" si="52"/>
        <v/>
      </c>
      <c r="R306" t="str">
        <f t="shared" si="53"/>
        <v/>
      </c>
      <c r="S306">
        <f t="shared" si="54"/>
        <v>3</v>
      </c>
      <c r="T306">
        <f t="shared" si="55"/>
        <v>1</v>
      </c>
    </row>
    <row r="307" spans="1:20" x14ac:dyDescent="0.25">
      <c r="A307">
        <v>3</v>
      </c>
      <c r="B307">
        <v>1</v>
      </c>
      <c r="C307">
        <v>2</v>
      </c>
      <c r="D307">
        <v>1</v>
      </c>
      <c r="E307">
        <v>1</v>
      </c>
      <c r="J307">
        <f t="shared" si="45"/>
        <v>8</v>
      </c>
      <c r="K307">
        <f t="shared" si="46"/>
        <v>0</v>
      </c>
      <c r="L307">
        <f t="shared" si="47"/>
        <v>1</v>
      </c>
      <c r="M307">
        <f t="shared" si="48"/>
        <v>0</v>
      </c>
      <c r="N307">
        <f t="shared" si="49"/>
        <v>0</v>
      </c>
      <c r="O307" t="str">
        <f t="shared" si="50"/>
        <v/>
      </c>
      <c r="P307" t="str">
        <f t="shared" si="51"/>
        <v/>
      </c>
      <c r="Q307" t="str">
        <f t="shared" si="52"/>
        <v/>
      </c>
      <c r="R307" t="str">
        <f t="shared" si="53"/>
        <v/>
      </c>
      <c r="S307">
        <f t="shared" si="54"/>
        <v>3</v>
      </c>
      <c r="T307">
        <f t="shared" si="55"/>
        <v>1</v>
      </c>
    </row>
    <row r="308" spans="1:20" x14ac:dyDescent="0.25">
      <c r="A308">
        <v>2</v>
      </c>
      <c r="B308">
        <v>6</v>
      </c>
      <c r="C308">
        <v>1</v>
      </c>
      <c r="D308">
        <v>3</v>
      </c>
      <c r="E308">
        <v>0</v>
      </c>
      <c r="J308">
        <f t="shared" si="45"/>
        <v>12</v>
      </c>
      <c r="K308">
        <f t="shared" si="46"/>
        <v>1</v>
      </c>
      <c r="L308">
        <f t="shared" si="47"/>
        <v>0</v>
      </c>
      <c r="M308">
        <f t="shared" si="48"/>
        <v>1</v>
      </c>
      <c r="N308">
        <f t="shared" si="49"/>
        <v>0</v>
      </c>
      <c r="O308" t="str">
        <f t="shared" si="50"/>
        <v/>
      </c>
      <c r="P308" t="str">
        <f t="shared" si="51"/>
        <v/>
      </c>
      <c r="Q308" t="str">
        <f t="shared" si="52"/>
        <v/>
      </c>
      <c r="R308" t="str">
        <f t="shared" si="53"/>
        <v/>
      </c>
      <c r="S308">
        <f t="shared" si="54"/>
        <v>2</v>
      </c>
      <c r="T308">
        <f t="shared" si="55"/>
        <v>1</v>
      </c>
    </row>
    <row r="309" spans="1:20" x14ac:dyDescent="0.25">
      <c r="A309">
        <v>1</v>
      </c>
      <c r="B309">
        <v>9</v>
      </c>
      <c r="C309">
        <v>1</v>
      </c>
      <c r="D309">
        <v>7</v>
      </c>
      <c r="E309">
        <v>6</v>
      </c>
      <c r="F309">
        <v>6</v>
      </c>
      <c r="G309">
        <v>9</v>
      </c>
      <c r="H309">
        <v>0</v>
      </c>
      <c r="I309">
        <v>3</v>
      </c>
      <c r="J309">
        <f t="shared" si="45"/>
        <v>42</v>
      </c>
      <c r="K309">
        <f t="shared" si="46"/>
        <v>1</v>
      </c>
      <c r="L309">
        <f t="shared" si="47"/>
        <v>0</v>
      </c>
      <c r="M309">
        <f t="shared" si="48"/>
        <v>1</v>
      </c>
      <c r="N309">
        <f t="shared" si="49"/>
        <v>0</v>
      </c>
      <c r="O309">
        <f t="shared" si="50"/>
        <v>0</v>
      </c>
      <c r="P309">
        <f t="shared" si="51"/>
        <v>1</v>
      </c>
      <c r="Q309">
        <f t="shared" si="52"/>
        <v>0</v>
      </c>
      <c r="R309">
        <f t="shared" si="53"/>
        <v>1</v>
      </c>
      <c r="S309">
        <f t="shared" si="54"/>
        <v>4</v>
      </c>
      <c r="T309">
        <f t="shared" si="55"/>
        <v>1</v>
      </c>
    </row>
    <row r="310" spans="1:20" x14ac:dyDescent="0.25">
      <c r="A310">
        <v>2</v>
      </c>
      <c r="B310">
        <v>4</v>
      </c>
      <c r="C310">
        <v>5</v>
      </c>
      <c r="D310">
        <v>9</v>
      </c>
      <c r="E310">
        <v>2</v>
      </c>
      <c r="F310">
        <v>7</v>
      </c>
      <c r="G310">
        <v>6</v>
      </c>
      <c r="J310">
        <f t="shared" si="45"/>
        <v>35</v>
      </c>
      <c r="K310">
        <f t="shared" si="46"/>
        <v>1</v>
      </c>
      <c r="L310">
        <f t="shared" si="47"/>
        <v>1</v>
      </c>
      <c r="M310">
        <f t="shared" si="48"/>
        <v>1</v>
      </c>
      <c r="N310">
        <f t="shared" si="49"/>
        <v>0</v>
      </c>
      <c r="O310">
        <f t="shared" si="50"/>
        <v>1</v>
      </c>
      <c r="P310">
        <f t="shared" si="51"/>
        <v>0</v>
      </c>
      <c r="Q310" t="str">
        <f t="shared" si="52"/>
        <v/>
      </c>
      <c r="R310" t="str">
        <f t="shared" si="53"/>
        <v/>
      </c>
      <c r="S310">
        <f t="shared" si="54"/>
        <v>2</v>
      </c>
      <c r="T310">
        <f t="shared" si="55"/>
        <v>1</v>
      </c>
    </row>
    <row r="311" spans="1:20" x14ac:dyDescent="0.25">
      <c r="A311">
        <v>6</v>
      </c>
      <c r="B311">
        <v>6</v>
      </c>
      <c r="C311">
        <v>2</v>
      </c>
      <c r="D311">
        <v>7</v>
      </c>
      <c r="E311">
        <v>9</v>
      </c>
      <c r="F311">
        <v>6</v>
      </c>
      <c r="G311">
        <v>1</v>
      </c>
      <c r="H311">
        <v>7</v>
      </c>
      <c r="J311">
        <f t="shared" si="45"/>
        <v>44</v>
      </c>
      <c r="K311">
        <f t="shared" si="46"/>
        <v>0</v>
      </c>
      <c r="L311">
        <f t="shared" si="47"/>
        <v>0</v>
      </c>
      <c r="M311">
        <f t="shared" si="48"/>
        <v>1</v>
      </c>
      <c r="N311">
        <f t="shared" si="49"/>
        <v>1</v>
      </c>
      <c r="O311">
        <f t="shared" si="50"/>
        <v>0</v>
      </c>
      <c r="P311">
        <f t="shared" si="51"/>
        <v>0</v>
      </c>
      <c r="Q311">
        <f t="shared" si="52"/>
        <v>1</v>
      </c>
      <c r="R311" t="str">
        <f t="shared" si="53"/>
        <v/>
      </c>
      <c r="S311">
        <f t="shared" si="54"/>
        <v>4</v>
      </c>
      <c r="T311">
        <f t="shared" si="55"/>
        <v>1</v>
      </c>
    </row>
    <row r="312" spans="1:20" x14ac:dyDescent="0.25">
      <c r="A312">
        <v>5</v>
      </c>
      <c r="B312">
        <v>1</v>
      </c>
      <c r="C312">
        <v>6</v>
      </c>
      <c r="D312">
        <v>1</v>
      </c>
      <c r="E312">
        <v>0</v>
      </c>
      <c r="F312">
        <v>0</v>
      </c>
      <c r="G312">
        <v>7</v>
      </c>
      <c r="J312">
        <f t="shared" si="45"/>
        <v>20</v>
      </c>
      <c r="K312">
        <f t="shared" si="46"/>
        <v>0</v>
      </c>
      <c r="L312">
        <f t="shared" si="47"/>
        <v>1</v>
      </c>
      <c r="M312">
        <f t="shared" si="48"/>
        <v>0</v>
      </c>
      <c r="N312">
        <f t="shared" si="49"/>
        <v>0</v>
      </c>
      <c r="O312">
        <f t="shared" si="50"/>
        <v>0</v>
      </c>
      <c r="P312">
        <f t="shared" si="51"/>
        <v>1</v>
      </c>
      <c r="Q312" t="str">
        <f t="shared" si="52"/>
        <v/>
      </c>
      <c r="R312" t="str">
        <f t="shared" si="53"/>
        <v/>
      </c>
      <c r="S312">
        <f t="shared" si="54"/>
        <v>4</v>
      </c>
      <c r="T312">
        <f t="shared" si="55"/>
        <v>1</v>
      </c>
    </row>
    <row r="313" spans="1:20" x14ac:dyDescent="0.25">
      <c r="A313">
        <v>1</v>
      </c>
      <c r="B313">
        <v>6</v>
      </c>
      <c r="C313">
        <v>5</v>
      </c>
      <c r="D313">
        <v>3</v>
      </c>
      <c r="E313">
        <v>7</v>
      </c>
      <c r="F313">
        <v>2</v>
      </c>
      <c r="G313">
        <v>5</v>
      </c>
      <c r="H313">
        <v>3</v>
      </c>
      <c r="I313">
        <v>2</v>
      </c>
      <c r="J313">
        <f t="shared" si="45"/>
        <v>34</v>
      </c>
      <c r="K313">
        <f t="shared" si="46"/>
        <v>1</v>
      </c>
      <c r="L313">
        <f t="shared" si="47"/>
        <v>0</v>
      </c>
      <c r="M313">
        <f t="shared" si="48"/>
        <v>0</v>
      </c>
      <c r="N313">
        <f t="shared" si="49"/>
        <v>1</v>
      </c>
      <c r="O313">
        <f t="shared" si="50"/>
        <v>0</v>
      </c>
      <c r="P313">
        <f t="shared" si="51"/>
        <v>1</v>
      </c>
      <c r="Q313">
        <f t="shared" si="52"/>
        <v>0</v>
      </c>
      <c r="R313">
        <f t="shared" si="53"/>
        <v>0</v>
      </c>
      <c r="S313">
        <f t="shared" si="54"/>
        <v>5</v>
      </c>
      <c r="T313">
        <f t="shared" si="55"/>
        <v>1</v>
      </c>
    </row>
    <row r="314" spans="1:20" x14ac:dyDescent="0.25">
      <c r="A314">
        <v>8</v>
      </c>
      <c r="B314">
        <v>5</v>
      </c>
      <c r="C314">
        <v>3</v>
      </c>
      <c r="D314">
        <v>0</v>
      </c>
      <c r="E314">
        <v>0</v>
      </c>
      <c r="F314">
        <v>8</v>
      </c>
      <c r="G314">
        <v>2</v>
      </c>
      <c r="H314">
        <v>3</v>
      </c>
      <c r="J314">
        <f t="shared" si="45"/>
        <v>29</v>
      </c>
      <c r="K314">
        <f t="shared" si="46"/>
        <v>0</v>
      </c>
      <c r="L314">
        <f t="shared" si="47"/>
        <v>0</v>
      </c>
      <c r="M314">
        <f t="shared" si="48"/>
        <v>0</v>
      </c>
      <c r="N314">
        <f t="shared" si="49"/>
        <v>0</v>
      </c>
      <c r="O314">
        <f t="shared" si="50"/>
        <v>1</v>
      </c>
      <c r="P314">
        <f t="shared" si="51"/>
        <v>0</v>
      </c>
      <c r="Q314">
        <f t="shared" si="52"/>
        <v>1</v>
      </c>
      <c r="R314" t="str">
        <f t="shared" si="53"/>
        <v/>
      </c>
      <c r="S314">
        <f t="shared" si="54"/>
        <v>5</v>
      </c>
      <c r="T314">
        <f t="shared" si="55"/>
        <v>1</v>
      </c>
    </row>
    <row r="315" spans="1:20" x14ac:dyDescent="0.25">
      <c r="A315">
        <v>5</v>
      </c>
      <c r="B315">
        <v>4</v>
      </c>
      <c r="C315">
        <v>2</v>
      </c>
      <c r="D315">
        <v>9</v>
      </c>
      <c r="E315">
        <v>2</v>
      </c>
      <c r="F315">
        <v>9</v>
      </c>
      <c r="G315">
        <v>9</v>
      </c>
      <c r="H315">
        <v>8</v>
      </c>
      <c r="J315">
        <f t="shared" si="45"/>
        <v>48</v>
      </c>
      <c r="K315">
        <f t="shared" si="46"/>
        <v>0</v>
      </c>
      <c r="L315">
        <f t="shared" si="47"/>
        <v>0</v>
      </c>
      <c r="M315">
        <f t="shared" si="48"/>
        <v>1</v>
      </c>
      <c r="N315">
        <f t="shared" si="49"/>
        <v>0</v>
      </c>
      <c r="O315">
        <f t="shared" si="50"/>
        <v>1</v>
      </c>
      <c r="P315">
        <f t="shared" si="51"/>
        <v>0</v>
      </c>
      <c r="Q315">
        <f t="shared" si="52"/>
        <v>0</v>
      </c>
      <c r="R315" t="str">
        <f t="shared" si="53"/>
        <v/>
      </c>
      <c r="S315">
        <f t="shared" si="54"/>
        <v>5</v>
      </c>
      <c r="T315">
        <f t="shared" si="55"/>
        <v>1</v>
      </c>
    </row>
    <row r="316" spans="1:20" x14ac:dyDescent="0.25">
      <c r="A316">
        <v>2</v>
      </c>
      <c r="B316">
        <v>2</v>
      </c>
      <c r="C316">
        <v>7</v>
      </c>
      <c r="D316">
        <v>7</v>
      </c>
      <c r="E316">
        <v>0</v>
      </c>
      <c r="J316">
        <f t="shared" si="45"/>
        <v>18</v>
      </c>
      <c r="K316">
        <f t="shared" si="46"/>
        <v>0</v>
      </c>
      <c r="L316">
        <f t="shared" si="47"/>
        <v>1</v>
      </c>
      <c r="M316">
        <f t="shared" si="48"/>
        <v>0</v>
      </c>
      <c r="N316">
        <f t="shared" si="49"/>
        <v>0</v>
      </c>
      <c r="O316" t="str">
        <f t="shared" si="50"/>
        <v/>
      </c>
      <c r="P316" t="str">
        <f t="shared" si="51"/>
        <v/>
      </c>
      <c r="Q316" t="str">
        <f t="shared" si="52"/>
        <v/>
      </c>
      <c r="R316" t="str">
        <f t="shared" si="53"/>
        <v/>
      </c>
      <c r="S316">
        <f t="shared" si="54"/>
        <v>3</v>
      </c>
      <c r="T316">
        <f t="shared" si="55"/>
        <v>1</v>
      </c>
    </row>
    <row r="317" spans="1:20" x14ac:dyDescent="0.25">
      <c r="A317">
        <v>1</v>
      </c>
      <c r="B317">
        <v>3</v>
      </c>
      <c r="C317">
        <v>1</v>
      </c>
      <c r="D317">
        <v>7</v>
      </c>
      <c r="E317">
        <v>2</v>
      </c>
      <c r="J317">
        <f t="shared" si="45"/>
        <v>14</v>
      </c>
      <c r="K317">
        <f t="shared" si="46"/>
        <v>1</v>
      </c>
      <c r="L317">
        <f t="shared" si="47"/>
        <v>0</v>
      </c>
      <c r="M317">
        <f t="shared" si="48"/>
        <v>1</v>
      </c>
      <c r="N317">
        <f t="shared" si="49"/>
        <v>0</v>
      </c>
      <c r="O317" t="str">
        <f t="shared" si="50"/>
        <v/>
      </c>
      <c r="P317" t="str">
        <f t="shared" si="51"/>
        <v/>
      </c>
      <c r="Q317" t="str">
        <f t="shared" si="52"/>
        <v/>
      </c>
      <c r="R317" t="str">
        <f t="shared" si="53"/>
        <v/>
      </c>
      <c r="S317">
        <f t="shared" si="54"/>
        <v>2</v>
      </c>
      <c r="T317">
        <f t="shared" si="55"/>
        <v>1</v>
      </c>
    </row>
    <row r="318" spans="1:20" x14ac:dyDescent="0.25">
      <c r="A318">
        <v>7</v>
      </c>
      <c r="B318">
        <v>3</v>
      </c>
      <c r="C318">
        <v>0</v>
      </c>
      <c r="D318">
        <v>0</v>
      </c>
      <c r="J318">
        <f t="shared" si="45"/>
        <v>10</v>
      </c>
      <c r="K318">
        <f t="shared" si="46"/>
        <v>0</v>
      </c>
      <c r="L318">
        <f t="shared" si="47"/>
        <v>0</v>
      </c>
      <c r="M318">
        <f t="shared" si="48"/>
        <v>0</v>
      </c>
      <c r="N318" t="str">
        <f t="shared" si="49"/>
        <v/>
      </c>
      <c r="O318" t="str">
        <f t="shared" si="50"/>
        <v/>
      </c>
      <c r="P318" t="str">
        <f t="shared" si="51"/>
        <v/>
      </c>
      <c r="Q318" t="str">
        <f t="shared" si="52"/>
        <v/>
      </c>
      <c r="R318" t="str">
        <f t="shared" si="53"/>
        <v/>
      </c>
      <c r="S318">
        <f t="shared" si="54"/>
        <v>3</v>
      </c>
      <c r="T318">
        <f t="shared" si="55"/>
        <v>1</v>
      </c>
    </row>
    <row r="319" spans="1:20" x14ac:dyDescent="0.25">
      <c r="A319">
        <v>1</v>
      </c>
      <c r="B319">
        <v>0</v>
      </c>
      <c r="C319">
        <v>2</v>
      </c>
      <c r="D319">
        <v>7</v>
      </c>
      <c r="E319">
        <v>2</v>
      </c>
      <c r="F319">
        <v>4</v>
      </c>
      <c r="G319">
        <v>8</v>
      </c>
      <c r="J319">
        <f t="shared" si="45"/>
        <v>24</v>
      </c>
      <c r="K319">
        <f t="shared" si="46"/>
        <v>0</v>
      </c>
      <c r="L319">
        <f t="shared" si="47"/>
        <v>1</v>
      </c>
      <c r="M319">
        <f t="shared" si="48"/>
        <v>1</v>
      </c>
      <c r="N319">
        <f t="shared" si="49"/>
        <v>0</v>
      </c>
      <c r="O319">
        <f t="shared" si="50"/>
        <v>1</v>
      </c>
      <c r="P319">
        <f t="shared" si="51"/>
        <v>1</v>
      </c>
      <c r="Q319" t="str">
        <f t="shared" si="52"/>
        <v/>
      </c>
      <c r="R319" t="str">
        <f t="shared" si="53"/>
        <v/>
      </c>
      <c r="S319">
        <f t="shared" si="54"/>
        <v>2</v>
      </c>
      <c r="T319">
        <f t="shared" si="55"/>
        <v>1</v>
      </c>
    </row>
    <row r="320" spans="1:20" x14ac:dyDescent="0.25">
      <c r="A320">
        <v>3</v>
      </c>
      <c r="B320">
        <v>2</v>
      </c>
      <c r="C320">
        <v>9</v>
      </c>
      <c r="D320">
        <v>2</v>
      </c>
      <c r="E320">
        <v>7</v>
      </c>
      <c r="F320">
        <v>1</v>
      </c>
      <c r="G320">
        <v>6</v>
      </c>
      <c r="H320">
        <v>4</v>
      </c>
      <c r="J320">
        <f t="shared" si="45"/>
        <v>34</v>
      </c>
      <c r="K320">
        <f t="shared" si="46"/>
        <v>0</v>
      </c>
      <c r="L320">
        <f t="shared" si="47"/>
        <v>1</v>
      </c>
      <c r="M320">
        <f t="shared" si="48"/>
        <v>0</v>
      </c>
      <c r="N320">
        <f t="shared" si="49"/>
        <v>1</v>
      </c>
      <c r="O320">
        <f t="shared" si="50"/>
        <v>0</v>
      </c>
      <c r="P320">
        <f t="shared" si="51"/>
        <v>1</v>
      </c>
      <c r="Q320">
        <f t="shared" si="52"/>
        <v>0</v>
      </c>
      <c r="R320" t="str">
        <f t="shared" si="53"/>
        <v/>
      </c>
      <c r="S320">
        <f t="shared" si="54"/>
        <v>4</v>
      </c>
      <c r="T320">
        <f t="shared" si="55"/>
        <v>1</v>
      </c>
    </row>
    <row r="321" spans="1:20" x14ac:dyDescent="0.25">
      <c r="A321">
        <v>5</v>
      </c>
      <c r="B321">
        <v>1</v>
      </c>
      <c r="C321">
        <v>4</v>
      </c>
      <c r="D321">
        <v>7</v>
      </c>
      <c r="E321">
        <v>1</v>
      </c>
      <c r="F321">
        <v>9</v>
      </c>
      <c r="G321">
        <v>7</v>
      </c>
      <c r="H321">
        <v>8</v>
      </c>
      <c r="J321">
        <f t="shared" si="45"/>
        <v>42</v>
      </c>
      <c r="K321">
        <f t="shared" si="46"/>
        <v>0</v>
      </c>
      <c r="L321">
        <f t="shared" si="47"/>
        <v>1</v>
      </c>
      <c r="M321">
        <f t="shared" si="48"/>
        <v>1</v>
      </c>
      <c r="N321">
        <f t="shared" si="49"/>
        <v>0</v>
      </c>
      <c r="O321">
        <f t="shared" si="50"/>
        <v>1</v>
      </c>
      <c r="P321">
        <f t="shared" si="51"/>
        <v>0</v>
      </c>
      <c r="Q321">
        <f t="shared" si="52"/>
        <v>1</v>
      </c>
      <c r="R321" t="str">
        <f t="shared" si="53"/>
        <v/>
      </c>
      <c r="S321">
        <f t="shared" si="54"/>
        <v>3</v>
      </c>
      <c r="T321">
        <f t="shared" si="55"/>
        <v>1</v>
      </c>
    </row>
    <row r="322" spans="1:20" x14ac:dyDescent="0.25">
      <c r="A322">
        <v>2</v>
      </c>
      <c r="B322">
        <v>0</v>
      </c>
      <c r="C322">
        <v>5</v>
      </c>
      <c r="D322">
        <v>1</v>
      </c>
      <c r="E322">
        <v>9</v>
      </c>
      <c r="J322">
        <f t="shared" si="45"/>
        <v>17</v>
      </c>
      <c r="K322">
        <f t="shared" si="46"/>
        <v>0</v>
      </c>
      <c r="L322">
        <f t="shared" si="47"/>
        <v>1</v>
      </c>
      <c r="M322">
        <f t="shared" si="48"/>
        <v>0</v>
      </c>
      <c r="N322">
        <f t="shared" si="49"/>
        <v>1</v>
      </c>
      <c r="O322" t="str">
        <f t="shared" si="50"/>
        <v/>
      </c>
      <c r="P322" t="str">
        <f t="shared" si="51"/>
        <v/>
      </c>
      <c r="Q322" t="str">
        <f t="shared" si="52"/>
        <v/>
      </c>
      <c r="R322" t="str">
        <f t="shared" si="53"/>
        <v/>
      </c>
      <c r="S322">
        <f t="shared" si="54"/>
        <v>2</v>
      </c>
      <c r="T322">
        <f t="shared" si="55"/>
        <v>1</v>
      </c>
    </row>
    <row r="323" spans="1:20" x14ac:dyDescent="0.25">
      <c r="A323">
        <v>1</v>
      </c>
      <c r="B323">
        <v>5</v>
      </c>
      <c r="C323">
        <v>7</v>
      </c>
      <c r="D323">
        <v>0</v>
      </c>
      <c r="E323">
        <v>2</v>
      </c>
      <c r="F323">
        <v>3</v>
      </c>
      <c r="G323">
        <v>6</v>
      </c>
      <c r="H323">
        <v>0</v>
      </c>
      <c r="J323">
        <f t="shared" ref="J323:J386" si="56">SUM(A323:I323)</f>
        <v>24</v>
      </c>
      <c r="K323">
        <f t="shared" ref="K323:K386" si="57">IF(AND(B323&gt;A323,B323&lt;&gt;""),1,IF(B323="","",0))</f>
        <v>1</v>
      </c>
      <c r="L323">
        <f t="shared" ref="L323:L386" si="58">IF(AND(C323&gt;B323,C323&lt;&gt;""),1,IF(C323="","",0))</f>
        <v>1</v>
      </c>
      <c r="M323">
        <f t="shared" ref="M323:M386" si="59">IF(AND(D323&gt;C323,D323&lt;&gt;""),1,IF(D323="","",0))</f>
        <v>0</v>
      </c>
      <c r="N323">
        <f t="shared" ref="N323:N386" si="60">IF(AND(E323&gt;D323,E323&lt;&gt;""),1,IF(E323="","",0))</f>
        <v>1</v>
      </c>
      <c r="O323">
        <f t="shared" ref="O323:O386" si="61">IF(AND(F323&gt;E323,F323&lt;&gt;""),1,IF(F323="","",0))</f>
        <v>1</v>
      </c>
      <c r="P323">
        <f t="shared" ref="P323:P386" si="62">IF(AND(G323&gt;F323,G323&lt;&gt;""),1,IF(G323="","",0))</f>
        <v>1</v>
      </c>
      <c r="Q323">
        <f t="shared" ref="Q323:Q386" si="63">IF(AND(H323&gt;G323,H323&lt;&gt;""),1,IF(H323="","",0))</f>
        <v>0</v>
      </c>
      <c r="R323" t="str">
        <f t="shared" ref="R323:R386" si="64">IF(AND(I323&gt;H323,I323&lt;&gt;""),1,IF(I323="","",0))</f>
        <v/>
      </c>
      <c r="S323">
        <f t="shared" ref="S323:S386" si="65">COUNTIF(K323:R323,0)</f>
        <v>2</v>
      </c>
      <c r="T323">
        <f t="shared" ref="T323:T386" si="66">IF(S323&gt;0,1,0)</f>
        <v>1</v>
      </c>
    </row>
    <row r="324" spans="1:20" x14ac:dyDescent="0.25">
      <c r="A324">
        <v>7</v>
      </c>
      <c r="B324">
        <v>1</v>
      </c>
      <c r="C324">
        <v>7</v>
      </c>
      <c r="D324">
        <v>5</v>
      </c>
      <c r="E324">
        <v>6</v>
      </c>
      <c r="F324">
        <v>3</v>
      </c>
      <c r="G324">
        <v>8</v>
      </c>
      <c r="J324">
        <f t="shared" si="56"/>
        <v>37</v>
      </c>
      <c r="K324">
        <f t="shared" si="57"/>
        <v>0</v>
      </c>
      <c r="L324">
        <f t="shared" si="58"/>
        <v>1</v>
      </c>
      <c r="M324">
        <f t="shared" si="59"/>
        <v>0</v>
      </c>
      <c r="N324">
        <f t="shared" si="60"/>
        <v>1</v>
      </c>
      <c r="O324">
        <f t="shared" si="61"/>
        <v>0</v>
      </c>
      <c r="P324">
        <f t="shared" si="62"/>
        <v>1</v>
      </c>
      <c r="Q324" t="str">
        <f t="shared" si="63"/>
        <v/>
      </c>
      <c r="R324" t="str">
        <f t="shared" si="64"/>
        <v/>
      </c>
      <c r="S324">
        <f t="shared" si="65"/>
        <v>3</v>
      </c>
      <c r="T324">
        <f t="shared" si="66"/>
        <v>1</v>
      </c>
    </row>
    <row r="325" spans="1:20" x14ac:dyDescent="0.25">
      <c r="A325">
        <v>9</v>
      </c>
      <c r="B325">
        <v>0</v>
      </c>
      <c r="C325">
        <v>8</v>
      </c>
      <c r="D325">
        <v>1</v>
      </c>
      <c r="E325">
        <v>8</v>
      </c>
      <c r="F325">
        <v>1</v>
      </c>
      <c r="G325">
        <v>0</v>
      </c>
      <c r="J325">
        <f t="shared" si="56"/>
        <v>27</v>
      </c>
      <c r="K325">
        <f t="shared" si="57"/>
        <v>0</v>
      </c>
      <c r="L325">
        <f t="shared" si="58"/>
        <v>1</v>
      </c>
      <c r="M325">
        <f t="shared" si="59"/>
        <v>0</v>
      </c>
      <c r="N325">
        <f t="shared" si="60"/>
        <v>1</v>
      </c>
      <c r="O325">
        <f t="shared" si="61"/>
        <v>0</v>
      </c>
      <c r="P325">
        <f t="shared" si="62"/>
        <v>0</v>
      </c>
      <c r="Q325" t="str">
        <f t="shared" si="63"/>
        <v/>
      </c>
      <c r="R325" t="str">
        <f t="shared" si="64"/>
        <v/>
      </c>
      <c r="S325">
        <f t="shared" si="65"/>
        <v>4</v>
      </c>
      <c r="T325">
        <f t="shared" si="66"/>
        <v>1</v>
      </c>
    </row>
    <row r="326" spans="1:20" x14ac:dyDescent="0.25">
      <c r="A326">
        <v>1</v>
      </c>
      <c r="B326">
        <v>2</v>
      </c>
      <c r="C326">
        <v>2</v>
      </c>
      <c r="D326">
        <v>9</v>
      </c>
      <c r="E326">
        <v>4</v>
      </c>
      <c r="F326">
        <v>4</v>
      </c>
      <c r="G326">
        <v>7</v>
      </c>
      <c r="H326">
        <v>2</v>
      </c>
      <c r="J326">
        <f t="shared" si="56"/>
        <v>31</v>
      </c>
      <c r="K326">
        <f t="shared" si="57"/>
        <v>1</v>
      </c>
      <c r="L326">
        <f t="shared" si="58"/>
        <v>0</v>
      </c>
      <c r="M326">
        <f t="shared" si="59"/>
        <v>1</v>
      </c>
      <c r="N326">
        <f t="shared" si="60"/>
        <v>0</v>
      </c>
      <c r="O326">
        <f t="shared" si="61"/>
        <v>0</v>
      </c>
      <c r="P326">
        <f t="shared" si="62"/>
        <v>1</v>
      </c>
      <c r="Q326">
        <f t="shared" si="63"/>
        <v>0</v>
      </c>
      <c r="R326" t="str">
        <f t="shared" si="64"/>
        <v/>
      </c>
      <c r="S326">
        <f t="shared" si="65"/>
        <v>4</v>
      </c>
      <c r="T326">
        <f t="shared" si="66"/>
        <v>1</v>
      </c>
    </row>
    <row r="327" spans="1:20" x14ac:dyDescent="0.25">
      <c r="A327">
        <v>5</v>
      </c>
      <c r="B327">
        <v>8</v>
      </c>
      <c r="C327">
        <v>6</v>
      </c>
      <c r="D327">
        <v>2</v>
      </c>
      <c r="E327">
        <v>4</v>
      </c>
      <c r="F327">
        <v>4</v>
      </c>
      <c r="G327">
        <v>6</v>
      </c>
      <c r="H327">
        <v>7</v>
      </c>
      <c r="J327">
        <f t="shared" si="56"/>
        <v>42</v>
      </c>
      <c r="K327">
        <f t="shared" si="57"/>
        <v>1</v>
      </c>
      <c r="L327">
        <f t="shared" si="58"/>
        <v>0</v>
      </c>
      <c r="M327">
        <f t="shared" si="59"/>
        <v>0</v>
      </c>
      <c r="N327">
        <f t="shared" si="60"/>
        <v>1</v>
      </c>
      <c r="O327">
        <f t="shared" si="61"/>
        <v>0</v>
      </c>
      <c r="P327">
        <f t="shared" si="62"/>
        <v>1</v>
      </c>
      <c r="Q327">
        <f t="shared" si="63"/>
        <v>1</v>
      </c>
      <c r="R327" t="str">
        <f t="shared" si="64"/>
        <v/>
      </c>
      <c r="S327">
        <f t="shared" si="65"/>
        <v>3</v>
      </c>
      <c r="T327">
        <f t="shared" si="66"/>
        <v>1</v>
      </c>
    </row>
    <row r="328" spans="1:20" x14ac:dyDescent="0.25">
      <c r="A328">
        <v>5</v>
      </c>
      <c r="B328">
        <v>8</v>
      </c>
      <c r="C328">
        <v>2</v>
      </c>
      <c r="D328">
        <v>2</v>
      </c>
      <c r="E328">
        <v>1</v>
      </c>
      <c r="F328">
        <v>3</v>
      </c>
      <c r="G328">
        <v>5</v>
      </c>
      <c r="J328">
        <f t="shared" si="56"/>
        <v>26</v>
      </c>
      <c r="K328">
        <f t="shared" si="57"/>
        <v>1</v>
      </c>
      <c r="L328">
        <f t="shared" si="58"/>
        <v>0</v>
      </c>
      <c r="M328">
        <f t="shared" si="59"/>
        <v>0</v>
      </c>
      <c r="N328">
        <f t="shared" si="60"/>
        <v>0</v>
      </c>
      <c r="O328">
        <f t="shared" si="61"/>
        <v>1</v>
      </c>
      <c r="P328">
        <f t="shared" si="62"/>
        <v>1</v>
      </c>
      <c r="Q328" t="str">
        <f t="shared" si="63"/>
        <v/>
      </c>
      <c r="R328" t="str">
        <f t="shared" si="64"/>
        <v/>
      </c>
      <c r="S328">
        <f t="shared" si="65"/>
        <v>3</v>
      </c>
      <c r="T328">
        <f t="shared" si="66"/>
        <v>1</v>
      </c>
    </row>
    <row r="329" spans="1:20" x14ac:dyDescent="0.25">
      <c r="A329">
        <v>2</v>
      </c>
      <c r="B329">
        <v>2</v>
      </c>
      <c r="C329">
        <v>5</v>
      </c>
      <c r="D329">
        <v>3</v>
      </c>
      <c r="E329">
        <v>6</v>
      </c>
      <c r="F329">
        <v>4</v>
      </c>
      <c r="G329">
        <v>0</v>
      </c>
      <c r="H329">
        <v>4</v>
      </c>
      <c r="I329">
        <v>0</v>
      </c>
      <c r="J329">
        <f t="shared" si="56"/>
        <v>26</v>
      </c>
      <c r="K329">
        <f t="shared" si="57"/>
        <v>0</v>
      </c>
      <c r="L329">
        <f t="shared" si="58"/>
        <v>1</v>
      </c>
      <c r="M329">
        <f t="shared" si="59"/>
        <v>0</v>
      </c>
      <c r="N329">
        <f t="shared" si="60"/>
        <v>1</v>
      </c>
      <c r="O329">
        <f t="shared" si="61"/>
        <v>0</v>
      </c>
      <c r="P329">
        <f t="shared" si="62"/>
        <v>0</v>
      </c>
      <c r="Q329">
        <f t="shared" si="63"/>
        <v>1</v>
      </c>
      <c r="R329">
        <f t="shared" si="64"/>
        <v>0</v>
      </c>
      <c r="S329">
        <f t="shared" si="65"/>
        <v>5</v>
      </c>
      <c r="T329">
        <f t="shared" si="66"/>
        <v>1</v>
      </c>
    </row>
    <row r="330" spans="1:20" x14ac:dyDescent="0.25">
      <c r="A330">
        <v>1</v>
      </c>
      <c r="B330">
        <v>0</v>
      </c>
      <c r="C330">
        <v>1</v>
      </c>
      <c r="D330">
        <v>9</v>
      </c>
      <c r="E330">
        <v>0</v>
      </c>
      <c r="F330">
        <v>2</v>
      </c>
      <c r="G330">
        <v>1</v>
      </c>
      <c r="H330">
        <v>8</v>
      </c>
      <c r="J330">
        <f t="shared" si="56"/>
        <v>22</v>
      </c>
      <c r="K330">
        <f t="shared" si="57"/>
        <v>0</v>
      </c>
      <c r="L330">
        <f t="shared" si="58"/>
        <v>1</v>
      </c>
      <c r="M330">
        <f t="shared" si="59"/>
        <v>1</v>
      </c>
      <c r="N330">
        <f t="shared" si="60"/>
        <v>0</v>
      </c>
      <c r="O330">
        <f t="shared" si="61"/>
        <v>1</v>
      </c>
      <c r="P330">
        <f t="shared" si="62"/>
        <v>0</v>
      </c>
      <c r="Q330">
        <f t="shared" si="63"/>
        <v>1</v>
      </c>
      <c r="R330" t="str">
        <f t="shared" si="64"/>
        <v/>
      </c>
      <c r="S330">
        <f t="shared" si="65"/>
        <v>3</v>
      </c>
      <c r="T330">
        <f t="shared" si="66"/>
        <v>1</v>
      </c>
    </row>
    <row r="331" spans="1:20" x14ac:dyDescent="0.25">
      <c r="A331">
        <v>1</v>
      </c>
      <c r="B331">
        <v>9</v>
      </c>
      <c r="C331">
        <v>7</v>
      </c>
      <c r="D331">
        <v>7</v>
      </c>
      <c r="E331">
        <v>5</v>
      </c>
      <c r="J331">
        <f t="shared" si="56"/>
        <v>29</v>
      </c>
      <c r="K331">
        <f t="shared" si="57"/>
        <v>1</v>
      </c>
      <c r="L331">
        <f t="shared" si="58"/>
        <v>0</v>
      </c>
      <c r="M331">
        <f t="shared" si="59"/>
        <v>0</v>
      </c>
      <c r="N331">
        <f t="shared" si="60"/>
        <v>0</v>
      </c>
      <c r="O331" t="str">
        <f t="shared" si="61"/>
        <v/>
      </c>
      <c r="P331" t="str">
        <f t="shared" si="62"/>
        <v/>
      </c>
      <c r="Q331" t="str">
        <f t="shared" si="63"/>
        <v/>
      </c>
      <c r="R331" t="str">
        <f t="shared" si="64"/>
        <v/>
      </c>
      <c r="S331">
        <f t="shared" si="65"/>
        <v>3</v>
      </c>
      <c r="T331">
        <f t="shared" si="66"/>
        <v>1</v>
      </c>
    </row>
    <row r="332" spans="1:20" x14ac:dyDescent="0.25">
      <c r="A332">
        <v>1</v>
      </c>
      <c r="B332">
        <v>8</v>
      </c>
      <c r="C332">
        <v>8</v>
      </c>
      <c r="D332">
        <v>3</v>
      </c>
      <c r="E332">
        <v>7</v>
      </c>
      <c r="J332">
        <f t="shared" si="56"/>
        <v>27</v>
      </c>
      <c r="K332">
        <f t="shared" si="57"/>
        <v>1</v>
      </c>
      <c r="L332">
        <f t="shared" si="58"/>
        <v>0</v>
      </c>
      <c r="M332">
        <f t="shared" si="59"/>
        <v>0</v>
      </c>
      <c r="N332">
        <f t="shared" si="60"/>
        <v>1</v>
      </c>
      <c r="O332" t="str">
        <f t="shared" si="61"/>
        <v/>
      </c>
      <c r="P332" t="str">
        <f t="shared" si="62"/>
        <v/>
      </c>
      <c r="Q332" t="str">
        <f t="shared" si="63"/>
        <v/>
      </c>
      <c r="R332" t="str">
        <f t="shared" si="64"/>
        <v/>
      </c>
      <c r="S332">
        <f t="shared" si="65"/>
        <v>2</v>
      </c>
      <c r="T332">
        <f t="shared" si="66"/>
        <v>1</v>
      </c>
    </row>
    <row r="333" spans="1:20" x14ac:dyDescent="0.25">
      <c r="A333">
        <v>9</v>
      </c>
      <c r="B333">
        <v>1</v>
      </c>
      <c r="C333">
        <v>7</v>
      </c>
      <c r="D333">
        <v>9</v>
      </c>
      <c r="E333">
        <v>5</v>
      </c>
      <c r="F333">
        <v>4</v>
      </c>
      <c r="G333">
        <v>2</v>
      </c>
      <c r="J333">
        <f t="shared" si="56"/>
        <v>37</v>
      </c>
      <c r="K333">
        <f t="shared" si="57"/>
        <v>0</v>
      </c>
      <c r="L333">
        <f t="shared" si="58"/>
        <v>1</v>
      </c>
      <c r="M333">
        <f t="shared" si="59"/>
        <v>1</v>
      </c>
      <c r="N333">
        <f t="shared" si="60"/>
        <v>0</v>
      </c>
      <c r="O333">
        <f t="shared" si="61"/>
        <v>0</v>
      </c>
      <c r="P333">
        <f t="shared" si="62"/>
        <v>0</v>
      </c>
      <c r="Q333" t="str">
        <f t="shared" si="63"/>
        <v/>
      </c>
      <c r="R333" t="str">
        <f t="shared" si="64"/>
        <v/>
      </c>
      <c r="S333">
        <f t="shared" si="65"/>
        <v>4</v>
      </c>
      <c r="T333">
        <f t="shared" si="66"/>
        <v>1</v>
      </c>
    </row>
    <row r="334" spans="1:20" x14ac:dyDescent="0.25">
      <c r="A334">
        <v>2</v>
      </c>
      <c r="B334">
        <v>1</v>
      </c>
      <c r="C334">
        <v>1</v>
      </c>
      <c r="D334">
        <v>5</v>
      </c>
      <c r="E334">
        <v>7</v>
      </c>
      <c r="J334">
        <f t="shared" si="56"/>
        <v>16</v>
      </c>
      <c r="K334">
        <f t="shared" si="57"/>
        <v>0</v>
      </c>
      <c r="L334">
        <f t="shared" si="58"/>
        <v>0</v>
      </c>
      <c r="M334">
        <f t="shared" si="59"/>
        <v>1</v>
      </c>
      <c r="N334">
        <f t="shared" si="60"/>
        <v>1</v>
      </c>
      <c r="O334" t="str">
        <f t="shared" si="61"/>
        <v/>
      </c>
      <c r="P334" t="str">
        <f t="shared" si="62"/>
        <v/>
      </c>
      <c r="Q334" t="str">
        <f t="shared" si="63"/>
        <v/>
      </c>
      <c r="R334" t="str">
        <f t="shared" si="64"/>
        <v/>
      </c>
      <c r="S334">
        <f t="shared" si="65"/>
        <v>2</v>
      </c>
      <c r="T334">
        <f t="shared" si="66"/>
        <v>1</v>
      </c>
    </row>
    <row r="335" spans="1:20" x14ac:dyDescent="0.25">
      <c r="A335">
        <v>2</v>
      </c>
      <c r="B335">
        <v>1</v>
      </c>
      <c r="C335">
        <v>2</v>
      </c>
      <c r="D335">
        <v>2</v>
      </c>
      <c r="E335">
        <v>6</v>
      </c>
      <c r="F335">
        <v>2</v>
      </c>
      <c r="G335">
        <v>0</v>
      </c>
      <c r="H335">
        <v>7</v>
      </c>
      <c r="J335">
        <f t="shared" si="56"/>
        <v>22</v>
      </c>
      <c r="K335">
        <f t="shared" si="57"/>
        <v>0</v>
      </c>
      <c r="L335">
        <f t="shared" si="58"/>
        <v>1</v>
      </c>
      <c r="M335">
        <f t="shared" si="59"/>
        <v>0</v>
      </c>
      <c r="N335">
        <f t="shared" si="60"/>
        <v>1</v>
      </c>
      <c r="O335">
        <f t="shared" si="61"/>
        <v>0</v>
      </c>
      <c r="P335">
        <f t="shared" si="62"/>
        <v>0</v>
      </c>
      <c r="Q335">
        <f t="shared" si="63"/>
        <v>1</v>
      </c>
      <c r="R335" t="str">
        <f t="shared" si="64"/>
        <v/>
      </c>
      <c r="S335">
        <f t="shared" si="65"/>
        <v>4</v>
      </c>
      <c r="T335">
        <f t="shared" si="66"/>
        <v>1</v>
      </c>
    </row>
    <row r="336" spans="1:20" x14ac:dyDescent="0.25">
      <c r="A336">
        <v>8</v>
      </c>
      <c r="B336">
        <v>5</v>
      </c>
      <c r="C336">
        <v>9</v>
      </c>
      <c r="D336">
        <v>0</v>
      </c>
      <c r="J336">
        <f t="shared" si="56"/>
        <v>22</v>
      </c>
      <c r="K336">
        <f t="shared" si="57"/>
        <v>0</v>
      </c>
      <c r="L336">
        <f t="shared" si="58"/>
        <v>1</v>
      </c>
      <c r="M336">
        <f t="shared" si="59"/>
        <v>0</v>
      </c>
      <c r="N336" t="str">
        <f t="shared" si="60"/>
        <v/>
      </c>
      <c r="O336" t="str">
        <f t="shared" si="61"/>
        <v/>
      </c>
      <c r="P336" t="str">
        <f t="shared" si="62"/>
        <v/>
      </c>
      <c r="Q336" t="str">
        <f t="shared" si="63"/>
        <v/>
      </c>
      <c r="R336" t="str">
        <f t="shared" si="64"/>
        <v/>
      </c>
      <c r="S336">
        <f t="shared" si="65"/>
        <v>2</v>
      </c>
      <c r="T336">
        <f t="shared" si="66"/>
        <v>1</v>
      </c>
    </row>
    <row r="337" spans="1:20" x14ac:dyDescent="0.25">
      <c r="A337">
        <v>2</v>
      </c>
      <c r="B337">
        <v>8</v>
      </c>
      <c r="C337">
        <v>0</v>
      </c>
      <c r="D337">
        <v>1</v>
      </c>
      <c r="E337">
        <v>9</v>
      </c>
      <c r="F337">
        <v>3</v>
      </c>
      <c r="G337">
        <v>9</v>
      </c>
      <c r="J337">
        <f t="shared" si="56"/>
        <v>32</v>
      </c>
      <c r="K337">
        <f t="shared" si="57"/>
        <v>1</v>
      </c>
      <c r="L337">
        <f t="shared" si="58"/>
        <v>0</v>
      </c>
      <c r="M337">
        <f t="shared" si="59"/>
        <v>1</v>
      </c>
      <c r="N337">
        <f t="shared" si="60"/>
        <v>1</v>
      </c>
      <c r="O337">
        <f t="shared" si="61"/>
        <v>0</v>
      </c>
      <c r="P337">
        <f t="shared" si="62"/>
        <v>1</v>
      </c>
      <c r="Q337" t="str">
        <f t="shared" si="63"/>
        <v/>
      </c>
      <c r="R337" t="str">
        <f t="shared" si="64"/>
        <v/>
      </c>
      <c r="S337">
        <f t="shared" si="65"/>
        <v>2</v>
      </c>
      <c r="T337">
        <f t="shared" si="66"/>
        <v>1</v>
      </c>
    </row>
    <row r="338" spans="1:20" x14ac:dyDescent="0.25">
      <c r="A338">
        <v>2</v>
      </c>
      <c r="B338">
        <v>9</v>
      </c>
      <c r="C338">
        <v>9</v>
      </c>
      <c r="D338">
        <v>6</v>
      </c>
      <c r="E338">
        <v>6</v>
      </c>
      <c r="J338">
        <f t="shared" si="56"/>
        <v>32</v>
      </c>
      <c r="K338">
        <f t="shared" si="57"/>
        <v>1</v>
      </c>
      <c r="L338">
        <f t="shared" si="58"/>
        <v>0</v>
      </c>
      <c r="M338">
        <f t="shared" si="59"/>
        <v>0</v>
      </c>
      <c r="N338">
        <f t="shared" si="60"/>
        <v>0</v>
      </c>
      <c r="O338" t="str">
        <f t="shared" si="61"/>
        <v/>
      </c>
      <c r="P338" t="str">
        <f t="shared" si="62"/>
        <v/>
      </c>
      <c r="Q338" t="str">
        <f t="shared" si="63"/>
        <v/>
      </c>
      <c r="R338" t="str">
        <f t="shared" si="64"/>
        <v/>
      </c>
      <c r="S338">
        <f t="shared" si="65"/>
        <v>3</v>
      </c>
      <c r="T338">
        <f t="shared" si="66"/>
        <v>1</v>
      </c>
    </row>
    <row r="339" spans="1:20" x14ac:dyDescent="0.25">
      <c r="A339">
        <v>9</v>
      </c>
      <c r="B339">
        <v>7</v>
      </c>
      <c r="C339">
        <v>1</v>
      </c>
      <c r="D339">
        <v>3</v>
      </c>
      <c r="E339">
        <v>3</v>
      </c>
      <c r="F339">
        <v>0</v>
      </c>
      <c r="G339">
        <v>5</v>
      </c>
      <c r="H339">
        <v>5</v>
      </c>
      <c r="J339">
        <f t="shared" si="56"/>
        <v>33</v>
      </c>
      <c r="K339">
        <f t="shared" si="57"/>
        <v>0</v>
      </c>
      <c r="L339">
        <f t="shared" si="58"/>
        <v>0</v>
      </c>
      <c r="M339">
        <f t="shared" si="59"/>
        <v>1</v>
      </c>
      <c r="N339">
        <f t="shared" si="60"/>
        <v>0</v>
      </c>
      <c r="O339">
        <f t="shared" si="61"/>
        <v>0</v>
      </c>
      <c r="P339">
        <f t="shared" si="62"/>
        <v>1</v>
      </c>
      <c r="Q339">
        <f t="shared" si="63"/>
        <v>0</v>
      </c>
      <c r="R339" t="str">
        <f t="shared" si="64"/>
        <v/>
      </c>
      <c r="S339">
        <f t="shared" si="65"/>
        <v>5</v>
      </c>
      <c r="T339">
        <f t="shared" si="66"/>
        <v>1</v>
      </c>
    </row>
    <row r="340" spans="1:20" x14ac:dyDescent="0.25">
      <c r="A340">
        <v>6</v>
      </c>
      <c r="B340">
        <v>2</v>
      </c>
      <c r="C340">
        <v>0</v>
      </c>
      <c r="D340">
        <v>5</v>
      </c>
      <c r="E340">
        <v>4</v>
      </c>
      <c r="F340">
        <v>8</v>
      </c>
      <c r="G340">
        <v>5</v>
      </c>
      <c r="H340">
        <v>9</v>
      </c>
      <c r="J340">
        <f t="shared" si="56"/>
        <v>39</v>
      </c>
      <c r="K340">
        <f t="shared" si="57"/>
        <v>0</v>
      </c>
      <c r="L340">
        <f t="shared" si="58"/>
        <v>0</v>
      </c>
      <c r="M340">
        <f t="shared" si="59"/>
        <v>1</v>
      </c>
      <c r="N340">
        <f t="shared" si="60"/>
        <v>0</v>
      </c>
      <c r="O340">
        <f t="shared" si="61"/>
        <v>1</v>
      </c>
      <c r="P340">
        <f t="shared" si="62"/>
        <v>0</v>
      </c>
      <c r="Q340">
        <f t="shared" si="63"/>
        <v>1</v>
      </c>
      <c r="R340" t="str">
        <f t="shared" si="64"/>
        <v/>
      </c>
      <c r="S340">
        <f t="shared" si="65"/>
        <v>4</v>
      </c>
      <c r="T340">
        <f t="shared" si="66"/>
        <v>1</v>
      </c>
    </row>
    <row r="341" spans="1:20" x14ac:dyDescent="0.25">
      <c r="A341">
        <v>1</v>
      </c>
      <c r="B341">
        <v>3</v>
      </c>
      <c r="C341">
        <v>6</v>
      </c>
      <c r="D341">
        <v>0</v>
      </c>
      <c r="E341">
        <v>9</v>
      </c>
      <c r="F341">
        <v>1</v>
      </c>
      <c r="G341">
        <v>0</v>
      </c>
      <c r="J341">
        <f t="shared" si="56"/>
        <v>20</v>
      </c>
      <c r="K341">
        <f t="shared" si="57"/>
        <v>1</v>
      </c>
      <c r="L341">
        <f t="shared" si="58"/>
        <v>1</v>
      </c>
      <c r="M341">
        <f t="shared" si="59"/>
        <v>0</v>
      </c>
      <c r="N341">
        <f t="shared" si="60"/>
        <v>1</v>
      </c>
      <c r="O341">
        <f t="shared" si="61"/>
        <v>0</v>
      </c>
      <c r="P341">
        <f t="shared" si="62"/>
        <v>0</v>
      </c>
      <c r="Q341" t="str">
        <f t="shared" si="63"/>
        <v/>
      </c>
      <c r="R341" t="str">
        <f t="shared" si="64"/>
        <v/>
      </c>
      <c r="S341">
        <f t="shared" si="65"/>
        <v>3</v>
      </c>
      <c r="T341">
        <f t="shared" si="66"/>
        <v>1</v>
      </c>
    </row>
    <row r="342" spans="1:20" x14ac:dyDescent="0.25">
      <c r="A342">
        <v>1</v>
      </c>
      <c r="B342">
        <v>1</v>
      </c>
      <c r="C342">
        <v>0</v>
      </c>
      <c r="D342">
        <v>6</v>
      </c>
      <c r="E342">
        <v>2</v>
      </c>
      <c r="F342">
        <v>0</v>
      </c>
      <c r="G342">
        <v>8</v>
      </c>
      <c r="H342">
        <v>4</v>
      </c>
      <c r="I342">
        <v>5</v>
      </c>
      <c r="J342">
        <f t="shared" si="56"/>
        <v>27</v>
      </c>
      <c r="K342">
        <f t="shared" si="57"/>
        <v>0</v>
      </c>
      <c r="L342">
        <f t="shared" si="58"/>
        <v>0</v>
      </c>
      <c r="M342">
        <f t="shared" si="59"/>
        <v>1</v>
      </c>
      <c r="N342">
        <f t="shared" si="60"/>
        <v>0</v>
      </c>
      <c r="O342">
        <f t="shared" si="61"/>
        <v>0</v>
      </c>
      <c r="P342">
        <f t="shared" si="62"/>
        <v>1</v>
      </c>
      <c r="Q342">
        <f t="shared" si="63"/>
        <v>0</v>
      </c>
      <c r="R342">
        <f t="shared" si="64"/>
        <v>1</v>
      </c>
      <c r="S342">
        <f t="shared" si="65"/>
        <v>5</v>
      </c>
      <c r="T342">
        <f t="shared" si="66"/>
        <v>1</v>
      </c>
    </row>
    <row r="343" spans="1:20" x14ac:dyDescent="0.25">
      <c r="A343">
        <v>4</v>
      </c>
      <c r="B343">
        <v>9</v>
      </c>
      <c r="C343">
        <v>6</v>
      </c>
      <c r="D343">
        <v>0</v>
      </c>
      <c r="E343">
        <v>4</v>
      </c>
      <c r="F343">
        <v>3</v>
      </c>
      <c r="G343">
        <v>1</v>
      </c>
      <c r="H343">
        <v>6</v>
      </c>
      <c r="J343">
        <f t="shared" si="56"/>
        <v>33</v>
      </c>
      <c r="K343">
        <f t="shared" si="57"/>
        <v>1</v>
      </c>
      <c r="L343">
        <f t="shared" si="58"/>
        <v>0</v>
      </c>
      <c r="M343">
        <f t="shared" si="59"/>
        <v>0</v>
      </c>
      <c r="N343">
        <f t="shared" si="60"/>
        <v>1</v>
      </c>
      <c r="O343">
        <f t="shared" si="61"/>
        <v>0</v>
      </c>
      <c r="P343">
        <f t="shared" si="62"/>
        <v>0</v>
      </c>
      <c r="Q343">
        <f t="shared" si="63"/>
        <v>1</v>
      </c>
      <c r="R343" t="str">
        <f t="shared" si="64"/>
        <v/>
      </c>
      <c r="S343">
        <f t="shared" si="65"/>
        <v>4</v>
      </c>
      <c r="T343">
        <f t="shared" si="66"/>
        <v>1</v>
      </c>
    </row>
    <row r="344" spans="1:20" x14ac:dyDescent="0.25">
      <c r="A344">
        <v>9</v>
      </c>
      <c r="B344">
        <v>7</v>
      </c>
      <c r="C344">
        <v>5</v>
      </c>
      <c r="D344">
        <v>9</v>
      </c>
      <c r="E344">
        <v>5</v>
      </c>
      <c r="F344">
        <v>6</v>
      </c>
      <c r="G344">
        <v>7</v>
      </c>
      <c r="J344">
        <f t="shared" si="56"/>
        <v>48</v>
      </c>
      <c r="K344">
        <f t="shared" si="57"/>
        <v>0</v>
      </c>
      <c r="L344">
        <f t="shared" si="58"/>
        <v>0</v>
      </c>
      <c r="M344">
        <f t="shared" si="59"/>
        <v>1</v>
      </c>
      <c r="N344">
        <f t="shared" si="60"/>
        <v>0</v>
      </c>
      <c r="O344">
        <f t="shared" si="61"/>
        <v>1</v>
      </c>
      <c r="P344">
        <f t="shared" si="62"/>
        <v>1</v>
      </c>
      <c r="Q344" t="str">
        <f t="shared" si="63"/>
        <v/>
      </c>
      <c r="R344" t="str">
        <f t="shared" si="64"/>
        <v/>
      </c>
      <c r="S344">
        <f t="shared" si="65"/>
        <v>3</v>
      </c>
      <c r="T344">
        <f t="shared" si="66"/>
        <v>1</v>
      </c>
    </row>
    <row r="345" spans="1:20" x14ac:dyDescent="0.25">
      <c r="A345">
        <v>1</v>
      </c>
      <c r="B345">
        <v>8</v>
      </c>
      <c r="C345">
        <v>1</v>
      </c>
      <c r="D345">
        <v>8</v>
      </c>
      <c r="E345">
        <v>4</v>
      </c>
      <c r="F345">
        <v>5</v>
      </c>
      <c r="G345">
        <v>8</v>
      </c>
      <c r="H345">
        <v>9</v>
      </c>
      <c r="J345">
        <f t="shared" si="56"/>
        <v>44</v>
      </c>
      <c r="K345">
        <f t="shared" si="57"/>
        <v>1</v>
      </c>
      <c r="L345">
        <f t="shared" si="58"/>
        <v>0</v>
      </c>
      <c r="M345">
        <f t="shared" si="59"/>
        <v>1</v>
      </c>
      <c r="N345">
        <f t="shared" si="60"/>
        <v>0</v>
      </c>
      <c r="O345">
        <f t="shared" si="61"/>
        <v>1</v>
      </c>
      <c r="P345">
        <f t="shared" si="62"/>
        <v>1</v>
      </c>
      <c r="Q345">
        <f t="shared" si="63"/>
        <v>1</v>
      </c>
      <c r="R345" t="str">
        <f t="shared" si="64"/>
        <v/>
      </c>
      <c r="S345">
        <f t="shared" si="65"/>
        <v>2</v>
      </c>
      <c r="T345">
        <f t="shared" si="66"/>
        <v>1</v>
      </c>
    </row>
    <row r="346" spans="1:20" x14ac:dyDescent="0.25">
      <c r="A346">
        <v>1</v>
      </c>
      <c r="B346">
        <v>3</v>
      </c>
      <c r="C346">
        <v>6</v>
      </c>
      <c r="D346">
        <v>7</v>
      </c>
      <c r="E346">
        <v>2</v>
      </c>
      <c r="F346">
        <v>9</v>
      </c>
      <c r="G346">
        <v>3</v>
      </c>
      <c r="H346">
        <v>4</v>
      </c>
      <c r="I346">
        <v>2</v>
      </c>
      <c r="J346">
        <f t="shared" si="56"/>
        <v>37</v>
      </c>
      <c r="K346">
        <f t="shared" si="57"/>
        <v>1</v>
      </c>
      <c r="L346">
        <f t="shared" si="58"/>
        <v>1</v>
      </c>
      <c r="M346">
        <f t="shared" si="59"/>
        <v>1</v>
      </c>
      <c r="N346">
        <f t="shared" si="60"/>
        <v>0</v>
      </c>
      <c r="O346">
        <f t="shared" si="61"/>
        <v>1</v>
      </c>
      <c r="P346">
        <f t="shared" si="62"/>
        <v>0</v>
      </c>
      <c r="Q346">
        <f t="shared" si="63"/>
        <v>1</v>
      </c>
      <c r="R346">
        <f t="shared" si="64"/>
        <v>0</v>
      </c>
      <c r="S346">
        <f t="shared" si="65"/>
        <v>3</v>
      </c>
      <c r="T346">
        <f t="shared" si="66"/>
        <v>1</v>
      </c>
    </row>
    <row r="347" spans="1:20" x14ac:dyDescent="0.25">
      <c r="A347">
        <v>1</v>
      </c>
      <c r="B347">
        <v>2</v>
      </c>
      <c r="C347">
        <v>7</v>
      </c>
      <c r="D347">
        <v>4</v>
      </c>
      <c r="E347">
        <v>8</v>
      </c>
      <c r="F347">
        <v>9</v>
      </c>
      <c r="G347">
        <v>8</v>
      </c>
      <c r="H347">
        <v>9</v>
      </c>
      <c r="J347">
        <f t="shared" si="56"/>
        <v>48</v>
      </c>
      <c r="K347">
        <f t="shared" si="57"/>
        <v>1</v>
      </c>
      <c r="L347">
        <f t="shared" si="58"/>
        <v>1</v>
      </c>
      <c r="M347">
        <f t="shared" si="59"/>
        <v>0</v>
      </c>
      <c r="N347">
        <f t="shared" si="60"/>
        <v>1</v>
      </c>
      <c r="O347">
        <f t="shared" si="61"/>
        <v>1</v>
      </c>
      <c r="P347">
        <f t="shared" si="62"/>
        <v>0</v>
      </c>
      <c r="Q347">
        <f t="shared" si="63"/>
        <v>1</v>
      </c>
      <c r="R347" t="str">
        <f t="shared" si="64"/>
        <v/>
      </c>
      <c r="S347">
        <f t="shared" si="65"/>
        <v>2</v>
      </c>
      <c r="T347">
        <f t="shared" si="66"/>
        <v>1</v>
      </c>
    </row>
    <row r="348" spans="1:20" x14ac:dyDescent="0.25">
      <c r="A348">
        <v>8</v>
      </c>
      <c r="B348">
        <v>8</v>
      </c>
      <c r="C348">
        <v>5</v>
      </c>
      <c r="D348">
        <v>2</v>
      </c>
      <c r="E348">
        <v>5</v>
      </c>
      <c r="F348">
        <v>5</v>
      </c>
      <c r="G348">
        <v>7</v>
      </c>
      <c r="J348">
        <f t="shared" si="56"/>
        <v>40</v>
      </c>
      <c r="K348">
        <f t="shared" si="57"/>
        <v>0</v>
      </c>
      <c r="L348">
        <f t="shared" si="58"/>
        <v>0</v>
      </c>
      <c r="M348">
        <f t="shared" si="59"/>
        <v>0</v>
      </c>
      <c r="N348">
        <f t="shared" si="60"/>
        <v>1</v>
      </c>
      <c r="O348">
        <f t="shared" si="61"/>
        <v>0</v>
      </c>
      <c r="P348">
        <f t="shared" si="62"/>
        <v>1</v>
      </c>
      <c r="Q348" t="str">
        <f t="shared" si="63"/>
        <v/>
      </c>
      <c r="R348" t="str">
        <f t="shared" si="64"/>
        <v/>
      </c>
      <c r="S348">
        <f t="shared" si="65"/>
        <v>4</v>
      </c>
      <c r="T348">
        <f t="shared" si="66"/>
        <v>1</v>
      </c>
    </row>
    <row r="349" spans="1:20" x14ac:dyDescent="0.25">
      <c r="A349">
        <v>1</v>
      </c>
      <c r="B349">
        <v>7</v>
      </c>
      <c r="C349">
        <v>6</v>
      </c>
      <c r="D349">
        <v>7</v>
      </c>
      <c r="E349">
        <v>5</v>
      </c>
      <c r="J349">
        <f t="shared" si="56"/>
        <v>26</v>
      </c>
      <c r="K349">
        <f t="shared" si="57"/>
        <v>1</v>
      </c>
      <c r="L349">
        <f t="shared" si="58"/>
        <v>0</v>
      </c>
      <c r="M349">
        <f t="shared" si="59"/>
        <v>1</v>
      </c>
      <c r="N349">
        <f t="shared" si="60"/>
        <v>0</v>
      </c>
      <c r="O349" t="str">
        <f t="shared" si="61"/>
        <v/>
      </c>
      <c r="P349" t="str">
        <f t="shared" si="62"/>
        <v/>
      </c>
      <c r="Q349" t="str">
        <f t="shared" si="63"/>
        <v/>
      </c>
      <c r="R349" t="str">
        <f t="shared" si="64"/>
        <v/>
      </c>
      <c r="S349">
        <f t="shared" si="65"/>
        <v>2</v>
      </c>
      <c r="T349">
        <f t="shared" si="66"/>
        <v>1</v>
      </c>
    </row>
    <row r="350" spans="1:20" x14ac:dyDescent="0.25">
      <c r="A350">
        <v>2</v>
      </c>
      <c r="B350">
        <v>0</v>
      </c>
      <c r="C350">
        <v>9</v>
      </c>
      <c r="D350">
        <v>4</v>
      </c>
      <c r="E350">
        <v>5</v>
      </c>
      <c r="F350">
        <v>2</v>
      </c>
      <c r="G350">
        <v>2</v>
      </c>
      <c r="H350">
        <v>0</v>
      </c>
      <c r="J350">
        <f t="shared" si="56"/>
        <v>24</v>
      </c>
      <c r="K350">
        <f t="shared" si="57"/>
        <v>0</v>
      </c>
      <c r="L350">
        <f t="shared" si="58"/>
        <v>1</v>
      </c>
      <c r="M350">
        <f t="shared" si="59"/>
        <v>0</v>
      </c>
      <c r="N350">
        <f t="shared" si="60"/>
        <v>1</v>
      </c>
      <c r="O350">
        <f t="shared" si="61"/>
        <v>0</v>
      </c>
      <c r="P350">
        <f t="shared" si="62"/>
        <v>0</v>
      </c>
      <c r="Q350">
        <f t="shared" si="63"/>
        <v>0</v>
      </c>
      <c r="R350" t="str">
        <f t="shared" si="64"/>
        <v/>
      </c>
      <c r="S350">
        <f t="shared" si="65"/>
        <v>5</v>
      </c>
      <c r="T350">
        <f t="shared" si="66"/>
        <v>1</v>
      </c>
    </row>
    <row r="351" spans="1:20" x14ac:dyDescent="0.25">
      <c r="A351">
        <v>1</v>
      </c>
      <c r="B351">
        <v>5</v>
      </c>
      <c r="C351">
        <v>5</v>
      </c>
      <c r="D351">
        <v>6</v>
      </c>
      <c r="E351">
        <v>6</v>
      </c>
      <c r="F351">
        <v>9</v>
      </c>
      <c r="G351">
        <v>5</v>
      </c>
      <c r="H351">
        <v>8</v>
      </c>
      <c r="I351">
        <v>6</v>
      </c>
      <c r="J351">
        <f t="shared" si="56"/>
        <v>51</v>
      </c>
      <c r="K351">
        <f t="shared" si="57"/>
        <v>1</v>
      </c>
      <c r="L351">
        <f t="shared" si="58"/>
        <v>0</v>
      </c>
      <c r="M351">
        <f t="shared" si="59"/>
        <v>1</v>
      </c>
      <c r="N351">
        <f t="shared" si="60"/>
        <v>0</v>
      </c>
      <c r="O351">
        <f t="shared" si="61"/>
        <v>1</v>
      </c>
      <c r="P351">
        <f t="shared" si="62"/>
        <v>0</v>
      </c>
      <c r="Q351">
        <f t="shared" si="63"/>
        <v>1</v>
      </c>
      <c r="R351">
        <f t="shared" si="64"/>
        <v>0</v>
      </c>
      <c r="S351">
        <f t="shared" si="65"/>
        <v>4</v>
      </c>
      <c r="T351">
        <f t="shared" si="66"/>
        <v>1</v>
      </c>
    </row>
    <row r="352" spans="1:20" x14ac:dyDescent="0.25">
      <c r="A352">
        <v>1</v>
      </c>
      <c r="B352">
        <v>5</v>
      </c>
      <c r="C352">
        <v>3</v>
      </c>
      <c r="D352">
        <v>9</v>
      </c>
      <c r="E352">
        <v>1</v>
      </c>
      <c r="F352">
        <v>1</v>
      </c>
      <c r="G352">
        <v>9</v>
      </c>
      <c r="H352">
        <v>0</v>
      </c>
      <c r="I352">
        <v>9</v>
      </c>
      <c r="J352">
        <f t="shared" si="56"/>
        <v>38</v>
      </c>
      <c r="K352">
        <f t="shared" si="57"/>
        <v>1</v>
      </c>
      <c r="L352">
        <f t="shared" si="58"/>
        <v>0</v>
      </c>
      <c r="M352">
        <f t="shared" si="59"/>
        <v>1</v>
      </c>
      <c r="N352">
        <f t="shared" si="60"/>
        <v>0</v>
      </c>
      <c r="O352">
        <f t="shared" si="61"/>
        <v>0</v>
      </c>
      <c r="P352">
        <f t="shared" si="62"/>
        <v>1</v>
      </c>
      <c r="Q352">
        <f t="shared" si="63"/>
        <v>0</v>
      </c>
      <c r="R352">
        <f t="shared" si="64"/>
        <v>1</v>
      </c>
      <c r="S352">
        <f t="shared" si="65"/>
        <v>4</v>
      </c>
      <c r="T352">
        <f t="shared" si="66"/>
        <v>1</v>
      </c>
    </row>
    <row r="353" spans="1:20" x14ac:dyDescent="0.25">
      <c r="A353">
        <v>3</v>
      </c>
      <c r="B353">
        <v>1</v>
      </c>
      <c r="C353">
        <v>2</v>
      </c>
      <c r="D353">
        <v>7</v>
      </c>
      <c r="E353">
        <v>2</v>
      </c>
      <c r="J353">
        <f t="shared" si="56"/>
        <v>15</v>
      </c>
      <c r="K353">
        <f t="shared" si="57"/>
        <v>0</v>
      </c>
      <c r="L353">
        <f t="shared" si="58"/>
        <v>1</v>
      </c>
      <c r="M353">
        <f t="shared" si="59"/>
        <v>1</v>
      </c>
      <c r="N353">
        <f t="shared" si="60"/>
        <v>0</v>
      </c>
      <c r="O353" t="str">
        <f t="shared" si="61"/>
        <v/>
      </c>
      <c r="P353" t="str">
        <f t="shared" si="62"/>
        <v/>
      </c>
      <c r="Q353" t="str">
        <f t="shared" si="63"/>
        <v/>
      </c>
      <c r="R353" t="str">
        <f t="shared" si="64"/>
        <v/>
      </c>
      <c r="S353">
        <f t="shared" si="65"/>
        <v>2</v>
      </c>
      <c r="T353">
        <f t="shared" si="66"/>
        <v>1</v>
      </c>
    </row>
    <row r="354" spans="1:20" x14ac:dyDescent="0.25">
      <c r="A354">
        <v>1</v>
      </c>
      <c r="B354">
        <v>9</v>
      </c>
      <c r="C354">
        <v>9</v>
      </c>
      <c r="D354">
        <v>7</v>
      </c>
      <c r="E354">
        <v>0</v>
      </c>
      <c r="J354">
        <f t="shared" si="56"/>
        <v>26</v>
      </c>
      <c r="K354">
        <f t="shared" si="57"/>
        <v>1</v>
      </c>
      <c r="L354">
        <f t="shared" si="58"/>
        <v>0</v>
      </c>
      <c r="M354">
        <f t="shared" si="59"/>
        <v>0</v>
      </c>
      <c r="N354">
        <f t="shared" si="60"/>
        <v>0</v>
      </c>
      <c r="O354" t="str">
        <f t="shared" si="61"/>
        <v/>
      </c>
      <c r="P354" t="str">
        <f t="shared" si="62"/>
        <v/>
      </c>
      <c r="Q354" t="str">
        <f t="shared" si="63"/>
        <v/>
      </c>
      <c r="R354" t="str">
        <f t="shared" si="64"/>
        <v/>
      </c>
      <c r="S354">
        <f t="shared" si="65"/>
        <v>3</v>
      </c>
      <c r="T354">
        <f t="shared" si="66"/>
        <v>1</v>
      </c>
    </row>
    <row r="355" spans="1:20" x14ac:dyDescent="0.25">
      <c r="A355">
        <v>7</v>
      </c>
      <c r="B355">
        <v>9</v>
      </c>
      <c r="C355">
        <v>4</v>
      </c>
      <c r="D355">
        <v>4</v>
      </c>
      <c r="E355">
        <v>4</v>
      </c>
      <c r="F355">
        <v>1</v>
      </c>
      <c r="G355">
        <v>4</v>
      </c>
      <c r="H355">
        <v>9</v>
      </c>
      <c r="J355">
        <f t="shared" si="56"/>
        <v>42</v>
      </c>
      <c r="K355">
        <f t="shared" si="57"/>
        <v>1</v>
      </c>
      <c r="L355">
        <f t="shared" si="58"/>
        <v>0</v>
      </c>
      <c r="M355">
        <f t="shared" si="59"/>
        <v>0</v>
      </c>
      <c r="N355">
        <f t="shared" si="60"/>
        <v>0</v>
      </c>
      <c r="O355">
        <f t="shared" si="61"/>
        <v>0</v>
      </c>
      <c r="P355">
        <f t="shared" si="62"/>
        <v>1</v>
      </c>
      <c r="Q355">
        <f t="shared" si="63"/>
        <v>1</v>
      </c>
      <c r="R355" t="str">
        <f t="shared" si="64"/>
        <v/>
      </c>
      <c r="S355">
        <f t="shared" si="65"/>
        <v>4</v>
      </c>
      <c r="T355">
        <f t="shared" si="66"/>
        <v>1</v>
      </c>
    </row>
    <row r="356" spans="1:20" x14ac:dyDescent="0.25">
      <c r="A356">
        <v>1</v>
      </c>
      <c r="B356">
        <v>7</v>
      </c>
      <c r="C356">
        <v>0</v>
      </c>
      <c r="D356">
        <v>9</v>
      </c>
      <c r="E356">
        <v>7</v>
      </c>
      <c r="J356">
        <f t="shared" si="56"/>
        <v>24</v>
      </c>
      <c r="K356">
        <f t="shared" si="57"/>
        <v>1</v>
      </c>
      <c r="L356">
        <f t="shared" si="58"/>
        <v>0</v>
      </c>
      <c r="M356">
        <f t="shared" si="59"/>
        <v>1</v>
      </c>
      <c r="N356">
        <f t="shared" si="60"/>
        <v>0</v>
      </c>
      <c r="O356" t="str">
        <f t="shared" si="61"/>
        <v/>
      </c>
      <c r="P356" t="str">
        <f t="shared" si="62"/>
        <v/>
      </c>
      <c r="Q356" t="str">
        <f t="shared" si="63"/>
        <v/>
      </c>
      <c r="R356" t="str">
        <f t="shared" si="64"/>
        <v/>
      </c>
      <c r="S356">
        <f t="shared" si="65"/>
        <v>2</v>
      </c>
      <c r="T356">
        <f t="shared" si="66"/>
        <v>1</v>
      </c>
    </row>
    <row r="357" spans="1:20" x14ac:dyDescent="0.25">
      <c r="A357">
        <v>3</v>
      </c>
      <c r="B357">
        <v>1</v>
      </c>
      <c r="C357">
        <v>7</v>
      </c>
      <c r="D357">
        <v>2</v>
      </c>
      <c r="E357">
        <v>3</v>
      </c>
      <c r="F357">
        <v>6</v>
      </c>
      <c r="G357">
        <v>6</v>
      </c>
      <c r="H357">
        <v>7</v>
      </c>
      <c r="J357">
        <f t="shared" si="56"/>
        <v>35</v>
      </c>
      <c r="K357">
        <f t="shared" si="57"/>
        <v>0</v>
      </c>
      <c r="L357">
        <f t="shared" si="58"/>
        <v>1</v>
      </c>
      <c r="M357">
        <f t="shared" si="59"/>
        <v>0</v>
      </c>
      <c r="N357">
        <f t="shared" si="60"/>
        <v>1</v>
      </c>
      <c r="O357">
        <f t="shared" si="61"/>
        <v>1</v>
      </c>
      <c r="P357">
        <f t="shared" si="62"/>
        <v>0</v>
      </c>
      <c r="Q357">
        <f t="shared" si="63"/>
        <v>1</v>
      </c>
      <c r="R357" t="str">
        <f t="shared" si="64"/>
        <v/>
      </c>
      <c r="S357">
        <f t="shared" si="65"/>
        <v>3</v>
      </c>
      <c r="T357">
        <f t="shared" si="66"/>
        <v>1</v>
      </c>
    </row>
    <row r="358" spans="1:20" x14ac:dyDescent="0.25">
      <c r="A358">
        <v>1</v>
      </c>
      <c r="B358">
        <v>7</v>
      </c>
      <c r="C358">
        <v>6</v>
      </c>
      <c r="D358">
        <v>9</v>
      </c>
      <c r="E358">
        <v>7</v>
      </c>
      <c r="J358">
        <f t="shared" si="56"/>
        <v>30</v>
      </c>
      <c r="K358">
        <f t="shared" si="57"/>
        <v>1</v>
      </c>
      <c r="L358">
        <f t="shared" si="58"/>
        <v>0</v>
      </c>
      <c r="M358">
        <f t="shared" si="59"/>
        <v>1</v>
      </c>
      <c r="N358">
        <f t="shared" si="60"/>
        <v>0</v>
      </c>
      <c r="O358" t="str">
        <f t="shared" si="61"/>
        <v/>
      </c>
      <c r="P358" t="str">
        <f t="shared" si="62"/>
        <v/>
      </c>
      <c r="Q358" t="str">
        <f t="shared" si="63"/>
        <v/>
      </c>
      <c r="R358" t="str">
        <f t="shared" si="64"/>
        <v/>
      </c>
      <c r="S358">
        <f t="shared" si="65"/>
        <v>2</v>
      </c>
      <c r="T358">
        <f t="shared" si="66"/>
        <v>1</v>
      </c>
    </row>
    <row r="359" spans="1:20" x14ac:dyDescent="0.25">
      <c r="A359">
        <v>2</v>
      </c>
      <c r="B359">
        <v>5</v>
      </c>
      <c r="C359">
        <v>2</v>
      </c>
      <c r="D359">
        <v>3</v>
      </c>
      <c r="E359">
        <v>8</v>
      </c>
      <c r="J359">
        <f t="shared" si="56"/>
        <v>20</v>
      </c>
      <c r="K359">
        <f t="shared" si="57"/>
        <v>1</v>
      </c>
      <c r="L359">
        <f t="shared" si="58"/>
        <v>0</v>
      </c>
      <c r="M359">
        <f t="shared" si="59"/>
        <v>1</v>
      </c>
      <c r="N359">
        <f t="shared" si="60"/>
        <v>1</v>
      </c>
      <c r="O359" t="str">
        <f t="shared" si="61"/>
        <v/>
      </c>
      <c r="P359" t="str">
        <f t="shared" si="62"/>
        <v/>
      </c>
      <c r="Q359" t="str">
        <f t="shared" si="63"/>
        <v/>
      </c>
      <c r="R359" t="str">
        <f t="shared" si="64"/>
        <v/>
      </c>
      <c r="S359">
        <f t="shared" si="65"/>
        <v>1</v>
      </c>
      <c r="T359">
        <f t="shared" si="66"/>
        <v>1</v>
      </c>
    </row>
    <row r="360" spans="1:20" x14ac:dyDescent="0.25">
      <c r="A360">
        <v>4</v>
      </c>
      <c r="B360">
        <v>2</v>
      </c>
      <c r="C360">
        <v>9</v>
      </c>
      <c r="D360">
        <v>7</v>
      </c>
      <c r="E360">
        <v>2</v>
      </c>
      <c r="F360">
        <v>5</v>
      </c>
      <c r="G360">
        <v>2</v>
      </c>
      <c r="H360">
        <v>1</v>
      </c>
      <c r="J360">
        <f t="shared" si="56"/>
        <v>32</v>
      </c>
      <c r="K360">
        <f t="shared" si="57"/>
        <v>0</v>
      </c>
      <c r="L360">
        <f t="shared" si="58"/>
        <v>1</v>
      </c>
      <c r="M360">
        <f t="shared" si="59"/>
        <v>0</v>
      </c>
      <c r="N360">
        <f t="shared" si="60"/>
        <v>0</v>
      </c>
      <c r="O360">
        <f t="shared" si="61"/>
        <v>1</v>
      </c>
      <c r="P360">
        <f t="shared" si="62"/>
        <v>0</v>
      </c>
      <c r="Q360">
        <f t="shared" si="63"/>
        <v>0</v>
      </c>
      <c r="R360" t="str">
        <f t="shared" si="64"/>
        <v/>
      </c>
      <c r="S360">
        <f t="shared" si="65"/>
        <v>5</v>
      </c>
      <c r="T360">
        <f t="shared" si="66"/>
        <v>1</v>
      </c>
    </row>
    <row r="361" spans="1:20" x14ac:dyDescent="0.25">
      <c r="A361">
        <v>2</v>
      </c>
      <c r="B361">
        <v>2</v>
      </c>
      <c r="C361">
        <v>1</v>
      </c>
      <c r="D361">
        <v>7</v>
      </c>
      <c r="E361">
        <v>7</v>
      </c>
      <c r="F361">
        <v>7</v>
      </c>
      <c r="G361">
        <v>6</v>
      </c>
      <c r="H361">
        <v>5</v>
      </c>
      <c r="I361">
        <v>2</v>
      </c>
      <c r="J361">
        <f t="shared" si="56"/>
        <v>39</v>
      </c>
      <c r="K361">
        <f t="shared" si="57"/>
        <v>0</v>
      </c>
      <c r="L361">
        <f t="shared" si="58"/>
        <v>0</v>
      </c>
      <c r="M361">
        <f t="shared" si="59"/>
        <v>1</v>
      </c>
      <c r="N361">
        <f t="shared" si="60"/>
        <v>0</v>
      </c>
      <c r="O361">
        <f t="shared" si="61"/>
        <v>0</v>
      </c>
      <c r="P361">
        <f t="shared" si="62"/>
        <v>0</v>
      </c>
      <c r="Q361">
        <f t="shared" si="63"/>
        <v>0</v>
      </c>
      <c r="R361">
        <f t="shared" si="64"/>
        <v>0</v>
      </c>
      <c r="S361">
        <f t="shared" si="65"/>
        <v>7</v>
      </c>
      <c r="T361">
        <f t="shared" si="66"/>
        <v>1</v>
      </c>
    </row>
    <row r="362" spans="1:20" x14ac:dyDescent="0.25">
      <c r="A362">
        <v>9</v>
      </c>
      <c r="B362">
        <v>7</v>
      </c>
      <c r="C362">
        <v>5</v>
      </c>
      <c r="D362">
        <v>1</v>
      </c>
      <c r="E362">
        <v>0</v>
      </c>
      <c r="F362">
        <v>8</v>
      </c>
      <c r="G362">
        <v>7</v>
      </c>
      <c r="H362">
        <v>4</v>
      </c>
      <c r="J362">
        <f t="shared" si="56"/>
        <v>41</v>
      </c>
      <c r="K362">
        <f t="shared" si="57"/>
        <v>0</v>
      </c>
      <c r="L362">
        <f t="shared" si="58"/>
        <v>0</v>
      </c>
      <c r="M362">
        <f t="shared" si="59"/>
        <v>0</v>
      </c>
      <c r="N362">
        <f t="shared" si="60"/>
        <v>0</v>
      </c>
      <c r="O362">
        <f t="shared" si="61"/>
        <v>1</v>
      </c>
      <c r="P362">
        <f t="shared" si="62"/>
        <v>0</v>
      </c>
      <c r="Q362">
        <f t="shared" si="63"/>
        <v>0</v>
      </c>
      <c r="R362" t="str">
        <f t="shared" si="64"/>
        <v/>
      </c>
      <c r="S362">
        <f t="shared" si="65"/>
        <v>6</v>
      </c>
      <c r="T362">
        <f t="shared" si="66"/>
        <v>1</v>
      </c>
    </row>
    <row r="363" spans="1:20" x14ac:dyDescent="0.25">
      <c r="A363">
        <v>5</v>
      </c>
      <c r="B363">
        <v>8</v>
      </c>
      <c r="C363">
        <v>8</v>
      </c>
      <c r="D363">
        <v>2</v>
      </c>
      <c r="E363">
        <v>0</v>
      </c>
      <c r="F363">
        <v>6</v>
      </c>
      <c r="G363">
        <v>2</v>
      </c>
      <c r="H363">
        <v>3</v>
      </c>
      <c r="J363">
        <f t="shared" si="56"/>
        <v>34</v>
      </c>
      <c r="K363">
        <f t="shared" si="57"/>
        <v>1</v>
      </c>
      <c r="L363">
        <f t="shared" si="58"/>
        <v>0</v>
      </c>
      <c r="M363">
        <f t="shared" si="59"/>
        <v>0</v>
      </c>
      <c r="N363">
        <f t="shared" si="60"/>
        <v>0</v>
      </c>
      <c r="O363">
        <f t="shared" si="61"/>
        <v>1</v>
      </c>
      <c r="P363">
        <f t="shared" si="62"/>
        <v>0</v>
      </c>
      <c r="Q363">
        <f t="shared" si="63"/>
        <v>1</v>
      </c>
      <c r="R363" t="str">
        <f t="shared" si="64"/>
        <v/>
      </c>
      <c r="S363">
        <f t="shared" si="65"/>
        <v>4</v>
      </c>
      <c r="T363">
        <f t="shared" si="66"/>
        <v>1</v>
      </c>
    </row>
    <row r="364" spans="1:20" x14ac:dyDescent="0.25">
      <c r="A364">
        <v>2</v>
      </c>
      <c r="B364">
        <v>8</v>
      </c>
      <c r="C364">
        <v>6</v>
      </c>
      <c r="D364">
        <v>3</v>
      </c>
      <c r="E364">
        <v>6</v>
      </c>
      <c r="F364">
        <v>2</v>
      </c>
      <c r="G364">
        <v>0</v>
      </c>
      <c r="H364">
        <v>9</v>
      </c>
      <c r="J364">
        <f t="shared" si="56"/>
        <v>36</v>
      </c>
      <c r="K364">
        <f t="shared" si="57"/>
        <v>1</v>
      </c>
      <c r="L364">
        <f t="shared" si="58"/>
        <v>0</v>
      </c>
      <c r="M364">
        <f t="shared" si="59"/>
        <v>0</v>
      </c>
      <c r="N364">
        <f t="shared" si="60"/>
        <v>1</v>
      </c>
      <c r="O364">
        <f t="shared" si="61"/>
        <v>0</v>
      </c>
      <c r="P364">
        <f t="shared" si="62"/>
        <v>0</v>
      </c>
      <c r="Q364">
        <f t="shared" si="63"/>
        <v>1</v>
      </c>
      <c r="R364" t="str">
        <f t="shared" si="64"/>
        <v/>
      </c>
      <c r="S364">
        <f t="shared" si="65"/>
        <v>4</v>
      </c>
      <c r="T364">
        <f t="shared" si="66"/>
        <v>1</v>
      </c>
    </row>
    <row r="365" spans="1:20" x14ac:dyDescent="0.25">
      <c r="A365">
        <v>8</v>
      </c>
      <c r="B365">
        <v>1</v>
      </c>
      <c r="C365">
        <v>4</v>
      </c>
      <c r="D365">
        <v>4</v>
      </c>
      <c r="E365">
        <v>8</v>
      </c>
      <c r="F365">
        <v>1</v>
      </c>
      <c r="G365">
        <v>7</v>
      </c>
      <c r="H365">
        <v>8</v>
      </c>
      <c r="J365">
        <f t="shared" si="56"/>
        <v>41</v>
      </c>
      <c r="K365">
        <f t="shared" si="57"/>
        <v>0</v>
      </c>
      <c r="L365">
        <f t="shared" si="58"/>
        <v>1</v>
      </c>
      <c r="M365">
        <f t="shared" si="59"/>
        <v>0</v>
      </c>
      <c r="N365">
        <f t="shared" si="60"/>
        <v>1</v>
      </c>
      <c r="O365">
        <f t="shared" si="61"/>
        <v>0</v>
      </c>
      <c r="P365">
        <f t="shared" si="62"/>
        <v>1</v>
      </c>
      <c r="Q365">
        <f t="shared" si="63"/>
        <v>1</v>
      </c>
      <c r="R365" t="str">
        <f t="shared" si="64"/>
        <v/>
      </c>
      <c r="S365">
        <f t="shared" si="65"/>
        <v>3</v>
      </c>
      <c r="T365">
        <f t="shared" si="66"/>
        <v>1</v>
      </c>
    </row>
    <row r="366" spans="1:20" x14ac:dyDescent="0.25">
      <c r="A366">
        <v>1</v>
      </c>
      <c r="B366">
        <v>6</v>
      </c>
      <c r="C366">
        <v>4</v>
      </c>
      <c r="D366">
        <v>1</v>
      </c>
      <c r="E366">
        <v>3</v>
      </c>
      <c r="F366">
        <v>4</v>
      </c>
      <c r="G366">
        <v>8</v>
      </c>
      <c r="H366">
        <v>1</v>
      </c>
      <c r="I366">
        <v>8</v>
      </c>
      <c r="J366">
        <f t="shared" si="56"/>
        <v>36</v>
      </c>
      <c r="K366">
        <f t="shared" si="57"/>
        <v>1</v>
      </c>
      <c r="L366">
        <f t="shared" si="58"/>
        <v>0</v>
      </c>
      <c r="M366">
        <f t="shared" si="59"/>
        <v>0</v>
      </c>
      <c r="N366">
        <f t="shared" si="60"/>
        <v>1</v>
      </c>
      <c r="O366">
        <f t="shared" si="61"/>
        <v>1</v>
      </c>
      <c r="P366">
        <f t="shared" si="62"/>
        <v>1</v>
      </c>
      <c r="Q366">
        <f t="shared" si="63"/>
        <v>0</v>
      </c>
      <c r="R366">
        <f t="shared" si="64"/>
        <v>1</v>
      </c>
      <c r="S366">
        <f t="shared" si="65"/>
        <v>3</v>
      </c>
      <c r="T366">
        <f t="shared" si="66"/>
        <v>1</v>
      </c>
    </row>
    <row r="367" spans="1:20" x14ac:dyDescent="0.25">
      <c r="A367">
        <v>1</v>
      </c>
      <c r="B367">
        <v>4</v>
      </c>
      <c r="C367">
        <v>3</v>
      </c>
      <c r="D367">
        <v>4</v>
      </c>
      <c r="E367">
        <v>0</v>
      </c>
      <c r="F367">
        <v>4</v>
      </c>
      <c r="G367">
        <v>5</v>
      </c>
      <c r="J367">
        <f t="shared" si="56"/>
        <v>21</v>
      </c>
      <c r="K367">
        <f t="shared" si="57"/>
        <v>1</v>
      </c>
      <c r="L367">
        <f t="shared" si="58"/>
        <v>0</v>
      </c>
      <c r="M367">
        <f t="shared" si="59"/>
        <v>1</v>
      </c>
      <c r="N367">
        <f t="shared" si="60"/>
        <v>0</v>
      </c>
      <c r="O367">
        <f t="shared" si="61"/>
        <v>1</v>
      </c>
      <c r="P367">
        <f t="shared" si="62"/>
        <v>1</v>
      </c>
      <c r="Q367" t="str">
        <f t="shared" si="63"/>
        <v/>
      </c>
      <c r="R367" t="str">
        <f t="shared" si="64"/>
        <v/>
      </c>
      <c r="S367">
        <f t="shared" si="65"/>
        <v>2</v>
      </c>
      <c r="T367">
        <f t="shared" si="66"/>
        <v>1</v>
      </c>
    </row>
    <row r="368" spans="1:20" x14ac:dyDescent="0.25">
      <c r="A368">
        <v>4</v>
      </c>
      <c r="B368">
        <v>1</v>
      </c>
      <c r="C368">
        <v>9</v>
      </c>
      <c r="D368">
        <v>0</v>
      </c>
      <c r="J368">
        <f t="shared" si="56"/>
        <v>14</v>
      </c>
      <c r="K368">
        <f t="shared" si="57"/>
        <v>0</v>
      </c>
      <c r="L368">
        <f t="shared" si="58"/>
        <v>1</v>
      </c>
      <c r="M368">
        <f t="shared" si="59"/>
        <v>0</v>
      </c>
      <c r="N368" t="str">
        <f t="shared" si="60"/>
        <v/>
      </c>
      <c r="O368" t="str">
        <f t="shared" si="61"/>
        <v/>
      </c>
      <c r="P368" t="str">
        <f t="shared" si="62"/>
        <v/>
      </c>
      <c r="Q368" t="str">
        <f t="shared" si="63"/>
        <v/>
      </c>
      <c r="R368" t="str">
        <f t="shared" si="64"/>
        <v/>
      </c>
      <c r="S368">
        <f t="shared" si="65"/>
        <v>2</v>
      </c>
      <c r="T368">
        <f t="shared" si="66"/>
        <v>1</v>
      </c>
    </row>
    <row r="369" spans="1:20" x14ac:dyDescent="0.25">
      <c r="A369">
        <v>3</v>
      </c>
      <c r="B369">
        <v>7</v>
      </c>
      <c r="C369">
        <v>4</v>
      </c>
      <c r="D369">
        <v>8</v>
      </c>
      <c r="E369">
        <v>3</v>
      </c>
      <c r="F369">
        <v>0</v>
      </c>
      <c r="G369">
        <v>6</v>
      </c>
      <c r="H369">
        <v>6</v>
      </c>
      <c r="J369">
        <f t="shared" si="56"/>
        <v>37</v>
      </c>
      <c r="K369">
        <f t="shared" si="57"/>
        <v>1</v>
      </c>
      <c r="L369">
        <f t="shared" si="58"/>
        <v>0</v>
      </c>
      <c r="M369">
        <f t="shared" si="59"/>
        <v>1</v>
      </c>
      <c r="N369">
        <f t="shared" si="60"/>
        <v>0</v>
      </c>
      <c r="O369">
        <f t="shared" si="61"/>
        <v>0</v>
      </c>
      <c r="P369">
        <f t="shared" si="62"/>
        <v>1</v>
      </c>
      <c r="Q369">
        <f t="shared" si="63"/>
        <v>0</v>
      </c>
      <c r="R369" t="str">
        <f t="shared" si="64"/>
        <v/>
      </c>
      <c r="S369">
        <f t="shared" si="65"/>
        <v>4</v>
      </c>
      <c r="T369">
        <f t="shared" si="66"/>
        <v>1</v>
      </c>
    </row>
    <row r="370" spans="1:20" x14ac:dyDescent="0.25">
      <c r="A370">
        <v>3</v>
      </c>
      <c r="B370">
        <v>2</v>
      </c>
      <c r="C370">
        <v>0</v>
      </c>
      <c r="D370">
        <v>9</v>
      </c>
      <c r="E370">
        <v>2</v>
      </c>
      <c r="J370">
        <f t="shared" si="56"/>
        <v>16</v>
      </c>
      <c r="K370">
        <f t="shared" si="57"/>
        <v>0</v>
      </c>
      <c r="L370">
        <f t="shared" si="58"/>
        <v>0</v>
      </c>
      <c r="M370">
        <f t="shared" si="59"/>
        <v>1</v>
      </c>
      <c r="N370">
        <f t="shared" si="60"/>
        <v>0</v>
      </c>
      <c r="O370" t="str">
        <f t="shared" si="61"/>
        <v/>
      </c>
      <c r="P370" t="str">
        <f t="shared" si="62"/>
        <v/>
      </c>
      <c r="Q370" t="str">
        <f t="shared" si="63"/>
        <v/>
      </c>
      <c r="R370" t="str">
        <f t="shared" si="64"/>
        <v/>
      </c>
      <c r="S370">
        <f t="shared" si="65"/>
        <v>3</v>
      </c>
      <c r="T370">
        <f t="shared" si="66"/>
        <v>1</v>
      </c>
    </row>
    <row r="371" spans="1:20" x14ac:dyDescent="0.25">
      <c r="A371">
        <v>2</v>
      </c>
      <c r="B371">
        <v>2</v>
      </c>
      <c r="C371">
        <v>5</v>
      </c>
      <c r="D371">
        <v>8</v>
      </c>
      <c r="E371">
        <v>6</v>
      </c>
      <c r="F371">
        <v>4</v>
      </c>
      <c r="G371">
        <v>8</v>
      </c>
      <c r="H371">
        <v>3</v>
      </c>
      <c r="I371">
        <v>9</v>
      </c>
      <c r="J371">
        <f t="shared" si="56"/>
        <v>47</v>
      </c>
      <c r="K371">
        <f t="shared" si="57"/>
        <v>0</v>
      </c>
      <c r="L371">
        <f t="shared" si="58"/>
        <v>1</v>
      </c>
      <c r="M371">
        <f t="shared" si="59"/>
        <v>1</v>
      </c>
      <c r="N371">
        <f t="shared" si="60"/>
        <v>0</v>
      </c>
      <c r="O371">
        <f t="shared" si="61"/>
        <v>0</v>
      </c>
      <c r="P371">
        <f t="shared" si="62"/>
        <v>1</v>
      </c>
      <c r="Q371">
        <f t="shared" si="63"/>
        <v>0</v>
      </c>
      <c r="R371">
        <f t="shared" si="64"/>
        <v>1</v>
      </c>
      <c r="S371">
        <f t="shared" si="65"/>
        <v>4</v>
      </c>
      <c r="T371">
        <f t="shared" si="66"/>
        <v>1</v>
      </c>
    </row>
    <row r="372" spans="1:20" x14ac:dyDescent="0.25">
      <c r="A372">
        <v>8</v>
      </c>
      <c r="B372">
        <v>5</v>
      </c>
      <c r="C372">
        <v>5</v>
      </c>
      <c r="J372">
        <f t="shared" si="56"/>
        <v>18</v>
      </c>
      <c r="K372">
        <f t="shared" si="57"/>
        <v>0</v>
      </c>
      <c r="L372">
        <f t="shared" si="58"/>
        <v>0</v>
      </c>
      <c r="M372" t="str">
        <f t="shared" si="59"/>
        <v/>
      </c>
      <c r="N372" t="str">
        <f t="shared" si="60"/>
        <v/>
      </c>
      <c r="O372" t="str">
        <f t="shared" si="61"/>
        <v/>
      </c>
      <c r="P372" t="str">
        <f t="shared" si="62"/>
        <v/>
      </c>
      <c r="Q372" t="str">
        <f t="shared" si="63"/>
        <v/>
      </c>
      <c r="R372" t="str">
        <f t="shared" si="64"/>
        <v/>
      </c>
      <c r="S372">
        <f t="shared" si="65"/>
        <v>2</v>
      </c>
      <c r="T372">
        <f t="shared" si="66"/>
        <v>1</v>
      </c>
    </row>
    <row r="373" spans="1:20" x14ac:dyDescent="0.25">
      <c r="A373">
        <v>1</v>
      </c>
      <c r="B373">
        <v>4</v>
      </c>
      <c r="C373">
        <v>7</v>
      </c>
      <c r="D373">
        <v>7</v>
      </c>
      <c r="E373">
        <v>6</v>
      </c>
      <c r="F373">
        <v>3</v>
      </c>
      <c r="G373">
        <v>2</v>
      </c>
      <c r="H373">
        <v>5</v>
      </c>
      <c r="J373">
        <f t="shared" si="56"/>
        <v>35</v>
      </c>
      <c r="K373">
        <f t="shared" si="57"/>
        <v>1</v>
      </c>
      <c r="L373">
        <f t="shared" si="58"/>
        <v>1</v>
      </c>
      <c r="M373">
        <f t="shared" si="59"/>
        <v>0</v>
      </c>
      <c r="N373">
        <f t="shared" si="60"/>
        <v>0</v>
      </c>
      <c r="O373">
        <f t="shared" si="61"/>
        <v>0</v>
      </c>
      <c r="P373">
        <f t="shared" si="62"/>
        <v>0</v>
      </c>
      <c r="Q373">
        <f t="shared" si="63"/>
        <v>1</v>
      </c>
      <c r="R373" t="str">
        <f t="shared" si="64"/>
        <v/>
      </c>
      <c r="S373">
        <f t="shared" si="65"/>
        <v>4</v>
      </c>
      <c r="T373">
        <f t="shared" si="66"/>
        <v>1</v>
      </c>
    </row>
    <row r="374" spans="1:20" x14ac:dyDescent="0.25">
      <c r="A374">
        <v>1</v>
      </c>
      <c r="B374">
        <v>3</v>
      </c>
      <c r="C374">
        <v>1</v>
      </c>
      <c r="D374">
        <v>9</v>
      </c>
      <c r="E374">
        <v>0</v>
      </c>
      <c r="F374">
        <v>3</v>
      </c>
      <c r="G374">
        <v>8</v>
      </c>
      <c r="H374">
        <v>8</v>
      </c>
      <c r="I374">
        <v>1</v>
      </c>
      <c r="J374">
        <f t="shared" si="56"/>
        <v>34</v>
      </c>
      <c r="K374">
        <f t="shared" si="57"/>
        <v>1</v>
      </c>
      <c r="L374">
        <f t="shared" si="58"/>
        <v>0</v>
      </c>
      <c r="M374">
        <f t="shared" si="59"/>
        <v>1</v>
      </c>
      <c r="N374">
        <f t="shared" si="60"/>
        <v>0</v>
      </c>
      <c r="O374">
        <f t="shared" si="61"/>
        <v>1</v>
      </c>
      <c r="P374">
        <f t="shared" si="62"/>
        <v>1</v>
      </c>
      <c r="Q374">
        <f t="shared" si="63"/>
        <v>0</v>
      </c>
      <c r="R374">
        <f t="shared" si="64"/>
        <v>0</v>
      </c>
      <c r="S374">
        <f t="shared" si="65"/>
        <v>4</v>
      </c>
      <c r="T374">
        <f t="shared" si="66"/>
        <v>1</v>
      </c>
    </row>
    <row r="375" spans="1:20" x14ac:dyDescent="0.25">
      <c r="A375">
        <v>7</v>
      </c>
      <c r="B375">
        <v>6</v>
      </c>
      <c r="C375">
        <v>5</v>
      </c>
      <c r="D375">
        <v>1</v>
      </c>
      <c r="J375">
        <f t="shared" si="56"/>
        <v>19</v>
      </c>
      <c r="K375">
        <f t="shared" si="57"/>
        <v>0</v>
      </c>
      <c r="L375">
        <f t="shared" si="58"/>
        <v>0</v>
      </c>
      <c r="M375">
        <f t="shared" si="59"/>
        <v>0</v>
      </c>
      <c r="N375" t="str">
        <f t="shared" si="60"/>
        <v/>
      </c>
      <c r="O375" t="str">
        <f t="shared" si="61"/>
        <v/>
      </c>
      <c r="P375" t="str">
        <f t="shared" si="62"/>
        <v/>
      </c>
      <c r="Q375" t="str">
        <f t="shared" si="63"/>
        <v/>
      </c>
      <c r="R375" t="str">
        <f t="shared" si="64"/>
        <v/>
      </c>
      <c r="S375">
        <f t="shared" si="65"/>
        <v>3</v>
      </c>
      <c r="T375">
        <f t="shared" si="66"/>
        <v>1</v>
      </c>
    </row>
    <row r="376" spans="1:20" x14ac:dyDescent="0.25">
      <c r="A376">
        <v>9</v>
      </c>
      <c r="B376">
        <v>6</v>
      </c>
      <c r="C376">
        <v>8</v>
      </c>
      <c r="D376">
        <v>2</v>
      </c>
      <c r="J376">
        <f t="shared" si="56"/>
        <v>25</v>
      </c>
      <c r="K376">
        <f t="shared" si="57"/>
        <v>0</v>
      </c>
      <c r="L376">
        <f t="shared" si="58"/>
        <v>1</v>
      </c>
      <c r="M376">
        <f t="shared" si="59"/>
        <v>0</v>
      </c>
      <c r="N376" t="str">
        <f t="shared" si="60"/>
        <v/>
      </c>
      <c r="O376" t="str">
        <f t="shared" si="61"/>
        <v/>
      </c>
      <c r="P376" t="str">
        <f t="shared" si="62"/>
        <v/>
      </c>
      <c r="Q376" t="str">
        <f t="shared" si="63"/>
        <v/>
      </c>
      <c r="R376" t="str">
        <f t="shared" si="64"/>
        <v/>
      </c>
      <c r="S376">
        <f t="shared" si="65"/>
        <v>2</v>
      </c>
      <c r="T376">
        <f t="shared" si="66"/>
        <v>1</v>
      </c>
    </row>
    <row r="377" spans="1:20" x14ac:dyDescent="0.25">
      <c r="A377">
        <v>3</v>
      </c>
      <c r="B377">
        <v>3</v>
      </c>
      <c r="C377">
        <v>4</v>
      </c>
      <c r="D377">
        <v>6</v>
      </c>
      <c r="E377">
        <v>0</v>
      </c>
      <c r="F377">
        <v>1</v>
      </c>
      <c r="G377">
        <v>9</v>
      </c>
      <c r="H377">
        <v>8</v>
      </c>
      <c r="J377">
        <f t="shared" si="56"/>
        <v>34</v>
      </c>
      <c r="K377">
        <f t="shared" si="57"/>
        <v>0</v>
      </c>
      <c r="L377">
        <f t="shared" si="58"/>
        <v>1</v>
      </c>
      <c r="M377">
        <f t="shared" si="59"/>
        <v>1</v>
      </c>
      <c r="N377">
        <f t="shared" si="60"/>
        <v>0</v>
      </c>
      <c r="O377">
        <f t="shared" si="61"/>
        <v>1</v>
      </c>
      <c r="P377">
        <f t="shared" si="62"/>
        <v>1</v>
      </c>
      <c r="Q377">
        <f t="shared" si="63"/>
        <v>0</v>
      </c>
      <c r="R377" t="str">
        <f t="shared" si="64"/>
        <v/>
      </c>
      <c r="S377">
        <f t="shared" si="65"/>
        <v>3</v>
      </c>
      <c r="T377">
        <f t="shared" si="66"/>
        <v>1</v>
      </c>
    </row>
    <row r="378" spans="1:20" x14ac:dyDescent="0.25">
      <c r="A378">
        <v>2</v>
      </c>
      <c r="B378">
        <v>7</v>
      </c>
      <c r="C378">
        <v>9</v>
      </c>
      <c r="D378">
        <v>5</v>
      </c>
      <c r="E378">
        <v>4</v>
      </c>
      <c r="F378">
        <v>5</v>
      </c>
      <c r="G378">
        <v>1</v>
      </c>
      <c r="H378">
        <v>3</v>
      </c>
      <c r="J378">
        <f t="shared" si="56"/>
        <v>36</v>
      </c>
      <c r="K378">
        <f t="shared" si="57"/>
        <v>1</v>
      </c>
      <c r="L378">
        <f t="shared" si="58"/>
        <v>1</v>
      </c>
      <c r="M378">
        <f t="shared" si="59"/>
        <v>0</v>
      </c>
      <c r="N378">
        <f t="shared" si="60"/>
        <v>0</v>
      </c>
      <c r="O378">
        <f t="shared" si="61"/>
        <v>1</v>
      </c>
      <c r="P378">
        <f t="shared" si="62"/>
        <v>0</v>
      </c>
      <c r="Q378">
        <f t="shared" si="63"/>
        <v>1</v>
      </c>
      <c r="R378" t="str">
        <f t="shared" si="64"/>
        <v/>
      </c>
      <c r="S378">
        <f t="shared" si="65"/>
        <v>3</v>
      </c>
      <c r="T378">
        <f t="shared" si="66"/>
        <v>1</v>
      </c>
    </row>
    <row r="379" spans="1:20" x14ac:dyDescent="0.25">
      <c r="A379">
        <v>2</v>
      </c>
      <c r="B379">
        <v>4</v>
      </c>
      <c r="C379">
        <v>1</v>
      </c>
      <c r="D379">
        <v>9</v>
      </c>
      <c r="E379">
        <v>3</v>
      </c>
      <c r="F379">
        <v>8</v>
      </c>
      <c r="G379">
        <v>2</v>
      </c>
      <c r="H379">
        <v>5</v>
      </c>
      <c r="J379">
        <f t="shared" si="56"/>
        <v>34</v>
      </c>
      <c r="K379">
        <f t="shared" si="57"/>
        <v>1</v>
      </c>
      <c r="L379">
        <f t="shared" si="58"/>
        <v>0</v>
      </c>
      <c r="M379">
        <f t="shared" si="59"/>
        <v>1</v>
      </c>
      <c r="N379">
        <f t="shared" si="60"/>
        <v>0</v>
      </c>
      <c r="O379">
        <f t="shared" si="61"/>
        <v>1</v>
      </c>
      <c r="P379">
        <f t="shared" si="62"/>
        <v>0</v>
      </c>
      <c r="Q379">
        <f t="shared" si="63"/>
        <v>1</v>
      </c>
      <c r="R379" t="str">
        <f t="shared" si="64"/>
        <v/>
      </c>
      <c r="S379">
        <f t="shared" si="65"/>
        <v>3</v>
      </c>
      <c r="T379">
        <f t="shared" si="66"/>
        <v>1</v>
      </c>
    </row>
    <row r="380" spans="1:20" x14ac:dyDescent="0.25">
      <c r="A380">
        <v>1</v>
      </c>
      <c r="B380">
        <v>0</v>
      </c>
      <c r="C380">
        <v>8</v>
      </c>
      <c r="D380">
        <v>3</v>
      </c>
      <c r="E380">
        <v>4</v>
      </c>
      <c r="J380">
        <f t="shared" si="56"/>
        <v>16</v>
      </c>
      <c r="K380">
        <f t="shared" si="57"/>
        <v>0</v>
      </c>
      <c r="L380">
        <f t="shared" si="58"/>
        <v>1</v>
      </c>
      <c r="M380">
        <f t="shared" si="59"/>
        <v>0</v>
      </c>
      <c r="N380">
        <f t="shared" si="60"/>
        <v>1</v>
      </c>
      <c r="O380" t="str">
        <f t="shared" si="61"/>
        <v/>
      </c>
      <c r="P380" t="str">
        <f t="shared" si="62"/>
        <v/>
      </c>
      <c r="Q380" t="str">
        <f t="shared" si="63"/>
        <v/>
      </c>
      <c r="R380" t="str">
        <f t="shared" si="64"/>
        <v/>
      </c>
      <c r="S380">
        <f t="shared" si="65"/>
        <v>2</v>
      </c>
      <c r="T380">
        <f t="shared" si="66"/>
        <v>1</v>
      </c>
    </row>
    <row r="381" spans="1:20" x14ac:dyDescent="0.25">
      <c r="A381">
        <v>1</v>
      </c>
      <c r="B381">
        <v>1</v>
      </c>
      <c r="C381">
        <v>7</v>
      </c>
      <c r="D381">
        <v>0</v>
      </c>
      <c r="E381">
        <v>6</v>
      </c>
      <c r="F381">
        <v>3</v>
      </c>
      <c r="G381">
        <v>8</v>
      </c>
      <c r="H381">
        <v>9</v>
      </c>
      <c r="J381">
        <f t="shared" si="56"/>
        <v>35</v>
      </c>
      <c r="K381">
        <f t="shared" si="57"/>
        <v>0</v>
      </c>
      <c r="L381">
        <f t="shared" si="58"/>
        <v>1</v>
      </c>
      <c r="M381">
        <f t="shared" si="59"/>
        <v>0</v>
      </c>
      <c r="N381">
        <f t="shared" si="60"/>
        <v>1</v>
      </c>
      <c r="O381">
        <f t="shared" si="61"/>
        <v>0</v>
      </c>
      <c r="P381">
        <f t="shared" si="62"/>
        <v>1</v>
      </c>
      <c r="Q381">
        <f t="shared" si="63"/>
        <v>1</v>
      </c>
      <c r="R381" t="str">
        <f t="shared" si="64"/>
        <v/>
      </c>
      <c r="S381">
        <f t="shared" si="65"/>
        <v>3</v>
      </c>
      <c r="T381">
        <f t="shared" si="66"/>
        <v>1</v>
      </c>
    </row>
    <row r="382" spans="1:20" x14ac:dyDescent="0.25">
      <c r="A382">
        <v>1</v>
      </c>
      <c r="B382">
        <v>1</v>
      </c>
      <c r="C382">
        <v>2</v>
      </c>
      <c r="D382">
        <v>7</v>
      </c>
      <c r="E382">
        <v>1</v>
      </c>
      <c r="F382">
        <v>8</v>
      </c>
      <c r="G382">
        <v>6</v>
      </c>
      <c r="H382">
        <v>1</v>
      </c>
      <c r="I382">
        <v>9</v>
      </c>
      <c r="J382">
        <f t="shared" si="56"/>
        <v>36</v>
      </c>
      <c r="K382">
        <f t="shared" si="57"/>
        <v>0</v>
      </c>
      <c r="L382">
        <f t="shared" si="58"/>
        <v>1</v>
      </c>
      <c r="M382">
        <f t="shared" si="59"/>
        <v>1</v>
      </c>
      <c r="N382">
        <f t="shared" si="60"/>
        <v>0</v>
      </c>
      <c r="O382">
        <f t="shared" si="61"/>
        <v>1</v>
      </c>
      <c r="P382">
        <f t="shared" si="62"/>
        <v>0</v>
      </c>
      <c r="Q382">
        <f t="shared" si="63"/>
        <v>0</v>
      </c>
      <c r="R382">
        <f t="shared" si="64"/>
        <v>1</v>
      </c>
      <c r="S382">
        <f t="shared" si="65"/>
        <v>4</v>
      </c>
      <c r="T382">
        <f t="shared" si="66"/>
        <v>1</v>
      </c>
    </row>
    <row r="383" spans="1:20" x14ac:dyDescent="0.25">
      <c r="A383">
        <v>1</v>
      </c>
      <c r="B383">
        <v>3</v>
      </c>
      <c r="C383">
        <v>9</v>
      </c>
      <c r="D383">
        <v>6</v>
      </c>
      <c r="E383">
        <v>8</v>
      </c>
      <c r="J383">
        <f t="shared" si="56"/>
        <v>27</v>
      </c>
      <c r="K383">
        <f t="shared" si="57"/>
        <v>1</v>
      </c>
      <c r="L383">
        <f t="shared" si="58"/>
        <v>1</v>
      </c>
      <c r="M383">
        <f t="shared" si="59"/>
        <v>0</v>
      </c>
      <c r="N383">
        <f t="shared" si="60"/>
        <v>1</v>
      </c>
      <c r="O383" t="str">
        <f t="shared" si="61"/>
        <v/>
      </c>
      <c r="P383" t="str">
        <f t="shared" si="62"/>
        <v/>
      </c>
      <c r="Q383" t="str">
        <f t="shared" si="63"/>
        <v/>
      </c>
      <c r="R383" t="str">
        <f t="shared" si="64"/>
        <v/>
      </c>
      <c r="S383">
        <f t="shared" si="65"/>
        <v>1</v>
      </c>
      <c r="T383">
        <f t="shared" si="66"/>
        <v>1</v>
      </c>
    </row>
    <row r="384" spans="1:20" x14ac:dyDescent="0.25">
      <c r="A384">
        <v>3</v>
      </c>
      <c r="B384">
        <v>2</v>
      </c>
      <c r="C384">
        <v>4</v>
      </c>
      <c r="D384">
        <v>9</v>
      </c>
      <c r="E384">
        <v>0</v>
      </c>
      <c r="J384">
        <f t="shared" si="56"/>
        <v>18</v>
      </c>
      <c r="K384">
        <f t="shared" si="57"/>
        <v>0</v>
      </c>
      <c r="L384">
        <f t="shared" si="58"/>
        <v>1</v>
      </c>
      <c r="M384">
        <f t="shared" si="59"/>
        <v>1</v>
      </c>
      <c r="N384">
        <f t="shared" si="60"/>
        <v>0</v>
      </c>
      <c r="O384" t="str">
        <f t="shared" si="61"/>
        <v/>
      </c>
      <c r="P384" t="str">
        <f t="shared" si="62"/>
        <v/>
      </c>
      <c r="Q384" t="str">
        <f t="shared" si="63"/>
        <v/>
      </c>
      <c r="R384" t="str">
        <f t="shared" si="64"/>
        <v/>
      </c>
      <c r="S384">
        <f t="shared" si="65"/>
        <v>2</v>
      </c>
      <c r="T384">
        <f t="shared" si="66"/>
        <v>1</v>
      </c>
    </row>
    <row r="385" spans="1:20" x14ac:dyDescent="0.25">
      <c r="A385">
        <v>1</v>
      </c>
      <c r="B385">
        <v>5</v>
      </c>
      <c r="C385">
        <v>5</v>
      </c>
      <c r="D385">
        <v>0</v>
      </c>
      <c r="E385">
        <v>3</v>
      </c>
      <c r="F385">
        <v>5</v>
      </c>
      <c r="G385">
        <v>3</v>
      </c>
      <c r="H385">
        <v>6</v>
      </c>
      <c r="J385">
        <f t="shared" si="56"/>
        <v>28</v>
      </c>
      <c r="K385">
        <f t="shared" si="57"/>
        <v>1</v>
      </c>
      <c r="L385">
        <f t="shared" si="58"/>
        <v>0</v>
      </c>
      <c r="M385">
        <f t="shared" si="59"/>
        <v>0</v>
      </c>
      <c r="N385">
        <f t="shared" si="60"/>
        <v>1</v>
      </c>
      <c r="O385">
        <f t="shared" si="61"/>
        <v>1</v>
      </c>
      <c r="P385">
        <f t="shared" si="62"/>
        <v>0</v>
      </c>
      <c r="Q385">
        <f t="shared" si="63"/>
        <v>1</v>
      </c>
      <c r="R385" t="str">
        <f t="shared" si="64"/>
        <v/>
      </c>
      <c r="S385">
        <f t="shared" si="65"/>
        <v>3</v>
      </c>
      <c r="T385">
        <f t="shared" si="66"/>
        <v>1</v>
      </c>
    </row>
    <row r="386" spans="1:20" x14ac:dyDescent="0.25">
      <c r="A386">
        <v>5</v>
      </c>
      <c r="B386">
        <v>9</v>
      </c>
      <c r="C386">
        <v>1</v>
      </c>
      <c r="D386">
        <v>3</v>
      </c>
      <c r="E386">
        <v>9</v>
      </c>
      <c r="F386">
        <v>3</v>
      </c>
      <c r="G386">
        <v>1</v>
      </c>
      <c r="J386">
        <f t="shared" si="56"/>
        <v>31</v>
      </c>
      <c r="K386">
        <f t="shared" si="57"/>
        <v>1</v>
      </c>
      <c r="L386">
        <f t="shared" si="58"/>
        <v>0</v>
      </c>
      <c r="M386">
        <f t="shared" si="59"/>
        <v>1</v>
      </c>
      <c r="N386">
        <f t="shared" si="60"/>
        <v>1</v>
      </c>
      <c r="O386">
        <f t="shared" si="61"/>
        <v>0</v>
      </c>
      <c r="P386">
        <f t="shared" si="62"/>
        <v>0</v>
      </c>
      <c r="Q386" t="str">
        <f t="shared" si="63"/>
        <v/>
      </c>
      <c r="R386" t="str">
        <f t="shared" si="64"/>
        <v/>
      </c>
      <c r="S386">
        <f t="shared" si="65"/>
        <v>3</v>
      </c>
      <c r="T386">
        <f t="shared" si="66"/>
        <v>1</v>
      </c>
    </row>
    <row r="387" spans="1:20" x14ac:dyDescent="0.25">
      <c r="A387">
        <v>2</v>
      </c>
      <c r="B387">
        <v>5</v>
      </c>
      <c r="C387">
        <v>7</v>
      </c>
      <c r="D387">
        <v>5</v>
      </c>
      <c r="E387">
        <v>2</v>
      </c>
      <c r="J387">
        <f t="shared" ref="J387:J450" si="67">SUM(A387:I387)</f>
        <v>21</v>
      </c>
      <c r="K387">
        <f t="shared" ref="K387:K450" si="68">IF(AND(B387&gt;A387,B387&lt;&gt;""),1,IF(B387="","",0))</f>
        <v>1</v>
      </c>
      <c r="L387">
        <f t="shared" ref="L387:L450" si="69">IF(AND(C387&gt;B387,C387&lt;&gt;""),1,IF(C387="","",0))</f>
        <v>1</v>
      </c>
      <c r="M387">
        <f t="shared" ref="M387:M450" si="70">IF(AND(D387&gt;C387,D387&lt;&gt;""),1,IF(D387="","",0))</f>
        <v>0</v>
      </c>
      <c r="N387">
        <f t="shared" ref="N387:N450" si="71">IF(AND(E387&gt;D387,E387&lt;&gt;""),1,IF(E387="","",0))</f>
        <v>0</v>
      </c>
      <c r="O387" t="str">
        <f t="shared" ref="O387:O450" si="72">IF(AND(F387&gt;E387,F387&lt;&gt;""),1,IF(F387="","",0))</f>
        <v/>
      </c>
      <c r="P387" t="str">
        <f t="shared" ref="P387:P450" si="73">IF(AND(G387&gt;F387,G387&lt;&gt;""),1,IF(G387="","",0))</f>
        <v/>
      </c>
      <c r="Q387" t="str">
        <f t="shared" ref="Q387:Q450" si="74">IF(AND(H387&gt;G387,H387&lt;&gt;""),1,IF(H387="","",0))</f>
        <v/>
      </c>
      <c r="R387" t="str">
        <f t="shared" ref="R387:R450" si="75">IF(AND(I387&gt;H387,I387&lt;&gt;""),1,IF(I387="","",0))</f>
        <v/>
      </c>
      <c r="S387">
        <f t="shared" ref="S387:S450" si="76">COUNTIF(K387:R387,0)</f>
        <v>2</v>
      </c>
      <c r="T387">
        <f t="shared" ref="T387:T450" si="77">IF(S387&gt;0,1,0)</f>
        <v>1</v>
      </c>
    </row>
    <row r="388" spans="1:20" x14ac:dyDescent="0.25">
      <c r="A388">
        <v>4</v>
      </c>
      <c r="B388">
        <v>1</v>
      </c>
      <c r="C388">
        <v>3</v>
      </c>
      <c r="D388">
        <v>9</v>
      </c>
      <c r="E388">
        <v>7</v>
      </c>
      <c r="F388">
        <v>9</v>
      </c>
      <c r="G388">
        <v>7</v>
      </c>
      <c r="H388">
        <v>4</v>
      </c>
      <c r="J388">
        <f t="shared" si="67"/>
        <v>44</v>
      </c>
      <c r="K388">
        <f t="shared" si="68"/>
        <v>0</v>
      </c>
      <c r="L388">
        <f t="shared" si="69"/>
        <v>1</v>
      </c>
      <c r="M388">
        <f t="shared" si="70"/>
        <v>1</v>
      </c>
      <c r="N388">
        <f t="shared" si="71"/>
        <v>0</v>
      </c>
      <c r="O388">
        <f t="shared" si="72"/>
        <v>1</v>
      </c>
      <c r="P388">
        <f t="shared" si="73"/>
        <v>0</v>
      </c>
      <c r="Q388">
        <f t="shared" si="74"/>
        <v>0</v>
      </c>
      <c r="R388" t="str">
        <f t="shared" si="75"/>
        <v/>
      </c>
      <c r="S388">
        <f t="shared" si="76"/>
        <v>4</v>
      </c>
      <c r="T388">
        <f t="shared" si="77"/>
        <v>1</v>
      </c>
    </row>
    <row r="389" spans="1:20" x14ac:dyDescent="0.25">
      <c r="A389">
        <v>1</v>
      </c>
      <c r="B389">
        <v>9</v>
      </c>
      <c r="C389">
        <v>2</v>
      </c>
      <c r="D389">
        <v>5</v>
      </c>
      <c r="E389">
        <v>0</v>
      </c>
      <c r="J389">
        <f t="shared" si="67"/>
        <v>17</v>
      </c>
      <c r="K389">
        <f t="shared" si="68"/>
        <v>1</v>
      </c>
      <c r="L389">
        <f t="shared" si="69"/>
        <v>0</v>
      </c>
      <c r="M389">
        <f t="shared" si="70"/>
        <v>1</v>
      </c>
      <c r="N389">
        <f t="shared" si="71"/>
        <v>0</v>
      </c>
      <c r="O389" t="str">
        <f t="shared" si="72"/>
        <v/>
      </c>
      <c r="P389" t="str">
        <f t="shared" si="73"/>
        <v/>
      </c>
      <c r="Q389" t="str">
        <f t="shared" si="74"/>
        <v/>
      </c>
      <c r="R389" t="str">
        <f t="shared" si="75"/>
        <v/>
      </c>
      <c r="S389">
        <f t="shared" si="76"/>
        <v>2</v>
      </c>
      <c r="T389">
        <f t="shared" si="77"/>
        <v>1</v>
      </c>
    </row>
    <row r="390" spans="1:20" x14ac:dyDescent="0.25">
      <c r="A390">
        <v>7</v>
      </c>
      <c r="B390">
        <v>7</v>
      </c>
      <c r="C390">
        <v>7</v>
      </c>
      <c r="D390">
        <v>8</v>
      </c>
      <c r="E390">
        <v>0</v>
      </c>
      <c r="F390">
        <v>1</v>
      </c>
      <c r="G390">
        <v>1</v>
      </c>
      <c r="H390">
        <v>9</v>
      </c>
      <c r="J390">
        <f t="shared" si="67"/>
        <v>40</v>
      </c>
      <c r="K390">
        <f t="shared" si="68"/>
        <v>0</v>
      </c>
      <c r="L390">
        <f t="shared" si="69"/>
        <v>0</v>
      </c>
      <c r="M390">
        <f t="shared" si="70"/>
        <v>1</v>
      </c>
      <c r="N390">
        <f t="shared" si="71"/>
        <v>0</v>
      </c>
      <c r="O390">
        <f t="shared" si="72"/>
        <v>1</v>
      </c>
      <c r="P390">
        <f t="shared" si="73"/>
        <v>0</v>
      </c>
      <c r="Q390">
        <f t="shared" si="74"/>
        <v>1</v>
      </c>
      <c r="R390" t="str">
        <f t="shared" si="75"/>
        <v/>
      </c>
      <c r="S390">
        <f t="shared" si="76"/>
        <v>4</v>
      </c>
      <c r="T390">
        <f t="shared" si="77"/>
        <v>1</v>
      </c>
    </row>
    <row r="391" spans="1:20" x14ac:dyDescent="0.25">
      <c r="A391">
        <v>8</v>
      </c>
      <c r="B391">
        <v>4</v>
      </c>
      <c r="C391">
        <v>9</v>
      </c>
      <c r="D391">
        <v>1</v>
      </c>
      <c r="E391">
        <v>0</v>
      </c>
      <c r="F391">
        <v>6</v>
      </c>
      <c r="G391">
        <v>2</v>
      </c>
      <c r="H391">
        <v>6</v>
      </c>
      <c r="J391">
        <f t="shared" si="67"/>
        <v>36</v>
      </c>
      <c r="K391">
        <f t="shared" si="68"/>
        <v>0</v>
      </c>
      <c r="L391">
        <f t="shared" si="69"/>
        <v>1</v>
      </c>
      <c r="M391">
        <f t="shared" si="70"/>
        <v>0</v>
      </c>
      <c r="N391">
        <f t="shared" si="71"/>
        <v>0</v>
      </c>
      <c r="O391">
        <f t="shared" si="72"/>
        <v>1</v>
      </c>
      <c r="P391">
        <f t="shared" si="73"/>
        <v>0</v>
      </c>
      <c r="Q391">
        <f t="shared" si="74"/>
        <v>1</v>
      </c>
      <c r="R391" t="str">
        <f t="shared" si="75"/>
        <v/>
      </c>
      <c r="S391">
        <f t="shared" si="76"/>
        <v>4</v>
      </c>
      <c r="T391">
        <f t="shared" si="77"/>
        <v>1</v>
      </c>
    </row>
    <row r="392" spans="1:20" x14ac:dyDescent="0.25">
      <c r="A392">
        <v>1</v>
      </c>
      <c r="B392">
        <v>2</v>
      </c>
      <c r="C392">
        <v>3</v>
      </c>
      <c r="D392">
        <v>0</v>
      </c>
      <c r="E392">
        <v>1</v>
      </c>
      <c r="F392">
        <v>3</v>
      </c>
      <c r="G392">
        <v>8</v>
      </c>
      <c r="H392">
        <v>9</v>
      </c>
      <c r="J392">
        <f t="shared" si="67"/>
        <v>27</v>
      </c>
      <c r="K392">
        <f t="shared" si="68"/>
        <v>1</v>
      </c>
      <c r="L392">
        <f t="shared" si="69"/>
        <v>1</v>
      </c>
      <c r="M392">
        <f t="shared" si="70"/>
        <v>0</v>
      </c>
      <c r="N392">
        <f t="shared" si="71"/>
        <v>1</v>
      </c>
      <c r="O392">
        <f t="shared" si="72"/>
        <v>1</v>
      </c>
      <c r="P392">
        <f t="shared" si="73"/>
        <v>1</v>
      </c>
      <c r="Q392">
        <f t="shared" si="74"/>
        <v>1</v>
      </c>
      <c r="R392" t="str">
        <f t="shared" si="75"/>
        <v/>
      </c>
      <c r="S392">
        <f t="shared" si="76"/>
        <v>1</v>
      </c>
      <c r="T392">
        <f t="shared" si="77"/>
        <v>1</v>
      </c>
    </row>
    <row r="393" spans="1:20" x14ac:dyDescent="0.25">
      <c r="A393">
        <v>9</v>
      </c>
      <c r="B393">
        <v>4</v>
      </c>
      <c r="C393">
        <v>0</v>
      </c>
      <c r="D393">
        <v>0</v>
      </c>
      <c r="J393">
        <f t="shared" si="67"/>
        <v>13</v>
      </c>
      <c r="K393">
        <f t="shared" si="68"/>
        <v>0</v>
      </c>
      <c r="L393">
        <f t="shared" si="69"/>
        <v>0</v>
      </c>
      <c r="M393">
        <f t="shared" si="70"/>
        <v>0</v>
      </c>
      <c r="N393" t="str">
        <f t="shared" si="71"/>
        <v/>
      </c>
      <c r="O393" t="str">
        <f t="shared" si="72"/>
        <v/>
      </c>
      <c r="P393" t="str">
        <f t="shared" si="73"/>
        <v/>
      </c>
      <c r="Q393" t="str">
        <f t="shared" si="74"/>
        <v/>
      </c>
      <c r="R393" t="str">
        <f t="shared" si="75"/>
        <v/>
      </c>
      <c r="S393">
        <f t="shared" si="76"/>
        <v>3</v>
      </c>
      <c r="T393">
        <f t="shared" si="77"/>
        <v>1</v>
      </c>
    </row>
    <row r="394" spans="1:20" x14ac:dyDescent="0.25">
      <c r="A394">
        <v>3</v>
      </c>
      <c r="B394">
        <v>2</v>
      </c>
      <c r="C394">
        <v>4</v>
      </c>
      <c r="D394">
        <v>9</v>
      </c>
      <c r="E394">
        <v>0</v>
      </c>
      <c r="J394">
        <f t="shared" si="67"/>
        <v>18</v>
      </c>
      <c r="K394">
        <f t="shared" si="68"/>
        <v>0</v>
      </c>
      <c r="L394">
        <f t="shared" si="69"/>
        <v>1</v>
      </c>
      <c r="M394">
        <f t="shared" si="70"/>
        <v>1</v>
      </c>
      <c r="N394">
        <f t="shared" si="71"/>
        <v>0</v>
      </c>
      <c r="O394" t="str">
        <f t="shared" si="72"/>
        <v/>
      </c>
      <c r="P394" t="str">
        <f t="shared" si="73"/>
        <v/>
      </c>
      <c r="Q394" t="str">
        <f t="shared" si="74"/>
        <v/>
      </c>
      <c r="R394" t="str">
        <f t="shared" si="75"/>
        <v/>
      </c>
      <c r="S394">
        <f t="shared" si="76"/>
        <v>2</v>
      </c>
      <c r="T394">
        <f t="shared" si="77"/>
        <v>1</v>
      </c>
    </row>
    <row r="395" spans="1:20" x14ac:dyDescent="0.25">
      <c r="A395">
        <v>7</v>
      </c>
      <c r="B395">
        <v>2</v>
      </c>
      <c r="C395">
        <v>4</v>
      </c>
      <c r="D395">
        <v>3</v>
      </c>
      <c r="E395">
        <v>7</v>
      </c>
      <c r="F395">
        <v>7</v>
      </c>
      <c r="G395">
        <v>7</v>
      </c>
      <c r="J395">
        <f t="shared" si="67"/>
        <v>37</v>
      </c>
      <c r="K395">
        <f t="shared" si="68"/>
        <v>0</v>
      </c>
      <c r="L395">
        <f t="shared" si="69"/>
        <v>1</v>
      </c>
      <c r="M395">
        <f t="shared" si="70"/>
        <v>0</v>
      </c>
      <c r="N395">
        <f t="shared" si="71"/>
        <v>1</v>
      </c>
      <c r="O395">
        <f t="shared" si="72"/>
        <v>0</v>
      </c>
      <c r="P395">
        <f t="shared" si="73"/>
        <v>0</v>
      </c>
      <c r="Q395" t="str">
        <f t="shared" si="74"/>
        <v/>
      </c>
      <c r="R395" t="str">
        <f t="shared" si="75"/>
        <v/>
      </c>
      <c r="S395">
        <f t="shared" si="76"/>
        <v>4</v>
      </c>
      <c r="T395">
        <f t="shared" si="77"/>
        <v>1</v>
      </c>
    </row>
    <row r="396" spans="1:20" x14ac:dyDescent="0.25">
      <c r="A396">
        <v>1</v>
      </c>
      <c r="B396">
        <v>1</v>
      </c>
      <c r="C396">
        <v>8</v>
      </c>
      <c r="D396">
        <v>5</v>
      </c>
      <c r="E396">
        <v>1</v>
      </c>
      <c r="F396">
        <v>9</v>
      </c>
      <c r="G396">
        <v>0</v>
      </c>
      <c r="J396">
        <f t="shared" si="67"/>
        <v>25</v>
      </c>
      <c r="K396">
        <f t="shared" si="68"/>
        <v>0</v>
      </c>
      <c r="L396">
        <f t="shared" si="69"/>
        <v>1</v>
      </c>
      <c r="M396">
        <f t="shared" si="70"/>
        <v>0</v>
      </c>
      <c r="N396">
        <f t="shared" si="71"/>
        <v>0</v>
      </c>
      <c r="O396">
        <f t="shared" si="72"/>
        <v>1</v>
      </c>
      <c r="P396">
        <f t="shared" si="73"/>
        <v>0</v>
      </c>
      <c r="Q396" t="str">
        <f t="shared" si="74"/>
        <v/>
      </c>
      <c r="R396" t="str">
        <f t="shared" si="75"/>
        <v/>
      </c>
      <c r="S396">
        <f t="shared" si="76"/>
        <v>4</v>
      </c>
      <c r="T396">
        <f t="shared" si="77"/>
        <v>1</v>
      </c>
    </row>
    <row r="397" spans="1:20" x14ac:dyDescent="0.25">
      <c r="A397">
        <v>2</v>
      </c>
      <c r="B397">
        <v>8</v>
      </c>
      <c r="C397">
        <v>2</v>
      </c>
      <c r="D397">
        <v>6</v>
      </c>
      <c r="E397">
        <v>4</v>
      </c>
      <c r="F397">
        <v>8</v>
      </c>
      <c r="G397">
        <v>7</v>
      </c>
      <c r="H397">
        <v>1</v>
      </c>
      <c r="J397">
        <f t="shared" si="67"/>
        <v>38</v>
      </c>
      <c r="K397">
        <f t="shared" si="68"/>
        <v>1</v>
      </c>
      <c r="L397">
        <f t="shared" si="69"/>
        <v>0</v>
      </c>
      <c r="M397">
        <f t="shared" si="70"/>
        <v>1</v>
      </c>
      <c r="N397">
        <f t="shared" si="71"/>
        <v>0</v>
      </c>
      <c r="O397">
        <f t="shared" si="72"/>
        <v>1</v>
      </c>
      <c r="P397">
        <f t="shared" si="73"/>
        <v>0</v>
      </c>
      <c r="Q397">
        <f t="shared" si="74"/>
        <v>0</v>
      </c>
      <c r="R397" t="str">
        <f t="shared" si="75"/>
        <v/>
      </c>
      <c r="S397">
        <f t="shared" si="76"/>
        <v>4</v>
      </c>
      <c r="T397">
        <f t="shared" si="77"/>
        <v>1</v>
      </c>
    </row>
    <row r="398" spans="1:20" x14ac:dyDescent="0.25">
      <c r="A398">
        <v>2</v>
      </c>
      <c r="B398">
        <v>1</v>
      </c>
      <c r="C398">
        <v>2</v>
      </c>
      <c r="D398">
        <v>4</v>
      </c>
      <c r="E398">
        <v>3</v>
      </c>
      <c r="F398">
        <v>2</v>
      </c>
      <c r="G398">
        <v>3</v>
      </c>
      <c r="H398">
        <v>6</v>
      </c>
      <c r="J398">
        <f t="shared" si="67"/>
        <v>23</v>
      </c>
      <c r="K398">
        <f t="shared" si="68"/>
        <v>0</v>
      </c>
      <c r="L398">
        <f t="shared" si="69"/>
        <v>1</v>
      </c>
      <c r="M398">
        <f t="shared" si="70"/>
        <v>1</v>
      </c>
      <c r="N398">
        <f t="shared" si="71"/>
        <v>0</v>
      </c>
      <c r="O398">
        <f t="shared" si="72"/>
        <v>0</v>
      </c>
      <c r="P398">
        <f t="shared" si="73"/>
        <v>1</v>
      </c>
      <c r="Q398">
        <f t="shared" si="74"/>
        <v>1</v>
      </c>
      <c r="R398" t="str">
        <f t="shared" si="75"/>
        <v/>
      </c>
      <c r="S398">
        <f t="shared" si="76"/>
        <v>3</v>
      </c>
      <c r="T398">
        <f t="shared" si="77"/>
        <v>1</v>
      </c>
    </row>
    <row r="399" spans="1:20" x14ac:dyDescent="0.25">
      <c r="A399">
        <v>1</v>
      </c>
      <c r="B399">
        <v>1</v>
      </c>
      <c r="C399">
        <v>3</v>
      </c>
      <c r="D399">
        <v>2</v>
      </c>
      <c r="E399">
        <v>3</v>
      </c>
      <c r="F399">
        <v>8</v>
      </c>
      <c r="G399">
        <v>0</v>
      </c>
      <c r="H399">
        <v>9</v>
      </c>
      <c r="I399">
        <v>2</v>
      </c>
      <c r="J399">
        <f t="shared" si="67"/>
        <v>29</v>
      </c>
      <c r="K399">
        <f t="shared" si="68"/>
        <v>0</v>
      </c>
      <c r="L399">
        <f t="shared" si="69"/>
        <v>1</v>
      </c>
      <c r="M399">
        <f t="shared" si="70"/>
        <v>0</v>
      </c>
      <c r="N399">
        <f t="shared" si="71"/>
        <v>1</v>
      </c>
      <c r="O399">
        <f t="shared" si="72"/>
        <v>1</v>
      </c>
      <c r="P399">
        <f t="shared" si="73"/>
        <v>0</v>
      </c>
      <c r="Q399">
        <f t="shared" si="74"/>
        <v>1</v>
      </c>
      <c r="R399">
        <f t="shared" si="75"/>
        <v>0</v>
      </c>
      <c r="S399">
        <f t="shared" si="76"/>
        <v>4</v>
      </c>
      <c r="T399">
        <f t="shared" si="77"/>
        <v>1</v>
      </c>
    </row>
    <row r="400" spans="1:20" x14ac:dyDescent="0.25">
      <c r="A400">
        <v>6</v>
      </c>
      <c r="B400">
        <v>9</v>
      </c>
      <c r="C400">
        <v>1</v>
      </c>
      <c r="D400">
        <v>4</v>
      </c>
      <c r="J400">
        <f t="shared" si="67"/>
        <v>20</v>
      </c>
      <c r="K400">
        <f t="shared" si="68"/>
        <v>1</v>
      </c>
      <c r="L400">
        <f t="shared" si="69"/>
        <v>0</v>
      </c>
      <c r="M400">
        <f t="shared" si="70"/>
        <v>1</v>
      </c>
      <c r="N400" t="str">
        <f t="shared" si="71"/>
        <v/>
      </c>
      <c r="O400" t="str">
        <f t="shared" si="72"/>
        <v/>
      </c>
      <c r="P400" t="str">
        <f t="shared" si="73"/>
        <v/>
      </c>
      <c r="Q400" t="str">
        <f t="shared" si="74"/>
        <v/>
      </c>
      <c r="R400" t="str">
        <f t="shared" si="75"/>
        <v/>
      </c>
      <c r="S400">
        <f t="shared" si="76"/>
        <v>1</v>
      </c>
      <c r="T400">
        <f t="shared" si="77"/>
        <v>1</v>
      </c>
    </row>
    <row r="401" spans="1:20" x14ac:dyDescent="0.25">
      <c r="A401">
        <v>1</v>
      </c>
      <c r="B401">
        <v>3</v>
      </c>
      <c r="C401">
        <v>3</v>
      </c>
      <c r="D401">
        <v>8</v>
      </c>
      <c r="E401">
        <v>7</v>
      </c>
      <c r="J401">
        <f t="shared" si="67"/>
        <v>22</v>
      </c>
      <c r="K401">
        <f t="shared" si="68"/>
        <v>1</v>
      </c>
      <c r="L401">
        <f t="shared" si="69"/>
        <v>0</v>
      </c>
      <c r="M401">
        <f t="shared" si="70"/>
        <v>1</v>
      </c>
      <c r="N401">
        <f t="shared" si="71"/>
        <v>0</v>
      </c>
      <c r="O401" t="str">
        <f t="shared" si="72"/>
        <v/>
      </c>
      <c r="P401" t="str">
        <f t="shared" si="73"/>
        <v/>
      </c>
      <c r="Q401" t="str">
        <f t="shared" si="74"/>
        <v/>
      </c>
      <c r="R401" t="str">
        <f t="shared" si="75"/>
        <v/>
      </c>
      <c r="S401">
        <f t="shared" si="76"/>
        <v>2</v>
      </c>
      <c r="T401">
        <f t="shared" si="77"/>
        <v>1</v>
      </c>
    </row>
    <row r="402" spans="1:20" x14ac:dyDescent="0.25">
      <c r="A402">
        <v>2</v>
      </c>
      <c r="B402">
        <v>0</v>
      </c>
      <c r="C402">
        <v>2</v>
      </c>
      <c r="D402">
        <v>5</v>
      </c>
      <c r="E402">
        <v>5</v>
      </c>
      <c r="F402">
        <v>5</v>
      </c>
      <c r="J402">
        <f t="shared" si="67"/>
        <v>19</v>
      </c>
      <c r="K402">
        <f t="shared" si="68"/>
        <v>0</v>
      </c>
      <c r="L402">
        <f t="shared" si="69"/>
        <v>1</v>
      </c>
      <c r="M402">
        <f t="shared" si="70"/>
        <v>1</v>
      </c>
      <c r="N402">
        <f t="shared" si="71"/>
        <v>0</v>
      </c>
      <c r="O402">
        <f t="shared" si="72"/>
        <v>0</v>
      </c>
      <c r="P402" t="str">
        <f t="shared" si="73"/>
        <v/>
      </c>
      <c r="Q402" t="str">
        <f t="shared" si="74"/>
        <v/>
      </c>
      <c r="R402" t="str">
        <f t="shared" si="75"/>
        <v/>
      </c>
      <c r="S402">
        <f t="shared" si="76"/>
        <v>3</v>
      </c>
      <c r="T402">
        <f t="shared" si="77"/>
        <v>1</v>
      </c>
    </row>
    <row r="403" spans="1:20" x14ac:dyDescent="0.25">
      <c r="A403">
        <v>1</v>
      </c>
      <c r="B403">
        <v>5</v>
      </c>
      <c r="C403">
        <v>5</v>
      </c>
      <c r="D403">
        <v>3</v>
      </c>
      <c r="J403">
        <f t="shared" si="67"/>
        <v>14</v>
      </c>
      <c r="K403">
        <f t="shared" si="68"/>
        <v>1</v>
      </c>
      <c r="L403">
        <f t="shared" si="69"/>
        <v>0</v>
      </c>
      <c r="M403">
        <f t="shared" si="70"/>
        <v>0</v>
      </c>
      <c r="N403" t="str">
        <f t="shared" si="71"/>
        <v/>
      </c>
      <c r="O403" t="str">
        <f t="shared" si="72"/>
        <v/>
      </c>
      <c r="P403" t="str">
        <f t="shared" si="73"/>
        <v/>
      </c>
      <c r="Q403" t="str">
        <f t="shared" si="74"/>
        <v/>
      </c>
      <c r="R403" t="str">
        <f t="shared" si="75"/>
        <v/>
      </c>
      <c r="S403">
        <f t="shared" si="76"/>
        <v>2</v>
      </c>
      <c r="T403">
        <f t="shared" si="77"/>
        <v>1</v>
      </c>
    </row>
    <row r="404" spans="1:20" x14ac:dyDescent="0.25">
      <c r="A404">
        <v>1</v>
      </c>
      <c r="B404">
        <v>4</v>
      </c>
      <c r="C404">
        <v>1</v>
      </c>
      <c r="D404">
        <v>8</v>
      </c>
      <c r="E404">
        <v>4</v>
      </c>
      <c r="J404">
        <f t="shared" si="67"/>
        <v>18</v>
      </c>
      <c r="K404">
        <f t="shared" si="68"/>
        <v>1</v>
      </c>
      <c r="L404">
        <f t="shared" si="69"/>
        <v>0</v>
      </c>
      <c r="M404">
        <f t="shared" si="70"/>
        <v>1</v>
      </c>
      <c r="N404">
        <f t="shared" si="71"/>
        <v>0</v>
      </c>
      <c r="O404" t="str">
        <f t="shared" si="72"/>
        <v/>
      </c>
      <c r="P404" t="str">
        <f t="shared" si="73"/>
        <v/>
      </c>
      <c r="Q404" t="str">
        <f t="shared" si="74"/>
        <v/>
      </c>
      <c r="R404" t="str">
        <f t="shared" si="75"/>
        <v/>
      </c>
      <c r="S404">
        <f t="shared" si="76"/>
        <v>2</v>
      </c>
      <c r="T404">
        <f t="shared" si="77"/>
        <v>1</v>
      </c>
    </row>
    <row r="405" spans="1:20" x14ac:dyDescent="0.25">
      <c r="A405">
        <v>3</v>
      </c>
      <c r="B405">
        <v>7</v>
      </c>
      <c r="C405">
        <v>3</v>
      </c>
      <c r="D405">
        <v>0</v>
      </c>
      <c r="E405">
        <v>1</v>
      </c>
      <c r="F405">
        <v>0</v>
      </c>
      <c r="G405">
        <v>3</v>
      </c>
      <c r="J405">
        <f t="shared" si="67"/>
        <v>17</v>
      </c>
      <c r="K405">
        <f t="shared" si="68"/>
        <v>1</v>
      </c>
      <c r="L405">
        <f t="shared" si="69"/>
        <v>0</v>
      </c>
      <c r="M405">
        <f t="shared" si="70"/>
        <v>0</v>
      </c>
      <c r="N405">
        <f t="shared" si="71"/>
        <v>1</v>
      </c>
      <c r="O405">
        <f t="shared" si="72"/>
        <v>0</v>
      </c>
      <c r="P405">
        <f t="shared" si="73"/>
        <v>1</v>
      </c>
      <c r="Q405" t="str">
        <f t="shared" si="74"/>
        <v/>
      </c>
      <c r="R405" t="str">
        <f t="shared" si="75"/>
        <v/>
      </c>
      <c r="S405">
        <f t="shared" si="76"/>
        <v>3</v>
      </c>
      <c r="T405">
        <f t="shared" si="77"/>
        <v>1</v>
      </c>
    </row>
    <row r="406" spans="1:20" x14ac:dyDescent="0.25">
      <c r="A406">
        <v>1</v>
      </c>
      <c r="B406">
        <v>6</v>
      </c>
      <c r="C406">
        <v>2</v>
      </c>
      <c r="D406">
        <v>6</v>
      </c>
      <c r="E406">
        <v>2</v>
      </c>
      <c r="F406">
        <v>2</v>
      </c>
      <c r="G406">
        <v>1</v>
      </c>
      <c r="H406">
        <v>9</v>
      </c>
      <c r="J406">
        <f t="shared" si="67"/>
        <v>29</v>
      </c>
      <c r="K406">
        <f t="shared" si="68"/>
        <v>1</v>
      </c>
      <c r="L406">
        <f t="shared" si="69"/>
        <v>0</v>
      </c>
      <c r="M406">
        <f t="shared" si="70"/>
        <v>1</v>
      </c>
      <c r="N406">
        <f t="shared" si="71"/>
        <v>0</v>
      </c>
      <c r="O406">
        <f t="shared" si="72"/>
        <v>0</v>
      </c>
      <c r="P406">
        <f t="shared" si="73"/>
        <v>0</v>
      </c>
      <c r="Q406">
        <f t="shared" si="74"/>
        <v>1</v>
      </c>
      <c r="R406" t="str">
        <f t="shared" si="75"/>
        <v/>
      </c>
      <c r="S406">
        <f t="shared" si="76"/>
        <v>4</v>
      </c>
      <c r="T406">
        <f t="shared" si="77"/>
        <v>1</v>
      </c>
    </row>
    <row r="407" spans="1:20" x14ac:dyDescent="0.25">
      <c r="A407">
        <v>6</v>
      </c>
      <c r="B407">
        <v>5</v>
      </c>
      <c r="C407">
        <v>8</v>
      </c>
      <c r="D407">
        <v>2</v>
      </c>
      <c r="E407">
        <v>6</v>
      </c>
      <c r="F407">
        <v>7</v>
      </c>
      <c r="G407">
        <v>0</v>
      </c>
      <c r="J407">
        <f t="shared" si="67"/>
        <v>34</v>
      </c>
      <c r="K407">
        <f t="shared" si="68"/>
        <v>0</v>
      </c>
      <c r="L407">
        <f t="shared" si="69"/>
        <v>1</v>
      </c>
      <c r="M407">
        <f t="shared" si="70"/>
        <v>0</v>
      </c>
      <c r="N407">
        <f t="shared" si="71"/>
        <v>1</v>
      </c>
      <c r="O407">
        <f t="shared" si="72"/>
        <v>1</v>
      </c>
      <c r="P407">
        <f t="shared" si="73"/>
        <v>0</v>
      </c>
      <c r="Q407" t="str">
        <f t="shared" si="74"/>
        <v/>
      </c>
      <c r="R407" t="str">
        <f t="shared" si="75"/>
        <v/>
      </c>
      <c r="S407">
        <f t="shared" si="76"/>
        <v>3</v>
      </c>
      <c r="T407">
        <f t="shared" si="77"/>
        <v>1</v>
      </c>
    </row>
    <row r="408" spans="1:20" x14ac:dyDescent="0.25">
      <c r="A408">
        <v>2</v>
      </c>
      <c r="B408">
        <v>5</v>
      </c>
      <c r="C408">
        <v>3</v>
      </c>
      <c r="D408">
        <v>4</v>
      </c>
      <c r="E408">
        <v>2</v>
      </c>
      <c r="F408">
        <v>9</v>
      </c>
      <c r="G408">
        <v>2</v>
      </c>
      <c r="J408">
        <f t="shared" si="67"/>
        <v>27</v>
      </c>
      <c r="K408">
        <f t="shared" si="68"/>
        <v>1</v>
      </c>
      <c r="L408">
        <f t="shared" si="69"/>
        <v>0</v>
      </c>
      <c r="M408">
        <f t="shared" si="70"/>
        <v>1</v>
      </c>
      <c r="N408">
        <f t="shared" si="71"/>
        <v>0</v>
      </c>
      <c r="O408">
        <f t="shared" si="72"/>
        <v>1</v>
      </c>
      <c r="P408">
        <f t="shared" si="73"/>
        <v>0</v>
      </c>
      <c r="Q408" t="str">
        <f t="shared" si="74"/>
        <v/>
      </c>
      <c r="R408" t="str">
        <f t="shared" si="75"/>
        <v/>
      </c>
      <c r="S408">
        <f t="shared" si="76"/>
        <v>3</v>
      </c>
      <c r="T408">
        <f t="shared" si="77"/>
        <v>1</v>
      </c>
    </row>
    <row r="409" spans="1:20" x14ac:dyDescent="0.25">
      <c r="A409">
        <v>1</v>
      </c>
      <c r="B409">
        <v>7</v>
      </c>
      <c r="C409">
        <v>6</v>
      </c>
      <c r="D409">
        <v>0</v>
      </c>
      <c r="E409">
        <v>7</v>
      </c>
      <c r="F409">
        <v>4</v>
      </c>
      <c r="G409">
        <v>6</v>
      </c>
      <c r="H409">
        <v>3</v>
      </c>
      <c r="J409">
        <f t="shared" si="67"/>
        <v>34</v>
      </c>
      <c r="K409">
        <f t="shared" si="68"/>
        <v>1</v>
      </c>
      <c r="L409">
        <f t="shared" si="69"/>
        <v>0</v>
      </c>
      <c r="M409">
        <f t="shared" si="70"/>
        <v>0</v>
      </c>
      <c r="N409">
        <f t="shared" si="71"/>
        <v>1</v>
      </c>
      <c r="O409">
        <f t="shared" si="72"/>
        <v>0</v>
      </c>
      <c r="P409">
        <f t="shared" si="73"/>
        <v>1</v>
      </c>
      <c r="Q409">
        <f t="shared" si="74"/>
        <v>0</v>
      </c>
      <c r="R409" t="str">
        <f t="shared" si="75"/>
        <v/>
      </c>
      <c r="S409">
        <f t="shared" si="76"/>
        <v>4</v>
      </c>
      <c r="T409">
        <f t="shared" si="77"/>
        <v>1</v>
      </c>
    </row>
    <row r="410" spans="1:20" x14ac:dyDescent="0.25">
      <c r="A410">
        <v>3</v>
      </c>
      <c r="B410">
        <v>5</v>
      </c>
      <c r="C410">
        <v>5</v>
      </c>
      <c r="D410">
        <v>1</v>
      </c>
      <c r="E410">
        <v>1</v>
      </c>
      <c r="F410">
        <v>3</v>
      </c>
      <c r="G410">
        <v>3</v>
      </c>
      <c r="H410">
        <v>2</v>
      </c>
      <c r="J410">
        <f t="shared" si="67"/>
        <v>23</v>
      </c>
      <c r="K410">
        <f t="shared" si="68"/>
        <v>1</v>
      </c>
      <c r="L410">
        <f t="shared" si="69"/>
        <v>0</v>
      </c>
      <c r="M410">
        <f t="shared" si="70"/>
        <v>0</v>
      </c>
      <c r="N410">
        <f t="shared" si="71"/>
        <v>0</v>
      </c>
      <c r="O410">
        <f t="shared" si="72"/>
        <v>1</v>
      </c>
      <c r="P410">
        <f t="shared" si="73"/>
        <v>0</v>
      </c>
      <c r="Q410">
        <f t="shared" si="74"/>
        <v>0</v>
      </c>
      <c r="R410" t="str">
        <f t="shared" si="75"/>
        <v/>
      </c>
      <c r="S410">
        <f t="shared" si="76"/>
        <v>5</v>
      </c>
      <c r="T410">
        <f t="shared" si="77"/>
        <v>1</v>
      </c>
    </row>
    <row r="411" spans="1:20" x14ac:dyDescent="0.25">
      <c r="A411">
        <v>5</v>
      </c>
      <c r="B411">
        <v>3</v>
      </c>
      <c r="C411">
        <v>4</v>
      </c>
      <c r="D411">
        <v>8</v>
      </c>
      <c r="E411">
        <v>5</v>
      </c>
      <c r="F411">
        <v>5</v>
      </c>
      <c r="J411">
        <f t="shared" si="67"/>
        <v>30</v>
      </c>
      <c r="K411">
        <f t="shared" si="68"/>
        <v>0</v>
      </c>
      <c r="L411">
        <f t="shared" si="69"/>
        <v>1</v>
      </c>
      <c r="M411">
        <f t="shared" si="70"/>
        <v>1</v>
      </c>
      <c r="N411">
        <f t="shared" si="71"/>
        <v>0</v>
      </c>
      <c r="O411">
        <f t="shared" si="72"/>
        <v>0</v>
      </c>
      <c r="P411" t="str">
        <f t="shared" si="73"/>
        <v/>
      </c>
      <c r="Q411" t="str">
        <f t="shared" si="74"/>
        <v/>
      </c>
      <c r="R411" t="str">
        <f t="shared" si="75"/>
        <v/>
      </c>
      <c r="S411">
        <f t="shared" si="76"/>
        <v>3</v>
      </c>
      <c r="T411">
        <f t="shared" si="77"/>
        <v>1</v>
      </c>
    </row>
    <row r="412" spans="1:20" x14ac:dyDescent="0.25">
      <c r="A412">
        <v>2</v>
      </c>
      <c r="B412">
        <v>6</v>
      </c>
      <c r="C412">
        <v>8</v>
      </c>
      <c r="D412">
        <v>0</v>
      </c>
      <c r="E412">
        <v>3</v>
      </c>
      <c r="J412">
        <f t="shared" si="67"/>
        <v>19</v>
      </c>
      <c r="K412">
        <f t="shared" si="68"/>
        <v>1</v>
      </c>
      <c r="L412">
        <f t="shared" si="69"/>
        <v>1</v>
      </c>
      <c r="M412">
        <f t="shared" si="70"/>
        <v>0</v>
      </c>
      <c r="N412">
        <f t="shared" si="71"/>
        <v>1</v>
      </c>
      <c r="O412" t="str">
        <f t="shared" si="72"/>
        <v/>
      </c>
      <c r="P412" t="str">
        <f t="shared" si="73"/>
        <v/>
      </c>
      <c r="Q412" t="str">
        <f t="shared" si="74"/>
        <v/>
      </c>
      <c r="R412" t="str">
        <f t="shared" si="75"/>
        <v/>
      </c>
      <c r="S412">
        <f t="shared" si="76"/>
        <v>1</v>
      </c>
      <c r="T412">
        <f t="shared" si="77"/>
        <v>1</v>
      </c>
    </row>
    <row r="413" spans="1:20" x14ac:dyDescent="0.25">
      <c r="A413">
        <v>3</v>
      </c>
      <c r="B413">
        <v>1</v>
      </c>
      <c r="C413">
        <v>5</v>
      </c>
      <c r="D413">
        <v>4</v>
      </c>
      <c r="E413">
        <v>3</v>
      </c>
      <c r="J413">
        <f t="shared" si="67"/>
        <v>16</v>
      </c>
      <c r="K413">
        <f t="shared" si="68"/>
        <v>0</v>
      </c>
      <c r="L413">
        <f t="shared" si="69"/>
        <v>1</v>
      </c>
      <c r="M413">
        <f t="shared" si="70"/>
        <v>0</v>
      </c>
      <c r="N413">
        <f t="shared" si="71"/>
        <v>0</v>
      </c>
      <c r="O413" t="str">
        <f t="shared" si="72"/>
        <v/>
      </c>
      <c r="P413" t="str">
        <f t="shared" si="73"/>
        <v/>
      </c>
      <c r="Q413" t="str">
        <f t="shared" si="74"/>
        <v/>
      </c>
      <c r="R413" t="str">
        <f t="shared" si="75"/>
        <v/>
      </c>
      <c r="S413">
        <f t="shared" si="76"/>
        <v>3</v>
      </c>
      <c r="T413">
        <f t="shared" si="77"/>
        <v>1</v>
      </c>
    </row>
    <row r="414" spans="1:20" x14ac:dyDescent="0.25">
      <c r="A414">
        <v>2</v>
      </c>
      <c r="B414">
        <v>2</v>
      </c>
      <c r="C414">
        <v>0</v>
      </c>
      <c r="D414">
        <v>2</v>
      </c>
      <c r="E414">
        <v>4</v>
      </c>
      <c r="F414">
        <v>3</v>
      </c>
      <c r="G414">
        <v>6</v>
      </c>
      <c r="H414">
        <v>3</v>
      </c>
      <c r="J414">
        <f t="shared" si="67"/>
        <v>22</v>
      </c>
      <c r="K414">
        <f t="shared" si="68"/>
        <v>0</v>
      </c>
      <c r="L414">
        <f t="shared" si="69"/>
        <v>0</v>
      </c>
      <c r="M414">
        <f t="shared" si="70"/>
        <v>1</v>
      </c>
      <c r="N414">
        <f t="shared" si="71"/>
        <v>1</v>
      </c>
      <c r="O414">
        <f t="shared" si="72"/>
        <v>0</v>
      </c>
      <c r="P414">
        <f t="shared" si="73"/>
        <v>1</v>
      </c>
      <c r="Q414">
        <f t="shared" si="74"/>
        <v>0</v>
      </c>
      <c r="R414" t="str">
        <f t="shared" si="75"/>
        <v/>
      </c>
      <c r="S414">
        <f t="shared" si="76"/>
        <v>4</v>
      </c>
      <c r="T414">
        <f t="shared" si="77"/>
        <v>1</v>
      </c>
    </row>
    <row r="415" spans="1:20" x14ac:dyDescent="0.25">
      <c r="A415">
        <v>1</v>
      </c>
      <c r="B415">
        <v>3</v>
      </c>
      <c r="C415">
        <v>0</v>
      </c>
      <c r="D415">
        <v>4</v>
      </c>
      <c r="E415">
        <v>2</v>
      </c>
      <c r="F415">
        <v>7</v>
      </c>
      <c r="G415">
        <v>0</v>
      </c>
      <c r="J415">
        <f t="shared" si="67"/>
        <v>17</v>
      </c>
      <c r="K415">
        <f t="shared" si="68"/>
        <v>1</v>
      </c>
      <c r="L415">
        <f t="shared" si="69"/>
        <v>0</v>
      </c>
      <c r="M415">
        <f t="shared" si="70"/>
        <v>1</v>
      </c>
      <c r="N415">
        <f t="shared" si="71"/>
        <v>0</v>
      </c>
      <c r="O415">
        <f t="shared" si="72"/>
        <v>1</v>
      </c>
      <c r="P415">
        <f t="shared" si="73"/>
        <v>0</v>
      </c>
      <c r="Q415" t="str">
        <f t="shared" si="74"/>
        <v/>
      </c>
      <c r="R415" t="str">
        <f t="shared" si="75"/>
        <v/>
      </c>
      <c r="S415">
        <f t="shared" si="76"/>
        <v>3</v>
      </c>
      <c r="T415">
        <f t="shared" si="77"/>
        <v>1</v>
      </c>
    </row>
    <row r="416" spans="1:20" x14ac:dyDescent="0.25">
      <c r="A416">
        <v>1</v>
      </c>
      <c r="B416">
        <v>3</v>
      </c>
      <c r="C416">
        <v>3</v>
      </c>
      <c r="D416">
        <v>4</v>
      </c>
      <c r="E416">
        <v>3</v>
      </c>
      <c r="J416">
        <f t="shared" si="67"/>
        <v>14</v>
      </c>
      <c r="K416">
        <f t="shared" si="68"/>
        <v>1</v>
      </c>
      <c r="L416">
        <f t="shared" si="69"/>
        <v>0</v>
      </c>
      <c r="M416">
        <f t="shared" si="70"/>
        <v>1</v>
      </c>
      <c r="N416">
        <f t="shared" si="71"/>
        <v>0</v>
      </c>
      <c r="O416" t="str">
        <f t="shared" si="72"/>
        <v/>
      </c>
      <c r="P416" t="str">
        <f t="shared" si="73"/>
        <v/>
      </c>
      <c r="Q416" t="str">
        <f t="shared" si="74"/>
        <v/>
      </c>
      <c r="R416" t="str">
        <f t="shared" si="75"/>
        <v/>
      </c>
      <c r="S416">
        <f t="shared" si="76"/>
        <v>2</v>
      </c>
      <c r="T416">
        <f t="shared" si="77"/>
        <v>1</v>
      </c>
    </row>
    <row r="417" spans="1:20" x14ac:dyDescent="0.25">
      <c r="A417">
        <v>7</v>
      </c>
      <c r="B417">
        <v>5</v>
      </c>
      <c r="C417">
        <v>7</v>
      </c>
      <c r="D417">
        <v>0</v>
      </c>
      <c r="E417">
        <v>8</v>
      </c>
      <c r="F417">
        <v>4</v>
      </c>
      <c r="G417">
        <v>5</v>
      </c>
      <c r="J417">
        <f t="shared" si="67"/>
        <v>36</v>
      </c>
      <c r="K417">
        <f t="shared" si="68"/>
        <v>0</v>
      </c>
      <c r="L417">
        <f t="shared" si="69"/>
        <v>1</v>
      </c>
      <c r="M417">
        <f t="shared" si="70"/>
        <v>0</v>
      </c>
      <c r="N417">
        <f t="shared" si="71"/>
        <v>1</v>
      </c>
      <c r="O417">
        <f t="shared" si="72"/>
        <v>0</v>
      </c>
      <c r="P417">
        <f t="shared" si="73"/>
        <v>1</v>
      </c>
      <c r="Q417" t="str">
        <f t="shared" si="74"/>
        <v/>
      </c>
      <c r="R417" t="str">
        <f t="shared" si="75"/>
        <v/>
      </c>
      <c r="S417">
        <f t="shared" si="76"/>
        <v>3</v>
      </c>
      <c r="T417">
        <f t="shared" si="77"/>
        <v>1</v>
      </c>
    </row>
    <row r="418" spans="1:20" x14ac:dyDescent="0.25">
      <c r="A418">
        <v>1</v>
      </c>
      <c r="B418">
        <v>0</v>
      </c>
      <c r="C418">
        <v>0</v>
      </c>
      <c r="D418">
        <v>9</v>
      </c>
      <c r="J418">
        <f t="shared" si="67"/>
        <v>10</v>
      </c>
      <c r="K418">
        <f t="shared" si="68"/>
        <v>0</v>
      </c>
      <c r="L418">
        <f t="shared" si="69"/>
        <v>0</v>
      </c>
      <c r="M418">
        <f t="shared" si="70"/>
        <v>1</v>
      </c>
      <c r="N418" t="str">
        <f t="shared" si="71"/>
        <v/>
      </c>
      <c r="O418" t="str">
        <f t="shared" si="72"/>
        <v/>
      </c>
      <c r="P418" t="str">
        <f t="shared" si="73"/>
        <v/>
      </c>
      <c r="Q418" t="str">
        <f t="shared" si="74"/>
        <v/>
      </c>
      <c r="R418" t="str">
        <f t="shared" si="75"/>
        <v/>
      </c>
      <c r="S418">
        <f t="shared" si="76"/>
        <v>2</v>
      </c>
      <c r="T418">
        <f t="shared" si="77"/>
        <v>1</v>
      </c>
    </row>
    <row r="419" spans="1:20" x14ac:dyDescent="0.25">
      <c r="A419">
        <v>2</v>
      </c>
      <c r="B419">
        <v>0</v>
      </c>
      <c r="C419">
        <v>8</v>
      </c>
      <c r="D419">
        <v>7</v>
      </c>
      <c r="E419">
        <v>4</v>
      </c>
      <c r="F419">
        <v>7</v>
      </c>
      <c r="G419">
        <v>3</v>
      </c>
      <c r="H419">
        <v>0</v>
      </c>
      <c r="I419">
        <v>2</v>
      </c>
      <c r="J419">
        <f t="shared" si="67"/>
        <v>33</v>
      </c>
      <c r="K419">
        <f t="shared" si="68"/>
        <v>0</v>
      </c>
      <c r="L419">
        <f t="shared" si="69"/>
        <v>1</v>
      </c>
      <c r="M419">
        <f t="shared" si="70"/>
        <v>0</v>
      </c>
      <c r="N419">
        <f t="shared" si="71"/>
        <v>0</v>
      </c>
      <c r="O419">
        <f t="shared" si="72"/>
        <v>1</v>
      </c>
      <c r="P419">
        <f t="shared" si="73"/>
        <v>0</v>
      </c>
      <c r="Q419">
        <f t="shared" si="74"/>
        <v>0</v>
      </c>
      <c r="R419">
        <f t="shared" si="75"/>
        <v>1</v>
      </c>
      <c r="S419">
        <f t="shared" si="76"/>
        <v>5</v>
      </c>
      <c r="T419">
        <f t="shared" si="77"/>
        <v>1</v>
      </c>
    </row>
    <row r="420" spans="1:20" x14ac:dyDescent="0.25">
      <c r="A420">
        <v>3</v>
      </c>
      <c r="B420">
        <v>5</v>
      </c>
      <c r="C420">
        <v>9</v>
      </c>
      <c r="D420">
        <v>8</v>
      </c>
      <c r="J420">
        <f t="shared" si="67"/>
        <v>25</v>
      </c>
      <c r="K420">
        <f t="shared" si="68"/>
        <v>1</v>
      </c>
      <c r="L420">
        <f t="shared" si="69"/>
        <v>1</v>
      </c>
      <c r="M420">
        <f t="shared" si="70"/>
        <v>0</v>
      </c>
      <c r="N420" t="str">
        <f t="shared" si="71"/>
        <v/>
      </c>
      <c r="O420" t="str">
        <f t="shared" si="72"/>
        <v/>
      </c>
      <c r="P420" t="str">
        <f t="shared" si="73"/>
        <v/>
      </c>
      <c r="Q420" t="str">
        <f t="shared" si="74"/>
        <v/>
      </c>
      <c r="R420" t="str">
        <f t="shared" si="75"/>
        <v/>
      </c>
      <c r="S420">
        <f t="shared" si="76"/>
        <v>1</v>
      </c>
      <c r="T420">
        <f t="shared" si="77"/>
        <v>1</v>
      </c>
    </row>
    <row r="421" spans="1:20" x14ac:dyDescent="0.25">
      <c r="A421">
        <v>6</v>
      </c>
      <c r="B421">
        <v>4</v>
      </c>
      <c r="C421">
        <v>9</v>
      </c>
      <c r="D421">
        <v>4</v>
      </c>
      <c r="E421">
        <v>6</v>
      </c>
      <c r="F421">
        <v>8</v>
      </c>
      <c r="J421">
        <f t="shared" si="67"/>
        <v>37</v>
      </c>
      <c r="K421">
        <f t="shared" si="68"/>
        <v>0</v>
      </c>
      <c r="L421">
        <f t="shared" si="69"/>
        <v>1</v>
      </c>
      <c r="M421">
        <f t="shared" si="70"/>
        <v>0</v>
      </c>
      <c r="N421">
        <f t="shared" si="71"/>
        <v>1</v>
      </c>
      <c r="O421">
        <f t="shared" si="72"/>
        <v>1</v>
      </c>
      <c r="P421" t="str">
        <f t="shared" si="73"/>
        <v/>
      </c>
      <c r="Q421" t="str">
        <f t="shared" si="74"/>
        <v/>
      </c>
      <c r="R421" t="str">
        <f t="shared" si="75"/>
        <v/>
      </c>
      <c r="S421">
        <f t="shared" si="76"/>
        <v>2</v>
      </c>
      <c r="T421">
        <f t="shared" si="77"/>
        <v>1</v>
      </c>
    </row>
    <row r="422" spans="1:20" x14ac:dyDescent="0.25">
      <c r="A422">
        <v>7</v>
      </c>
      <c r="B422">
        <v>4</v>
      </c>
      <c r="C422">
        <v>7</v>
      </c>
      <c r="D422">
        <v>3</v>
      </c>
      <c r="E422">
        <v>0</v>
      </c>
      <c r="F422">
        <v>9</v>
      </c>
      <c r="G422">
        <v>5</v>
      </c>
      <c r="H422">
        <v>3</v>
      </c>
      <c r="J422">
        <f t="shared" si="67"/>
        <v>38</v>
      </c>
      <c r="K422">
        <f t="shared" si="68"/>
        <v>0</v>
      </c>
      <c r="L422">
        <f t="shared" si="69"/>
        <v>1</v>
      </c>
      <c r="M422">
        <f t="shared" si="70"/>
        <v>0</v>
      </c>
      <c r="N422">
        <f t="shared" si="71"/>
        <v>0</v>
      </c>
      <c r="O422">
        <f t="shared" si="72"/>
        <v>1</v>
      </c>
      <c r="P422">
        <f t="shared" si="73"/>
        <v>0</v>
      </c>
      <c r="Q422">
        <f t="shared" si="74"/>
        <v>0</v>
      </c>
      <c r="R422" t="str">
        <f t="shared" si="75"/>
        <v/>
      </c>
      <c r="S422">
        <f t="shared" si="76"/>
        <v>5</v>
      </c>
      <c r="T422">
        <f t="shared" si="77"/>
        <v>1</v>
      </c>
    </row>
    <row r="423" spans="1:20" x14ac:dyDescent="0.25">
      <c r="A423">
        <v>2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4</v>
      </c>
      <c r="J423">
        <f t="shared" si="67"/>
        <v>8</v>
      </c>
      <c r="K423">
        <f t="shared" si="68"/>
        <v>0</v>
      </c>
      <c r="L423">
        <f t="shared" si="69"/>
        <v>0</v>
      </c>
      <c r="M423">
        <f t="shared" si="70"/>
        <v>1</v>
      </c>
      <c r="N423">
        <f t="shared" si="71"/>
        <v>0</v>
      </c>
      <c r="O423">
        <f t="shared" si="72"/>
        <v>0</v>
      </c>
      <c r="P423">
        <f t="shared" si="73"/>
        <v>0</v>
      </c>
      <c r="Q423">
        <f t="shared" si="74"/>
        <v>1</v>
      </c>
      <c r="R423" t="str">
        <f t="shared" si="75"/>
        <v/>
      </c>
      <c r="S423">
        <f t="shared" si="76"/>
        <v>5</v>
      </c>
      <c r="T423">
        <f t="shared" si="77"/>
        <v>1</v>
      </c>
    </row>
    <row r="424" spans="1:20" x14ac:dyDescent="0.25">
      <c r="A424">
        <v>3</v>
      </c>
      <c r="B424">
        <v>8</v>
      </c>
      <c r="C424">
        <v>4</v>
      </c>
      <c r="D424">
        <v>4</v>
      </c>
      <c r="E424">
        <v>3</v>
      </c>
      <c r="F424">
        <v>0</v>
      </c>
      <c r="G424">
        <v>5</v>
      </c>
      <c r="H424">
        <v>2</v>
      </c>
      <c r="J424">
        <f t="shared" si="67"/>
        <v>29</v>
      </c>
      <c r="K424">
        <f t="shared" si="68"/>
        <v>1</v>
      </c>
      <c r="L424">
        <f t="shared" si="69"/>
        <v>0</v>
      </c>
      <c r="M424">
        <f t="shared" si="70"/>
        <v>0</v>
      </c>
      <c r="N424">
        <f t="shared" si="71"/>
        <v>0</v>
      </c>
      <c r="O424">
        <f t="shared" si="72"/>
        <v>0</v>
      </c>
      <c r="P424">
        <f t="shared" si="73"/>
        <v>1</v>
      </c>
      <c r="Q424">
        <f t="shared" si="74"/>
        <v>0</v>
      </c>
      <c r="R424" t="str">
        <f t="shared" si="75"/>
        <v/>
      </c>
      <c r="S424">
        <f t="shared" si="76"/>
        <v>5</v>
      </c>
      <c r="T424">
        <f t="shared" si="77"/>
        <v>1</v>
      </c>
    </row>
    <row r="425" spans="1:20" x14ac:dyDescent="0.25">
      <c r="A425">
        <v>1</v>
      </c>
      <c r="B425">
        <v>3</v>
      </c>
      <c r="C425">
        <v>6</v>
      </c>
      <c r="D425">
        <v>5</v>
      </c>
      <c r="E425">
        <v>4</v>
      </c>
      <c r="F425">
        <v>8</v>
      </c>
      <c r="G425">
        <v>6</v>
      </c>
      <c r="H425">
        <v>7</v>
      </c>
      <c r="I425">
        <v>7</v>
      </c>
      <c r="J425">
        <f t="shared" si="67"/>
        <v>47</v>
      </c>
      <c r="K425">
        <f t="shared" si="68"/>
        <v>1</v>
      </c>
      <c r="L425">
        <f t="shared" si="69"/>
        <v>1</v>
      </c>
      <c r="M425">
        <f t="shared" si="70"/>
        <v>0</v>
      </c>
      <c r="N425">
        <f t="shared" si="71"/>
        <v>0</v>
      </c>
      <c r="O425">
        <f t="shared" si="72"/>
        <v>1</v>
      </c>
      <c r="P425">
        <f t="shared" si="73"/>
        <v>0</v>
      </c>
      <c r="Q425">
        <f t="shared" si="74"/>
        <v>1</v>
      </c>
      <c r="R425">
        <f t="shared" si="75"/>
        <v>0</v>
      </c>
      <c r="S425">
        <f t="shared" si="76"/>
        <v>4</v>
      </c>
      <c r="T425">
        <f t="shared" si="77"/>
        <v>1</v>
      </c>
    </row>
    <row r="426" spans="1:20" x14ac:dyDescent="0.25">
      <c r="A426">
        <v>5</v>
      </c>
      <c r="B426">
        <v>5</v>
      </c>
      <c r="C426">
        <v>1</v>
      </c>
      <c r="D426">
        <v>4</v>
      </c>
      <c r="E426">
        <v>0</v>
      </c>
      <c r="F426">
        <v>2</v>
      </c>
      <c r="J426">
        <f t="shared" si="67"/>
        <v>17</v>
      </c>
      <c r="K426">
        <f t="shared" si="68"/>
        <v>0</v>
      </c>
      <c r="L426">
        <f t="shared" si="69"/>
        <v>0</v>
      </c>
      <c r="M426">
        <f t="shared" si="70"/>
        <v>1</v>
      </c>
      <c r="N426">
        <f t="shared" si="71"/>
        <v>0</v>
      </c>
      <c r="O426">
        <f t="shared" si="72"/>
        <v>1</v>
      </c>
      <c r="P426" t="str">
        <f t="shared" si="73"/>
        <v/>
      </c>
      <c r="Q426" t="str">
        <f t="shared" si="74"/>
        <v/>
      </c>
      <c r="R426" t="str">
        <f t="shared" si="75"/>
        <v/>
      </c>
      <c r="S426">
        <f t="shared" si="76"/>
        <v>3</v>
      </c>
      <c r="T426">
        <f t="shared" si="77"/>
        <v>1</v>
      </c>
    </row>
    <row r="427" spans="1:20" x14ac:dyDescent="0.25">
      <c r="A427">
        <v>4</v>
      </c>
      <c r="B427">
        <v>2</v>
      </c>
      <c r="C427">
        <v>7</v>
      </c>
      <c r="D427">
        <v>0</v>
      </c>
      <c r="E427">
        <v>1</v>
      </c>
      <c r="F427">
        <v>8</v>
      </c>
      <c r="G427">
        <v>5</v>
      </c>
      <c r="H427">
        <v>6</v>
      </c>
      <c r="J427">
        <f t="shared" si="67"/>
        <v>33</v>
      </c>
      <c r="K427">
        <f t="shared" si="68"/>
        <v>0</v>
      </c>
      <c r="L427">
        <f t="shared" si="69"/>
        <v>1</v>
      </c>
      <c r="M427">
        <f t="shared" si="70"/>
        <v>0</v>
      </c>
      <c r="N427">
        <f t="shared" si="71"/>
        <v>1</v>
      </c>
      <c r="O427">
        <f t="shared" si="72"/>
        <v>1</v>
      </c>
      <c r="P427">
        <f t="shared" si="73"/>
        <v>0</v>
      </c>
      <c r="Q427">
        <f t="shared" si="74"/>
        <v>1</v>
      </c>
      <c r="R427" t="str">
        <f t="shared" si="75"/>
        <v/>
      </c>
      <c r="S427">
        <f t="shared" si="76"/>
        <v>3</v>
      </c>
      <c r="T427">
        <f t="shared" si="77"/>
        <v>1</v>
      </c>
    </row>
    <row r="428" spans="1:20" x14ac:dyDescent="0.25">
      <c r="A428">
        <v>2</v>
      </c>
      <c r="B428">
        <v>4</v>
      </c>
      <c r="C428">
        <v>0</v>
      </c>
      <c r="D428">
        <v>9</v>
      </c>
      <c r="E428">
        <v>8</v>
      </c>
      <c r="F428">
        <v>6</v>
      </c>
      <c r="G428">
        <v>1</v>
      </c>
      <c r="H428">
        <v>7</v>
      </c>
      <c r="J428">
        <f t="shared" si="67"/>
        <v>37</v>
      </c>
      <c r="K428">
        <f t="shared" si="68"/>
        <v>1</v>
      </c>
      <c r="L428">
        <f t="shared" si="69"/>
        <v>0</v>
      </c>
      <c r="M428">
        <f t="shared" si="70"/>
        <v>1</v>
      </c>
      <c r="N428">
        <f t="shared" si="71"/>
        <v>0</v>
      </c>
      <c r="O428">
        <f t="shared" si="72"/>
        <v>0</v>
      </c>
      <c r="P428">
        <f t="shared" si="73"/>
        <v>0</v>
      </c>
      <c r="Q428">
        <f t="shared" si="74"/>
        <v>1</v>
      </c>
      <c r="R428" t="str">
        <f t="shared" si="75"/>
        <v/>
      </c>
      <c r="S428">
        <f t="shared" si="76"/>
        <v>4</v>
      </c>
      <c r="T428">
        <f t="shared" si="77"/>
        <v>1</v>
      </c>
    </row>
    <row r="429" spans="1:20" x14ac:dyDescent="0.25">
      <c r="A429">
        <v>1</v>
      </c>
      <c r="B429">
        <v>1</v>
      </c>
      <c r="C429">
        <v>5</v>
      </c>
      <c r="D429">
        <v>1</v>
      </c>
      <c r="E429">
        <v>1</v>
      </c>
      <c r="F429">
        <v>3</v>
      </c>
      <c r="G429">
        <v>6</v>
      </c>
      <c r="H429">
        <v>3</v>
      </c>
      <c r="J429">
        <f t="shared" si="67"/>
        <v>21</v>
      </c>
      <c r="K429">
        <f t="shared" si="68"/>
        <v>0</v>
      </c>
      <c r="L429">
        <f t="shared" si="69"/>
        <v>1</v>
      </c>
      <c r="M429">
        <f t="shared" si="70"/>
        <v>0</v>
      </c>
      <c r="N429">
        <f t="shared" si="71"/>
        <v>0</v>
      </c>
      <c r="O429">
        <f t="shared" si="72"/>
        <v>1</v>
      </c>
      <c r="P429">
        <f t="shared" si="73"/>
        <v>1</v>
      </c>
      <c r="Q429">
        <f t="shared" si="74"/>
        <v>0</v>
      </c>
      <c r="R429" t="str">
        <f t="shared" si="75"/>
        <v/>
      </c>
      <c r="S429">
        <f t="shared" si="76"/>
        <v>4</v>
      </c>
      <c r="T429">
        <f t="shared" si="77"/>
        <v>1</v>
      </c>
    </row>
    <row r="430" spans="1:20" x14ac:dyDescent="0.25">
      <c r="A430">
        <v>1</v>
      </c>
      <c r="B430">
        <v>9</v>
      </c>
      <c r="C430">
        <v>3</v>
      </c>
      <c r="D430">
        <v>3</v>
      </c>
      <c r="E430">
        <v>4</v>
      </c>
      <c r="F430">
        <v>7</v>
      </c>
      <c r="G430">
        <v>4</v>
      </c>
      <c r="H430">
        <v>0</v>
      </c>
      <c r="J430">
        <f t="shared" si="67"/>
        <v>31</v>
      </c>
      <c r="K430">
        <f t="shared" si="68"/>
        <v>1</v>
      </c>
      <c r="L430">
        <f t="shared" si="69"/>
        <v>0</v>
      </c>
      <c r="M430">
        <f t="shared" si="70"/>
        <v>0</v>
      </c>
      <c r="N430">
        <f t="shared" si="71"/>
        <v>1</v>
      </c>
      <c r="O430">
        <f t="shared" si="72"/>
        <v>1</v>
      </c>
      <c r="P430">
        <f t="shared" si="73"/>
        <v>0</v>
      </c>
      <c r="Q430">
        <f t="shared" si="74"/>
        <v>0</v>
      </c>
      <c r="R430" t="str">
        <f t="shared" si="75"/>
        <v/>
      </c>
      <c r="S430">
        <f t="shared" si="76"/>
        <v>4</v>
      </c>
      <c r="T430">
        <f t="shared" si="77"/>
        <v>1</v>
      </c>
    </row>
    <row r="431" spans="1:20" x14ac:dyDescent="0.25">
      <c r="A431">
        <v>3</v>
      </c>
      <c r="B431">
        <v>3</v>
      </c>
      <c r="C431">
        <v>0</v>
      </c>
      <c r="D431">
        <v>5</v>
      </c>
      <c r="E431">
        <v>3</v>
      </c>
      <c r="F431">
        <v>3</v>
      </c>
      <c r="G431">
        <v>8</v>
      </c>
      <c r="H431">
        <v>8</v>
      </c>
      <c r="J431">
        <f t="shared" si="67"/>
        <v>33</v>
      </c>
      <c r="K431">
        <f t="shared" si="68"/>
        <v>0</v>
      </c>
      <c r="L431">
        <f t="shared" si="69"/>
        <v>0</v>
      </c>
      <c r="M431">
        <f t="shared" si="70"/>
        <v>1</v>
      </c>
      <c r="N431">
        <f t="shared" si="71"/>
        <v>0</v>
      </c>
      <c r="O431">
        <f t="shared" si="72"/>
        <v>0</v>
      </c>
      <c r="P431">
        <f t="shared" si="73"/>
        <v>1</v>
      </c>
      <c r="Q431">
        <f t="shared" si="74"/>
        <v>0</v>
      </c>
      <c r="R431" t="str">
        <f t="shared" si="75"/>
        <v/>
      </c>
      <c r="S431">
        <f t="shared" si="76"/>
        <v>5</v>
      </c>
      <c r="T431">
        <f t="shared" si="77"/>
        <v>1</v>
      </c>
    </row>
    <row r="432" spans="1:20" x14ac:dyDescent="0.25">
      <c r="A432">
        <v>6</v>
      </c>
      <c r="B432">
        <v>5</v>
      </c>
      <c r="C432">
        <v>8</v>
      </c>
      <c r="D432">
        <v>7</v>
      </c>
      <c r="E432">
        <v>9</v>
      </c>
      <c r="F432">
        <v>3</v>
      </c>
      <c r="J432">
        <f t="shared" si="67"/>
        <v>38</v>
      </c>
      <c r="K432">
        <f t="shared" si="68"/>
        <v>0</v>
      </c>
      <c r="L432">
        <f t="shared" si="69"/>
        <v>1</v>
      </c>
      <c r="M432">
        <f t="shared" si="70"/>
        <v>0</v>
      </c>
      <c r="N432">
        <f t="shared" si="71"/>
        <v>1</v>
      </c>
      <c r="O432">
        <f t="shared" si="72"/>
        <v>0</v>
      </c>
      <c r="P432" t="str">
        <f t="shared" si="73"/>
        <v/>
      </c>
      <c r="Q432" t="str">
        <f t="shared" si="74"/>
        <v/>
      </c>
      <c r="R432" t="str">
        <f t="shared" si="75"/>
        <v/>
      </c>
      <c r="S432">
        <f t="shared" si="76"/>
        <v>3</v>
      </c>
      <c r="T432">
        <f t="shared" si="77"/>
        <v>1</v>
      </c>
    </row>
    <row r="433" spans="1:20" x14ac:dyDescent="0.25">
      <c r="A433">
        <v>2</v>
      </c>
      <c r="B433">
        <v>8</v>
      </c>
      <c r="C433">
        <v>1</v>
      </c>
      <c r="D433">
        <v>0</v>
      </c>
      <c r="E433">
        <v>4</v>
      </c>
      <c r="F433">
        <v>8</v>
      </c>
      <c r="G433">
        <v>2</v>
      </c>
      <c r="J433">
        <f t="shared" si="67"/>
        <v>25</v>
      </c>
      <c r="K433">
        <f t="shared" si="68"/>
        <v>1</v>
      </c>
      <c r="L433">
        <f t="shared" si="69"/>
        <v>0</v>
      </c>
      <c r="M433">
        <f t="shared" si="70"/>
        <v>0</v>
      </c>
      <c r="N433">
        <f t="shared" si="71"/>
        <v>1</v>
      </c>
      <c r="O433">
        <f t="shared" si="72"/>
        <v>1</v>
      </c>
      <c r="P433">
        <f t="shared" si="73"/>
        <v>0</v>
      </c>
      <c r="Q433" t="str">
        <f t="shared" si="74"/>
        <v/>
      </c>
      <c r="R433" t="str">
        <f t="shared" si="75"/>
        <v/>
      </c>
      <c r="S433">
        <f t="shared" si="76"/>
        <v>3</v>
      </c>
      <c r="T433">
        <f t="shared" si="77"/>
        <v>1</v>
      </c>
    </row>
    <row r="434" spans="1:20" x14ac:dyDescent="0.25">
      <c r="A434">
        <v>1</v>
      </c>
      <c r="B434">
        <v>9</v>
      </c>
      <c r="C434">
        <v>5</v>
      </c>
      <c r="D434">
        <v>5</v>
      </c>
      <c r="E434">
        <v>7</v>
      </c>
      <c r="F434">
        <v>8</v>
      </c>
      <c r="G434">
        <v>3</v>
      </c>
      <c r="H434">
        <v>7</v>
      </c>
      <c r="J434">
        <f t="shared" si="67"/>
        <v>45</v>
      </c>
      <c r="K434">
        <f t="shared" si="68"/>
        <v>1</v>
      </c>
      <c r="L434">
        <f t="shared" si="69"/>
        <v>0</v>
      </c>
      <c r="M434">
        <f t="shared" si="70"/>
        <v>0</v>
      </c>
      <c r="N434">
        <f t="shared" si="71"/>
        <v>1</v>
      </c>
      <c r="O434">
        <f t="shared" si="72"/>
        <v>1</v>
      </c>
      <c r="P434">
        <f t="shared" si="73"/>
        <v>0</v>
      </c>
      <c r="Q434">
        <f t="shared" si="74"/>
        <v>1</v>
      </c>
      <c r="R434" t="str">
        <f t="shared" si="75"/>
        <v/>
      </c>
      <c r="S434">
        <f t="shared" si="76"/>
        <v>3</v>
      </c>
      <c r="T434">
        <f t="shared" si="77"/>
        <v>1</v>
      </c>
    </row>
    <row r="435" spans="1:20" x14ac:dyDescent="0.25">
      <c r="A435">
        <v>2</v>
      </c>
      <c r="B435">
        <v>9</v>
      </c>
      <c r="C435">
        <v>0</v>
      </c>
      <c r="D435">
        <v>7</v>
      </c>
      <c r="J435">
        <f t="shared" si="67"/>
        <v>18</v>
      </c>
      <c r="K435">
        <f t="shared" si="68"/>
        <v>1</v>
      </c>
      <c r="L435">
        <f t="shared" si="69"/>
        <v>0</v>
      </c>
      <c r="M435">
        <f t="shared" si="70"/>
        <v>1</v>
      </c>
      <c r="N435" t="str">
        <f t="shared" si="71"/>
        <v/>
      </c>
      <c r="O435" t="str">
        <f t="shared" si="72"/>
        <v/>
      </c>
      <c r="P435" t="str">
        <f t="shared" si="73"/>
        <v/>
      </c>
      <c r="Q435" t="str">
        <f t="shared" si="74"/>
        <v/>
      </c>
      <c r="R435" t="str">
        <f t="shared" si="75"/>
        <v/>
      </c>
      <c r="S435">
        <f t="shared" si="76"/>
        <v>1</v>
      </c>
      <c r="T435">
        <f t="shared" si="77"/>
        <v>1</v>
      </c>
    </row>
    <row r="436" spans="1:20" x14ac:dyDescent="0.25">
      <c r="A436">
        <v>1</v>
      </c>
      <c r="B436">
        <v>0</v>
      </c>
      <c r="C436">
        <v>1</v>
      </c>
      <c r="D436">
        <v>7</v>
      </c>
      <c r="E436">
        <v>5</v>
      </c>
      <c r="F436">
        <v>2</v>
      </c>
      <c r="G436">
        <v>5</v>
      </c>
      <c r="H436">
        <v>7</v>
      </c>
      <c r="I436">
        <v>0</v>
      </c>
      <c r="J436">
        <f t="shared" si="67"/>
        <v>28</v>
      </c>
      <c r="K436">
        <f t="shared" si="68"/>
        <v>0</v>
      </c>
      <c r="L436">
        <f t="shared" si="69"/>
        <v>1</v>
      </c>
      <c r="M436">
        <f t="shared" si="70"/>
        <v>1</v>
      </c>
      <c r="N436">
        <f t="shared" si="71"/>
        <v>0</v>
      </c>
      <c r="O436">
        <f t="shared" si="72"/>
        <v>0</v>
      </c>
      <c r="P436">
        <f t="shared" si="73"/>
        <v>1</v>
      </c>
      <c r="Q436">
        <f t="shared" si="74"/>
        <v>1</v>
      </c>
      <c r="R436">
        <f t="shared" si="75"/>
        <v>0</v>
      </c>
      <c r="S436">
        <f t="shared" si="76"/>
        <v>4</v>
      </c>
      <c r="T436">
        <f t="shared" si="77"/>
        <v>1</v>
      </c>
    </row>
    <row r="437" spans="1:20" x14ac:dyDescent="0.25">
      <c r="A437">
        <v>9</v>
      </c>
      <c r="B437">
        <v>3</v>
      </c>
      <c r="C437">
        <v>9</v>
      </c>
      <c r="D437">
        <v>5</v>
      </c>
      <c r="J437">
        <f t="shared" si="67"/>
        <v>26</v>
      </c>
      <c r="K437">
        <f t="shared" si="68"/>
        <v>0</v>
      </c>
      <c r="L437">
        <f t="shared" si="69"/>
        <v>1</v>
      </c>
      <c r="M437">
        <f t="shared" si="70"/>
        <v>0</v>
      </c>
      <c r="N437" t="str">
        <f t="shared" si="71"/>
        <v/>
      </c>
      <c r="O437" t="str">
        <f t="shared" si="72"/>
        <v/>
      </c>
      <c r="P437" t="str">
        <f t="shared" si="73"/>
        <v/>
      </c>
      <c r="Q437" t="str">
        <f t="shared" si="74"/>
        <v/>
      </c>
      <c r="R437" t="str">
        <f t="shared" si="75"/>
        <v/>
      </c>
      <c r="S437">
        <f t="shared" si="76"/>
        <v>2</v>
      </c>
      <c r="T437">
        <f t="shared" si="77"/>
        <v>1</v>
      </c>
    </row>
    <row r="438" spans="1:20" x14ac:dyDescent="0.25">
      <c r="A438">
        <v>4</v>
      </c>
      <c r="B438">
        <v>2</v>
      </c>
      <c r="C438">
        <v>4</v>
      </c>
      <c r="D438">
        <v>6</v>
      </c>
      <c r="E438">
        <v>7</v>
      </c>
      <c r="F438">
        <v>3</v>
      </c>
      <c r="G438">
        <v>7</v>
      </c>
      <c r="J438">
        <f t="shared" si="67"/>
        <v>33</v>
      </c>
      <c r="K438">
        <f t="shared" si="68"/>
        <v>0</v>
      </c>
      <c r="L438">
        <f t="shared" si="69"/>
        <v>1</v>
      </c>
      <c r="M438">
        <f t="shared" si="70"/>
        <v>1</v>
      </c>
      <c r="N438">
        <f t="shared" si="71"/>
        <v>1</v>
      </c>
      <c r="O438">
        <f t="shared" si="72"/>
        <v>0</v>
      </c>
      <c r="P438">
        <f t="shared" si="73"/>
        <v>1</v>
      </c>
      <c r="Q438" t="str">
        <f t="shared" si="74"/>
        <v/>
      </c>
      <c r="R438" t="str">
        <f t="shared" si="75"/>
        <v/>
      </c>
      <c r="S438">
        <f t="shared" si="76"/>
        <v>2</v>
      </c>
      <c r="T438">
        <f t="shared" si="77"/>
        <v>1</v>
      </c>
    </row>
    <row r="439" spans="1:20" x14ac:dyDescent="0.25">
      <c r="A439">
        <v>1</v>
      </c>
      <c r="B439">
        <v>9</v>
      </c>
      <c r="C439">
        <v>3</v>
      </c>
      <c r="D439">
        <v>5</v>
      </c>
      <c r="E439">
        <v>8</v>
      </c>
      <c r="F439">
        <v>8</v>
      </c>
      <c r="G439">
        <v>8</v>
      </c>
      <c r="H439">
        <v>3</v>
      </c>
      <c r="I439">
        <v>9</v>
      </c>
      <c r="J439">
        <f t="shared" si="67"/>
        <v>54</v>
      </c>
      <c r="K439">
        <f t="shared" si="68"/>
        <v>1</v>
      </c>
      <c r="L439">
        <f t="shared" si="69"/>
        <v>0</v>
      </c>
      <c r="M439">
        <f t="shared" si="70"/>
        <v>1</v>
      </c>
      <c r="N439">
        <f t="shared" si="71"/>
        <v>1</v>
      </c>
      <c r="O439">
        <f t="shared" si="72"/>
        <v>0</v>
      </c>
      <c r="P439">
        <f t="shared" si="73"/>
        <v>0</v>
      </c>
      <c r="Q439">
        <f t="shared" si="74"/>
        <v>0</v>
      </c>
      <c r="R439">
        <f t="shared" si="75"/>
        <v>1</v>
      </c>
      <c r="S439">
        <f t="shared" si="76"/>
        <v>4</v>
      </c>
      <c r="T439">
        <f t="shared" si="77"/>
        <v>1</v>
      </c>
    </row>
    <row r="440" spans="1:20" x14ac:dyDescent="0.25">
      <c r="A440">
        <v>8</v>
      </c>
      <c r="B440">
        <v>7</v>
      </c>
      <c r="C440">
        <v>4</v>
      </c>
      <c r="D440">
        <v>6</v>
      </c>
      <c r="E440">
        <v>8</v>
      </c>
      <c r="F440">
        <v>0</v>
      </c>
      <c r="G440">
        <v>5</v>
      </c>
      <c r="J440">
        <f t="shared" si="67"/>
        <v>38</v>
      </c>
      <c r="K440">
        <f t="shared" si="68"/>
        <v>0</v>
      </c>
      <c r="L440">
        <f t="shared" si="69"/>
        <v>0</v>
      </c>
      <c r="M440">
        <f t="shared" si="70"/>
        <v>1</v>
      </c>
      <c r="N440">
        <f t="shared" si="71"/>
        <v>1</v>
      </c>
      <c r="O440">
        <f t="shared" si="72"/>
        <v>0</v>
      </c>
      <c r="P440">
        <f t="shared" si="73"/>
        <v>1</v>
      </c>
      <c r="Q440" t="str">
        <f t="shared" si="74"/>
        <v/>
      </c>
      <c r="R440" t="str">
        <f t="shared" si="75"/>
        <v/>
      </c>
      <c r="S440">
        <f t="shared" si="76"/>
        <v>3</v>
      </c>
      <c r="T440">
        <f t="shared" si="77"/>
        <v>1</v>
      </c>
    </row>
    <row r="441" spans="1:20" x14ac:dyDescent="0.25">
      <c r="A441">
        <v>2</v>
      </c>
      <c r="B441">
        <v>2</v>
      </c>
      <c r="C441">
        <v>4</v>
      </c>
      <c r="D441">
        <v>4</v>
      </c>
      <c r="E441">
        <v>7</v>
      </c>
      <c r="F441">
        <v>4</v>
      </c>
      <c r="G441">
        <v>8</v>
      </c>
      <c r="H441">
        <v>2</v>
      </c>
      <c r="J441">
        <f t="shared" si="67"/>
        <v>33</v>
      </c>
      <c r="K441">
        <f t="shared" si="68"/>
        <v>0</v>
      </c>
      <c r="L441">
        <f t="shared" si="69"/>
        <v>1</v>
      </c>
      <c r="M441">
        <f t="shared" si="70"/>
        <v>0</v>
      </c>
      <c r="N441">
        <f t="shared" si="71"/>
        <v>1</v>
      </c>
      <c r="O441">
        <f t="shared" si="72"/>
        <v>0</v>
      </c>
      <c r="P441">
        <f t="shared" si="73"/>
        <v>1</v>
      </c>
      <c r="Q441">
        <f t="shared" si="74"/>
        <v>0</v>
      </c>
      <c r="R441" t="str">
        <f t="shared" si="75"/>
        <v/>
      </c>
      <c r="S441">
        <f t="shared" si="76"/>
        <v>4</v>
      </c>
      <c r="T441">
        <f t="shared" si="77"/>
        <v>1</v>
      </c>
    </row>
    <row r="442" spans="1:20" x14ac:dyDescent="0.25">
      <c r="A442">
        <v>1</v>
      </c>
      <c r="B442">
        <v>4</v>
      </c>
      <c r="C442">
        <v>9</v>
      </c>
      <c r="D442">
        <v>2</v>
      </c>
      <c r="E442">
        <v>2</v>
      </c>
      <c r="F442">
        <v>7</v>
      </c>
      <c r="G442">
        <v>3</v>
      </c>
      <c r="H442">
        <v>3</v>
      </c>
      <c r="J442">
        <f t="shared" si="67"/>
        <v>31</v>
      </c>
      <c r="K442">
        <f t="shared" si="68"/>
        <v>1</v>
      </c>
      <c r="L442">
        <f t="shared" si="69"/>
        <v>1</v>
      </c>
      <c r="M442">
        <f t="shared" si="70"/>
        <v>0</v>
      </c>
      <c r="N442">
        <f t="shared" si="71"/>
        <v>0</v>
      </c>
      <c r="O442">
        <f t="shared" si="72"/>
        <v>1</v>
      </c>
      <c r="P442">
        <f t="shared" si="73"/>
        <v>0</v>
      </c>
      <c r="Q442">
        <f t="shared" si="74"/>
        <v>0</v>
      </c>
      <c r="R442" t="str">
        <f t="shared" si="75"/>
        <v/>
      </c>
      <c r="S442">
        <f t="shared" si="76"/>
        <v>4</v>
      </c>
      <c r="T442">
        <f t="shared" si="77"/>
        <v>1</v>
      </c>
    </row>
    <row r="443" spans="1:20" x14ac:dyDescent="0.25">
      <c r="A443">
        <v>5</v>
      </c>
      <c r="B443">
        <v>6</v>
      </c>
      <c r="C443">
        <v>8</v>
      </c>
      <c r="D443">
        <v>1</v>
      </c>
      <c r="E443">
        <v>9</v>
      </c>
      <c r="F443">
        <v>5</v>
      </c>
      <c r="G443">
        <v>3</v>
      </c>
      <c r="H443">
        <v>9</v>
      </c>
      <c r="J443">
        <f t="shared" si="67"/>
        <v>46</v>
      </c>
      <c r="K443">
        <f t="shared" si="68"/>
        <v>1</v>
      </c>
      <c r="L443">
        <f t="shared" si="69"/>
        <v>1</v>
      </c>
      <c r="M443">
        <f t="shared" si="70"/>
        <v>0</v>
      </c>
      <c r="N443">
        <f t="shared" si="71"/>
        <v>1</v>
      </c>
      <c r="O443">
        <f t="shared" si="72"/>
        <v>0</v>
      </c>
      <c r="P443">
        <f t="shared" si="73"/>
        <v>0</v>
      </c>
      <c r="Q443">
        <f t="shared" si="74"/>
        <v>1</v>
      </c>
      <c r="R443" t="str">
        <f t="shared" si="75"/>
        <v/>
      </c>
      <c r="S443">
        <f t="shared" si="76"/>
        <v>3</v>
      </c>
      <c r="T443">
        <f t="shared" si="77"/>
        <v>1</v>
      </c>
    </row>
    <row r="444" spans="1:20" x14ac:dyDescent="0.25">
      <c r="A444">
        <v>2</v>
      </c>
      <c r="B444">
        <v>5</v>
      </c>
      <c r="C444">
        <v>4</v>
      </c>
      <c r="D444">
        <v>5</v>
      </c>
      <c r="E444">
        <v>0</v>
      </c>
      <c r="F444">
        <v>7</v>
      </c>
      <c r="G444">
        <v>6</v>
      </c>
      <c r="J444">
        <f t="shared" si="67"/>
        <v>29</v>
      </c>
      <c r="K444">
        <f t="shared" si="68"/>
        <v>1</v>
      </c>
      <c r="L444">
        <f t="shared" si="69"/>
        <v>0</v>
      </c>
      <c r="M444">
        <f t="shared" si="70"/>
        <v>1</v>
      </c>
      <c r="N444">
        <f t="shared" si="71"/>
        <v>0</v>
      </c>
      <c r="O444">
        <f t="shared" si="72"/>
        <v>1</v>
      </c>
      <c r="P444">
        <f t="shared" si="73"/>
        <v>0</v>
      </c>
      <c r="Q444" t="str">
        <f t="shared" si="74"/>
        <v/>
      </c>
      <c r="R444" t="str">
        <f t="shared" si="75"/>
        <v/>
      </c>
      <c r="S444">
        <f t="shared" si="76"/>
        <v>3</v>
      </c>
      <c r="T444">
        <f t="shared" si="77"/>
        <v>1</v>
      </c>
    </row>
    <row r="445" spans="1:20" x14ac:dyDescent="0.25">
      <c r="A445">
        <v>7</v>
      </c>
      <c r="B445">
        <v>5</v>
      </c>
      <c r="C445">
        <v>0</v>
      </c>
      <c r="D445">
        <v>8</v>
      </c>
      <c r="E445">
        <v>1</v>
      </c>
      <c r="F445">
        <v>9</v>
      </c>
      <c r="J445">
        <f t="shared" si="67"/>
        <v>30</v>
      </c>
      <c r="K445">
        <f t="shared" si="68"/>
        <v>0</v>
      </c>
      <c r="L445">
        <f t="shared" si="69"/>
        <v>0</v>
      </c>
      <c r="M445">
        <f t="shared" si="70"/>
        <v>1</v>
      </c>
      <c r="N445">
        <f t="shared" si="71"/>
        <v>0</v>
      </c>
      <c r="O445">
        <f t="shared" si="72"/>
        <v>1</v>
      </c>
      <c r="P445" t="str">
        <f t="shared" si="73"/>
        <v/>
      </c>
      <c r="Q445" t="str">
        <f t="shared" si="74"/>
        <v/>
      </c>
      <c r="R445" t="str">
        <f t="shared" si="75"/>
        <v/>
      </c>
      <c r="S445">
        <f t="shared" si="76"/>
        <v>3</v>
      </c>
      <c r="T445">
        <f t="shared" si="77"/>
        <v>1</v>
      </c>
    </row>
    <row r="446" spans="1:20" x14ac:dyDescent="0.25">
      <c r="A446">
        <v>2</v>
      </c>
      <c r="B446">
        <v>8</v>
      </c>
      <c r="C446">
        <v>1</v>
      </c>
      <c r="D446">
        <v>6</v>
      </c>
      <c r="E446">
        <v>3</v>
      </c>
      <c r="F446">
        <v>6</v>
      </c>
      <c r="G446">
        <v>1</v>
      </c>
      <c r="J446">
        <f t="shared" si="67"/>
        <v>27</v>
      </c>
      <c r="K446">
        <f t="shared" si="68"/>
        <v>1</v>
      </c>
      <c r="L446">
        <f t="shared" si="69"/>
        <v>0</v>
      </c>
      <c r="M446">
        <f t="shared" si="70"/>
        <v>1</v>
      </c>
      <c r="N446">
        <f t="shared" si="71"/>
        <v>0</v>
      </c>
      <c r="O446">
        <f t="shared" si="72"/>
        <v>1</v>
      </c>
      <c r="P446">
        <f t="shared" si="73"/>
        <v>0</v>
      </c>
      <c r="Q446" t="str">
        <f t="shared" si="74"/>
        <v/>
      </c>
      <c r="R446" t="str">
        <f t="shared" si="75"/>
        <v/>
      </c>
      <c r="S446">
        <f t="shared" si="76"/>
        <v>3</v>
      </c>
      <c r="T446">
        <f t="shared" si="77"/>
        <v>1</v>
      </c>
    </row>
    <row r="447" spans="1:20" x14ac:dyDescent="0.25">
      <c r="A447">
        <v>4</v>
      </c>
      <c r="B447">
        <v>7</v>
      </c>
      <c r="C447">
        <v>3</v>
      </c>
      <c r="D447">
        <v>7</v>
      </c>
      <c r="E447">
        <v>3</v>
      </c>
      <c r="F447">
        <v>4</v>
      </c>
      <c r="G447">
        <v>8</v>
      </c>
      <c r="J447">
        <f t="shared" si="67"/>
        <v>36</v>
      </c>
      <c r="K447">
        <f t="shared" si="68"/>
        <v>1</v>
      </c>
      <c r="L447">
        <f t="shared" si="69"/>
        <v>0</v>
      </c>
      <c r="M447">
        <f t="shared" si="70"/>
        <v>1</v>
      </c>
      <c r="N447">
        <f t="shared" si="71"/>
        <v>0</v>
      </c>
      <c r="O447">
        <f t="shared" si="72"/>
        <v>1</v>
      </c>
      <c r="P447">
        <f t="shared" si="73"/>
        <v>1</v>
      </c>
      <c r="Q447" t="str">
        <f t="shared" si="74"/>
        <v/>
      </c>
      <c r="R447" t="str">
        <f t="shared" si="75"/>
        <v/>
      </c>
      <c r="S447">
        <f t="shared" si="76"/>
        <v>2</v>
      </c>
      <c r="T447">
        <f t="shared" si="77"/>
        <v>1</v>
      </c>
    </row>
    <row r="448" spans="1:20" x14ac:dyDescent="0.25">
      <c r="A448">
        <v>6</v>
      </c>
      <c r="B448">
        <v>3</v>
      </c>
      <c r="C448">
        <v>1</v>
      </c>
      <c r="D448">
        <v>7</v>
      </c>
      <c r="J448">
        <f t="shared" si="67"/>
        <v>17</v>
      </c>
      <c r="K448">
        <f t="shared" si="68"/>
        <v>0</v>
      </c>
      <c r="L448">
        <f t="shared" si="69"/>
        <v>0</v>
      </c>
      <c r="M448">
        <f t="shared" si="70"/>
        <v>1</v>
      </c>
      <c r="N448" t="str">
        <f t="shared" si="71"/>
        <v/>
      </c>
      <c r="O448" t="str">
        <f t="shared" si="72"/>
        <v/>
      </c>
      <c r="P448" t="str">
        <f t="shared" si="73"/>
        <v/>
      </c>
      <c r="Q448" t="str">
        <f t="shared" si="74"/>
        <v/>
      </c>
      <c r="R448" t="str">
        <f t="shared" si="75"/>
        <v/>
      </c>
      <c r="S448">
        <f t="shared" si="76"/>
        <v>2</v>
      </c>
      <c r="T448">
        <f t="shared" si="77"/>
        <v>1</v>
      </c>
    </row>
    <row r="449" spans="1:20" x14ac:dyDescent="0.25">
      <c r="A449">
        <v>6</v>
      </c>
      <c r="B449">
        <v>8</v>
      </c>
      <c r="C449">
        <v>0</v>
      </c>
      <c r="D449">
        <v>7</v>
      </c>
      <c r="E449">
        <v>4</v>
      </c>
      <c r="F449">
        <v>0</v>
      </c>
      <c r="G449">
        <v>5</v>
      </c>
      <c r="H449">
        <v>8</v>
      </c>
      <c r="J449">
        <f t="shared" si="67"/>
        <v>38</v>
      </c>
      <c r="K449">
        <f t="shared" si="68"/>
        <v>1</v>
      </c>
      <c r="L449">
        <f t="shared" si="69"/>
        <v>0</v>
      </c>
      <c r="M449">
        <f t="shared" si="70"/>
        <v>1</v>
      </c>
      <c r="N449">
        <f t="shared" si="71"/>
        <v>0</v>
      </c>
      <c r="O449">
        <f t="shared" si="72"/>
        <v>0</v>
      </c>
      <c r="P449">
        <f t="shared" si="73"/>
        <v>1</v>
      </c>
      <c r="Q449">
        <f t="shared" si="74"/>
        <v>1</v>
      </c>
      <c r="R449" t="str">
        <f t="shared" si="75"/>
        <v/>
      </c>
      <c r="S449">
        <f t="shared" si="76"/>
        <v>3</v>
      </c>
      <c r="T449">
        <f t="shared" si="77"/>
        <v>1</v>
      </c>
    </row>
    <row r="450" spans="1:20" x14ac:dyDescent="0.25">
      <c r="A450">
        <v>1</v>
      </c>
      <c r="B450">
        <v>5</v>
      </c>
      <c r="C450">
        <v>4</v>
      </c>
      <c r="D450">
        <v>2</v>
      </c>
      <c r="E450">
        <v>2</v>
      </c>
      <c r="F450">
        <v>7</v>
      </c>
      <c r="G450">
        <v>3</v>
      </c>
      <c r="H450">
        <v>2</v>
      </c>
      <c r="I450">
        <v>8</v>
      </c>
      <c r="J450">
        <f t="shared" si="67"/>
        <v>34</v>
      </c>
      <c r="K450">
        <f t="shared" si="68"/>
        <v>1</v>
      </c>
      <c r="L450">
        <f t="shared" si="69"/>
        <v>0</v>
      </c>
      <c r="M450">
        <f t="shared" si="70"/>
        <v>0</v>
      </c>
      <c r="N450">
        <f t="shared" si="71"/>
        <v>0</v>
      </c>
      <c r="O450">
        <f t="shared" si="72"/>
        <v>1</v>
      </c>
      <c r="P450">
        <f t="shared" si="73"/>
        <v>0</v>
      </c>
      <c r="Q450">
        <f t="shared" si="74"/>
        <v>0</v>
      </c>
      <c r="R450">
        <f t="shared" si="75"/>
        <v>1</v>
      </c>
      <c r="S450">
        <f t="shared" si="76"/>
        <v>5</v>
      </c>
      <c r="T450">
        <f t="shared" si="77"/>
        <v>1</v>
      </c>
    </row>
    <row r="451" spans="1:20" x14ac:dyDescent="0.25">
      <c r="A451">
        <v>5</v>
      </c>
      <c r="B451">
        <v>7</v>
      </c>
      <c r="C451">
        <v>2</v>
      </c>
      <c r="D451">
        <v>2</v>
      </c>
      <c r="E451">
        <v>8</v>
      </c>
      <c r="F451">
        <v>2</v>
      </c>
      <c r="G451">
        <v>1</v>
      </c>
      <c r="H451">
        <v>1</v>
      </c>
      <c r="J451">
        <f t="shared" ref="J451:J514" si="78">SUM(A451:I451)</f>
        <v>28</v>
      </c>
      <c r="K451">
        <f t="shared" ref="K451:K514" si="79">IF(AND(B451&gt;A451,B451&lt;&gt;""),1,IF(B451="","",0))</f>
        <v>1</v>
      </c>
      <c r="L451">
        <f t="shared" ref="L451:L514" si="80">IF(AND(C451&gt;B451,C451&lt;&gt;""),1,IF(C451="","",0))</f>
        <v>0</v>
      </c>
      <c r="M451">
        <f t="shared" ref="M451:M514" si="81">IF(AND(D451&gt;C451,D451&lt;&gt;""),1,IF(D451="","",0))</f>
        <v>0</v>
      </c>
      <c r="N451">
        <f t="shared" ref="N451:N514" si="82">IF(AND(E451&gt;D451,E451&lt;&gt;""),1,IF(E451="","",0))</f>
        <v>1</v>
      </c>
      <c r="O451">
        <f t="shared" ref="O451:O514" si="83">IF(AND(F451&gt;E451,F451&lt;&gt;""),1,IF(F451="","",0))</f>
        <v>0</v>
      </c>
      <c r="P451">
        <f t="shared" ref="P451:P514" si="84">IF(AND(G451&gt;F451,G451&lt;&gt;""),1,IF(G451="","",0))</f>
        <v>0</v>
      </c>
      <c r="Q451">
        <f t="shared" ref="Q451:Q514" si="85">IF(AND(H451&gt;G451,H451&lt;&gt;""),1,IF(H451="","",0))</f>
        <v>0</v>
      </c>
      <c r="R451" t="str">
        <f t="shared" ref="R451:R514" si="86">IF(AND(I451&gt;H451,I451&lt;&gt;""),1,IF(I451="","",0))</f>
        <v/>
      </c>
      <c r="S451">
        <f t="shared" ref="S451:S514" si="87">COUNTIF(K451:R451,0)</f>
        <v>5</v>
      </c>
      <c r="T451">
        <f t="shared" ref="T451:T514" si="88">IF(S451&gt;0,1,0)</f>
        <v>1</v>
      </c>
    </row>
    <row r="452" spans="1:20" x14ac:dyDescent="0.25">
      <c r="A452">
        <v>6</v>
      </c>
      <c r="B452">
        <v>2</v>
      </c>
      <c r="C452">
        <v>9</v>
      </c>
      <c r="D452">
        <v>9</v>
      </c>
      <c r="E452">
        <v>2</v>
      </c>
      <c r="F452">
        <v>4</v>
      </c>
      <c r="G452">
        <v>2</v>
      </c>
      <c r="H452">
        <v>9</v>
      </c>
      <c r="J452">
        <f t="shared" si="78"/>
        <v>43</v>
      </c>
      <c r="K452">
        <f t="shared" si="79"/>
        <v>0</v>
      </c>
      <c r="L452">
        <f t="shared" si="80"/>
        <v>1</v>
      </c>
      <c r="M452">
        <f t="shared" si="81"/>
        <v>0</v>
      </c>
      <c r="N452">
        <f t="shared" si="82"/>
        <v>0</v>
      </c>
      <c r="O452">
        <f t="shared" si="83"/>
        <v>1</v>
      </c>
      <c r="P452">
        <f t="shared" si="84"/>
        <v>0</v>
      </c>
      <c r="Q452">
        <f t="shared" si="85"/>
        <v>1</v>
      </c>
      <c r="R452" t="str">
        <f t="shared" si="86"/>
        <v/>
      </c>
      <c r="S452">
        <f t="shared" si="87"/>
        <v>4</v>
      </c>
      <c r="T452">
        <f t="shared" si="88"/>
        <v>1</v>
      </c>
    </row>
    <row r="453" spans="1:20" x14ac:dyDescent="0.25">
      <c r="A453">
        <v>5</v>
      </c>
      <c r="B453">
        <v>9</v>
      </c>
      <c r="C453">
        <v>0</v>
      </c>
      <c r="D453">
        <v>8</v>
      </c>
      <c r="E453">
        <v>9</v>
      </c>
      <c r="F453">
        <v>4</v>
      </c>
      <c r="G453">
        <v>4</v>
      </c>
      <c r="H453">
        <v>0</v>
      </c>
      <c r="J453">
        <f t="shared" si="78"/>
        <v>39</v>
      </c>
      <c r="K453">
        <f t="shared" si="79"/>
        <v>1</v>
      </c>
      <c r="L453">
        <f t="shared" si="80"/>
        <v>0</v>
      </c>
      <c r="M453">
        <f t="shared" si="81"/>
        <v>1</v>
      </c>
      <c r="N453">
        <f t="shared" si="82"/>
        <v>1</v>
      </c>
      <c r="O453">
        <f t="shared" si="83"/>
        <v>0</v>
      </c>
      <c r="P453">
        <f t="shared" si="84"/>
        <v>0</v>
      </c>
      <c r="Q453">
        <f t="shared" si="85"/>
        <v>0</v>
      </c>
      <c r="R453" t="str">
        <f t="shared" si="86"/>
        <v/>
      </c>
      <c r="S453">
        <f t="shared" si="87"/>
        <v>4</v>
      </c>
      <c r="T453">
        <f t="shared" si="88"/>
        <v>1</v>
      </c>
    </row>
    <row r="454" spans="1:20" x14ac:dyDescent="0.25">
      <c r="A454">
        <v>8</v>
      </c>
      <c r="B454">
        <v>2</v>
      </c>
      <c r="C454">
        <v>1</v>
      </c>
      <c r="D454">
        <v>6</v>
      </c>
      <c r="E454">
        <v>7</v>
      </c>
      <c r="F454">
        <v>8</v>
      </c>
      <c r="G454">
        <v>5</v>
      </c>
      <c r="H454">
        <v>0</v>
      </c>
      <c r="J454">
        <f t="shared" si="78"/>
        <v>37</v>
      </c>
      <c r="K454">
        <f t="shared" si="79"/>
        <v>0</v>
      </c>
      <c r="L454">
        <f t="shared" si="80"/>
        <v>0</v>
      </c>
      <c r="M454">
        <f t="shared" si="81"/>
        <v>1</v>
      </c>
      <c r="N454">
        <f t="shared" si="82"/>
        <v>1</v>
      </c>
      <c r="O454">
        <f t="shared" si="83"/>
        <v>1</v>
      </c>
      <c r="P454">
        <f t="shared" si="84"/>
        <v>0</v>
      </c>
      <c r="Q454">
        <f t="shared" si="85"/>
        <v>0</v>
      </c>
      <c r="R454" t="str">
        <f t="shared" si="86"/>
        <v/>
      </c>
      <c r="S454">
        <f t="shared" si="87"/>
        <v>4</v>
      </c>
      <c r="T454">
        <f t="shared" si="88"/>
        <v>1</v>
      </c>
    </row>
    <row r="455" spans="1:20" x14ac:dyDescent="0.25">
      <c r="A455">
        <v>3</v>
      </c>
      <c r="B455">
        <v>0</v>
      </c>
      <c r="C455">
        <v>3</v>
      </c>
      <c r="D455">
        <v>9</v>
      </c>
      <c r="E455">
        <v>8</v>
      </c>
      <c r="J455">
        <f t="shared" si="78"/>
        <v>23</v>
      </c>
      <c r="K455">
        <f t="shared" si="79"/>
        <v>0</v>
      </c>
      <c r="L455">
        <f t="shared" si="80"/>
        <v>1</v>
      </c>
      <c r="M455">
        <f t="shared" si="81"/>
        <v>1</v>
      </c>
      <c r="N455">
        <f t="shared" si="82"/>
        <v>0</v>
      </c>
      <c r="O455" t="str">
        <f t="shared" si="83"/>
        <v/>
      </c>
      <c r="P455" t="str">
        <f t="shared" si="84"/>
        <v/>
      </c>
      <c r="Q455" t="str">
        <f t="shared" si="85"/>
        <v/>
      </c>
      <c r="R455" t="str">
        <f t="shared" si="86"/>
        <v/>
      </c>
      <c r="S455">
        <f t="shared" si="87"/>
        <v>2</v>
      </c>
      <c r="T455">
        <f t="shared" si="88"/>
        <v>1</v>
      </c>
    </row>
    <row r="456" spans="1:20" x14ac:dyDescent="0.25">
      <c r="A456">
        <v>1</v>
      </c>
      <c r="B456">
        <v>0</v>
      </c>
      <c r="C456">
        <v>6</v>
      </c>
      <c r="D456">
        <v>1</v>
      </c>
      <c r="E456">
        <v>9</v>
      </c>
      <c r="F456">
        <v>3</v>
      </c>
      <c r="G456">
        <v>2</v>
      </c>
      <c r="H456">
        <v>7</v>
      </c>
      <c r="J456">
        <f t="shared" si="78"/>
        <v>29</v>
      </c>
      <c r="K456">
        <f t="shared" si="79"/>
        <v>0</v>
      </c>
      <c r="L456">
        <f t="shared" si="80"/>
        <v>1</v>
      </c>
      <c r="M456">
        <f t="shared" si="81"/>
        <v>0</v>
      </c>
      <c r="N456">
        <f t="shared" si="82"/>
        <v>1</v>
      </c>
      <c r="O456">
        <f t="shared" si="83"/>
        <v>0</v>
      </c>
      <c r="P456">
        <f t="shared" si="84"/>
        <v>0</v>
      </c>
      <c r="Q456">
        <f t="shared" si="85"/>
        <v>1</v>
      </c>
      <c r="R456" t="str">
        <f t="shared" si="86"/>
        <v/>
      </c>
      <c r="S456">
        <f t="shared" si="87"/>
        <v>4</v>
      </c>
      <c r="T456">
        <f t="shared" si="88"/>
        <v>1</v>
      </c>
    </row>
    <row r="457" spans="1:20" x14ac:dyDescent="0.25">
      <c r="A457">
        <v>4</v>
      </c>
      <c r="B457">
        <v>3</v>
      </c>
      <c r="C457">
        <v>9</v>
      </c>
      <c r="D457">
        <v>7</v>
      </c>
      <c r="E457">
        <v>7</v>
      </c>
      <c r="F457">
        <v>7</v>
      </c>
      <c r="G457">
        <v>5</v>
      </c>
      <c r="J457">
        <f t="shared" si="78"/>
        <v>42</v>
      </c>
      <c r="K457">
        <f t="shared" si="79"/>
        <v>0</v>
      </c>
      <c r="L457">
        <f t="shared" si="80"/>
        <v>1</v>
      </c>
      <c r="M457">
        <f t="shared" si="81"/>
        <v>0</v>
      </c>
      <c r="N457">
        <f t="shared" si="82"/>
        <v>0</v>
      </c>
      <c r="O457">
        <f t="shared" si="83"/>
        <v>0</v>
      </c>
      <c r="P457">
        <f t="shared" si="84"/>
        <v>0</v>
      </c>
      <c r="Q457" t="str">
        <f t="shared" si="85"/>
        <v/>
      </c>
      <c r="R457" t="str">
        <f t="shared" si="86"/>
        <v/>
      </c>
      <c r="S457">
        <f t="shared" si="87"/>
        <v>5</v>
      </c>
      <c r="T457">
        <f t="shared" si="88"/>
        <v>1</v>
      </c>
    </row>
    <row r="458" spans="1:20" x14ac:dyDescent="0.25">
      <c r="A458">
        <v>7</v>
      </c>
      <c r="B458">
        <v>4</v>
      </c>
      <c r="C458">
        <v>5</v>
      </c>
      <c r="D458">
        <v>8</v>
      </c>
      <c r="E458">
        <v>0</v>
      </c>
      <c r="F458">
        <v>7</v>
      </c>
      <c r="G458">
        <v>3</v>
      </c>
      <c r="J458">
        <f t="shared" si="78"/>
        <v>34</v>
      </c>
      <c r="K458">
        <f t="shared" si="79"/>
        <v>0</v>
      </c>
      <c r="L458">
        <f t="shared" si="80"/>
        <v>1</v>
      </c>
      <c r="M458">
        <f t="shared" si="81"/>
        <v>1</v>
      </c>
      <c r="N458">
        <f t="shared" si="82"/>
        <v>0</v>
      </c>
      <c r="O458">
        <f t="shared" si="83"/>
        <v>1</v>
      </c>
      <c r="P458">
        <f t="shared" si="84"/>
        <v>0</v>
      </c>
      <c r="Q458" t="str">
        <f t="shared" si="85"/>
        <v/>
      </c>
      <c r="R458" t="str">
        <f t="shared" si="86"/>
        <v/>
      </c>
      <c r="S458">
        <f t="shared" si="87"/>
        <v>3</v>
      </c>
      <c r="T458">
        <f t="shared" si="88"/>
        <v>1</v>
      </c>
    </row>
    <row r="459" spans="1:20" x14ac:dyDescent="0.25">
      <c r="A459">
        <v>3</v>
      </c>
      <c r="B459">
        <v>8</v>
      </c>
      <c r="C459">
        <v>5</v>
      </c>
      <c r="D459">
        <v>6</v>
      </c>
      <c r="E459">
        <v>1</v>
      </c>
      <c r="F459">
        <v>8</v>
      </c>
      <c r="G459">
        <v>7</v>
      </c>
      <c r="J459">
        <f t="shared" si="78"/>
        <v>38</v>
      </c>
      <c r="K459">
        <f t="shared" si="79"/>
        <v>1</v>
      </c>
      <c r="L459">
        <f t="shared" si="80"/>
        <v>0</v>
      </c>
      <c r="M459">
        <f t="shared" si="81"/>
        <v>1</v>
      </c>
      <c r="N459">
        <f t="shared" si="82"/>
        <v>0</v>
      </c>
      <c r="O459">
        <f t="shared" si="83"/>
        <v>1</v>
      </c>
      <c r="P459">
        <f t="shared" si="84"/>
        <v>0</v>
      </c>
      <c r="Q459" t="str">
        <f t="shared" si="85"/>
        <v/>
      </c>
      <c r="R459" t="str">
        <f t="shared" si="86"/>
        <v/>
      </c>
      <c r="S459">
        <f t="shared" si="87"/>
        <v>3</v>
      </c>
      <c r="T459">
        <f t="shared" si="88"/>
        <v>1</v>
      </c>
    </row>
    <row r="460" spans="1:20" x14ac:dyDescent="0.25">
      <c r="A460">
        <v>5</v>
      </c>
      <c r="B460">
        <v>8</v>
      </c>
      <c r="C460">
        <v>9</v>
      </c>
      <c r="D460">
        <v>4</v>
      </c>
      <c r="E460">
        <v>2</v>
      </c>
      <c r="F460">
        <v>9</v>
      </c>
      <c r="G460">
        <v>3</v>
      </c>
      <c r="H460">
        <v>6</v>
      </c>
      <c r="J460">
        <f t="shared" si="78"/>
        <v>46</v>
      </c>
      <c r="K460">
        <f t="shared" si="79"/>
        <v>1</v>
      </c>
      <c r="L460">
        <f t="shared" si="80"/>
        <v>1</v>
      </c>
      <c r="M460">
        <f t="shared" si="81"/>
        <v>0</v>
      </c>
      <c r="N460">
        <f t="shared" si="82"/>
        <v>0</v>
      </c>
      <c r="O460">
        <f t="shared" si="83"/>
        <v>1</v>
      </c>
      <c r="P460">
        <f t="shared" si="84"/>
        <v>0</v>
      </c>
      <c r="Q460">
        <f t="shared" si="85"/>
        <v>1</v>
      </c>
      <c r="R460" t="str">
        <f t="shared" si="86"/>
        <v/>
      </c>
      <c r="S460">
        <f t="shared" si="87"/>
        <v>3</v>
      </c>
      <c r="T460">
        <f t="shared" si="88"/>
        <v>1</v>
      </c>
    </row>
    <row r="461" spans="1:20" x14ac:dyDescent="0.25">
      <c r="A461">
        <v>1</v>
      </c>
      <c r="B461">
        <v>7</v>
      </c>
      <c r="C461">
        <v>9</v>
      </c>
      <c r="D461">
        <v>6</v>
      </c>
      <c r="E461">
        <v>8</v>
      </c>
      <c r="F461">
        <v>4</v>
      </c>
      <c r="G461">
        <v>6</v>
      </c>
      <c r="J461">
        <f t="shared" si="78"/>
        <v>41</v>
      </c>
      <c r="K461">
        <f t="shared" si="79"/>
        <v>1</v>
      </c>
      <c r="L461">
        <f t="shared" si="80"/>
        <v>1</v>
      </c>
      <c r="M461">
        <f t="shared" si="81"/>
        <v>0</v>
      </c>
      <c r="N461">
        <f t="shared" si="82"/>
        <v>1</v>
      </c>
      <c r="O461">
        <f t="shared" si="83"/>
        <v>0</v>
      </c>
      <c r="P461">
        <f t="shared" si="84"/>
        <v>1</v>
      </c>
      <c r="Q461" t="str">
        <f t="shared" si="85"/>
        <v/>
      </c>
      <c r="R461" t="str">
        <f t="shared" si="86"/>
        <v/>
      </c>
      <c r="S461">
        <f t="shared" si="87"/>
        <v>2</v>
      </c>
      <c r="T461">
        <f t="shared" si="88"/>
        <v>1</v>
      </c>
    </row>
    <row r="462" spans="1:20" x14ac:dyDescent="0.25">
      <c r="A462">
        <v>2</v>
      </c>
      <c r="B462">
        <v>1</v>
      </c>
      <c r="C462">
        <v>7</v>
      </c>
      <c r="D462">
        <v>7</v>
      </c>
      <c r="E462">
        <v>1</v>
      </c>
      <c r="F462">
        <v>0</v>
      </c>
      <c r="G462">
        <v>6</v>
      </c>
      <c r="H462">
        <v>0</v>
      </c>
      <c r="I462">
        <v>0</v>
      </c>
      <c r="J462">
        <f t="shared" si="78"/>
        <v>24</v>
      </c>
      <c r="K462">
        <f t="shared" si="79"/>
        <v>0</v>
      </c>
      <c r="L462">
        <f t="shared" si="80"/>
        <v>1</v>
      </c>
      <c r="M462">
        <f t="shared" si="81"/>
        <v>0</v>
      </c>
      <c r="N462">
        <f t="shared" si="82"/>
        <v>0</v>
      </c>
      <c r="O462">
        <f t="shared" si="83"/>
        <v>0</v>
      </c>
      <c r="P462">
        <f t="shared" si="84"/>
        <v>1</v>
      </c>
      <c r="Q462">
        <f t="shared" si="85"/>
        <v>0</v>
      </c>
      <c r="R462">
        <f t="shared" si="86"/>
        <v>0</v>
      </c>
      <c r="S462">
        <f t="shared" si="87"/>
        <v>6</v>
      </c>
      <c r="T462">
        <f t="shared" si="88"/>
        <v>1</v>
      </c>
    </row>
    <row r="463" spans="1:20" x14ac:dyDescent="0.25">
      <c r="A463">
        <v>1</v>
      </c>
      <c r="B463">
        <v>2</v>
      </c>
      <c r="C463">
        <v>1</v>
      </c>
      <c r="D463">
        <v>3</v>
      </c>
      <c r="E463">
        <v>2</v>
      </c>
      <c r="F463">
        <v>7</v>
      </c>
      <c r="G463">
        <v>4</v>
      </c>
      <c r="J463">
        <f t="shared" si="78"/>
        <v>20</v>
      </c>
      <c r="K463">
        <f t="shared" si="79"/>
        <v>1</v>
      </c>
      <c r="L463">
        <f t="shared" si="80"/>
        <v>0</v>
      </c>
      <c r="M463">
        <f t="shared" si="81"/>
        <v>1</v>
      </c>
      <c r="N463">
        <f t="shared" si="82"/>
        <v>0</v>
      </c>
      <c r="O463">
        <f t="shared" si="83"/>
        <v>1</v>
      </c>
      <c r="P463">
        <f t="shared" si="84"/>
        <v>0</v>
      </c>
      <c r="Q463" t="str">
        <f t="shared" si="85"/>
        <v/>
      </c>
      <c r="R463" t="str">
        <f t="shared" si="86"/>
        <v/>
      </c>
      <c r="S463">
        <f t="shared" si="87"/>
        <v>3</v>
      </c>
      <c r="T463">
        <f t="shared" si="88"/>
        <v>1</v>
      </c>
    </row>
    <row r="464" spans="1:20" x14ac:dyDescent="0.25">
      <c r="A464">
        <v>2</v>
      </c>
      <c r="B464">
        <v>4</v>
      </c>
      <c r="C464">
        <v>0</v>
      </c>
      <c r="D464">
        <v>9</v>
      </c>
      <c r="E464">
        <v>8</v>
      </c>
      <c r="J464">
        <f t="shared" si="78"/>
        <v>23</v>
      </c>
      <c r="K464">
        <f t="shared" si="79"/>
        <v>1</v>
      </c>
      <c r="L464">
        <f t="shared" si="80"/>
        <v>0</v>
      </c>
      <c r="M464">
        <f t="shared" si="81"/>
        <v>1</v>
      </c>
      <c r="N464">
        <f t="shared" si="82"/>
        <v>0</v>
      </c>
      <c r="O464" t="str">
        <f t="shared" si="83"/>
        <v/>
      </c>
      <c r="P464" t="str">
        <f t="shared" si="84"/>
        <v/>
      </c>
      <c r="Q464" t="str">
        <f t="shared" si="85"/>
        <v/>
      </c>
      <c r="R464" t="str">
        <f t="shared" si="86"/>
        <v/>
      </c>
      <c r="S464">
        <f t="shared" si="87"/>
        <v>2</v>
      </c>
      <c r="T464">
        <f t="shared" si="88"/>
        <v>1</v>
      </c>
    </row>
    <row r="465" spans="1:20" x14ac:dyDescent="0.25">
      <c r="A465">
        <v>1</v>
      </c>
      <c r="B465">
        <v>0</v>
      </c>
      <c r="C465">
        <v>2</v>
      </c>
      <c r="D465">
        <v>3</v>
      </c>
      <c r="E465">
        <v>7</v>
      </c>
      <c r="F465">
        <v>2</v>
      </c>
      <c r="G465">
        <v>0</v>
      </c>
      <c r="H465">
        <v>5</v>
      </c>
      <c r="I465">
        <v>0</v>
      </c>
      <c r="J465">
        <f t="shared" si="78"/>
        <v>20</v>
      </c>
      <c r="K465">
        <f t="shared" si="79"/>
        <v>0</v>
      </c>
      <c r="L465">
        <f t="shared" si="80"/>
        <v>1</v>
      </c>
      <c r="M465">
        <f t="shared" si="81"/>
        <v>1</v>
      </c>
      <c r="N465">
        <f t="shared" si="82"/>
        <v>1</v>
      </c>
      <c r="O465">
        <f t="shared" si="83"/>
        <v>0</v>
      </c>
      <c r="P465">
        <f t="shared" si="84"/>
        <v>0</v>
      </c>
      <c r="Q465">
        <f t="shared" si="85"/>
        <v>1</v>
      </c>
      <c r="R465">
        <f t="shared" si="86"/>
        <v>0</v>
      </c>
      <c r="S465">
        <f t="shared" si="87"/>
        <v>4</v>
      </c>
      <c r="T465">
        <f t="shared" si="88"/>
        <v>1</v>
      </c>
    </row>
    <row r="466" spans="1:20" x14ac:dyDescent="0.25">
      <c r="A466">
        <v>1</v>
      </c>
      <c r="B466">
        <v>2</v>
      </c>
      <c r="C466">
        <v>6</v>
      </c>
      <c r="D466">
        <v>9</v>
      </c>
      <c r="E466">
        <v>2</v>
      </c>
      <c r="F466">
        <v>8</v>
      </c>
      <c r="G466">
        <v>4</v>
      </c>
      <c r="H466">
        <v>4</v>
      </c>
      <c r="I466">
        <v>7</v>
      </c>
      <c r="J466">
        <f t="shared" si="78"/>
        <v>43</v>
      </c>
      <c r="K466">
        <f t="shared" si="79"/>
        <v>1</v>
      </c>
      <c r="L466">
        <f t="shared" si="80"/>
        <v>1</v>
      </c>
      <c r="M466">
        <f t="shared" si="81"/>
        <v>1</v>
      </c>
      <c r="N466">
        <f t="shared" si="82"/>
        <v>0</v>
      </c>
      <c r="O466">
        <f t="shared" si="83"/>
        <v>1</v>
      </c>
      <c r="P466">
        <f t="shared" si="84"/>
        <v>0</v>
      </c>
      <c r="Q466">
        <f t="shared" si="85"/>
        <v>0</v>
      </c>
      <c r="R466">
        <f t="shared" si="86"/>
        <v>1</v>
      </c>
      <c r="S466">
        <f t="shared" si="87"/>
        <v>3</v>
      </c>
      <c r="T466">
        <f t="shared" si="88"/>
        <v>1</v>
      </c>
    </row>
    <row r="467" spans="1:20" x14ac:dyDescent="0.25">
      <c r="A467">
        <v>2</v>
      </c>
      <c r="B467">
        <v>2</v>
      </c>
      <c r="C467">
        <v>4</v>
      </c>
      <c r="D467">
        <v>4</v>
      </c>
      <c r="E467">
        <v>2</v>
      </c>
      <c r="F467">
        <v>7</v>
      </c>
      <c r="G467">
        <v>0</v>
      </c>
      <c r="H467">
        <v>5</v>
      </c>
      <c r="J467">
        <f t="shared" si="78"/>
        <v>26</v>
      </c>
      <c r="K467">
        <f t="shared" si="79"/>
        <v>0</v>
      </c>
      <c r="L467">
        <f t="shared" si="80"/>
        <v>1</v>
      </c>
      <c r="M467">
        <f t="shared" si="81"/>
        <v>0</v>
      </c>
      <c r="N467">
        <f t="shared" si="82"/>
        <v>0</v>
      </c>
      <c r="O467">
        <f t="shared" si="83"/>
        <v>1</v>
      </c>
      <c r="P467">
        <f t="shared" si="84"/>
        <v>0</v>
      </c>
      <c r="Q467">
        <f t="shared" si="85"/>
        <v>1</v>
      </c>
      <c r="R467" t="str">
        <f t="shared" si="86"/>
        <v/>
      </c>
      <c r="S467">
        <f t="shared" si="87"/>
        <v>4</v>
      </c>
      <c r="T467">
        <f t="shared" si="88"/>
        <v>1</v>
      </c>
    </row>
    <row r="468" spans="1:20" x14ac:dyDescent="0.25">
      <c r="A468">
        <v>2</v>
      </c>
      <c r="B468">
        <v>6</v>
      </c>
      <c r="C468">
        <v>6</v>
      </c>
      <c r="D468">
        <v>7</v>
      </c>
      <c r="E468">
        <v>9</v>
      </c>
      <c r="J468">
        <f t="shared" si="78"/>
        <v>30</v>
      </c>
      <c r="K468">
        <f t="shared" si="79"/>
        <v>1</v>
      </c>
      <c r="L468">
        <f t="shared" si="80"/>
        <v>0</v>
      </c>
      <c r="M468">
        <f t="shared" si="81"/>
        <v>1</v>
      </c>
      <c r="N468">
        <f t="shared" si="82"/>
        <v>1</v>
      </c>
      <c r="O468" t="str">
        <f t="shared" si="83"/>
        <v/>
      </c>
      <c r="P468" t="str">
        <f t="shared" si="84"/>
        <v/>
      </c>
      <c r="Q468" t="str">
        <f t="shared" si="85"/>
        <v/>
      </c>
      <c r="R468" t="str">
        <f t="shared" si="86"/>
        <v/>
      </c>
      <c r="S468">
        <f t="shared" si="87"/>
        <v>1</v>
      </c>
      <c r="T468">
        <f t="shared" si="88"/>
        <v>1</v>
      </c>
    </row>
    <row r="469" spans="1:20" x14ac:dyDescent="0.25">
      <c r="A469">
        <v>6</v>
      </c>
      <c r="B469">
        <v>9</v>
      </c>
      <c r="C469">
        <v>2</v>
      </c>
      <c r="D469">
        <v>7</v>
      </c>
      <c r="E469">
        <v>6</v>
      </c>
      <c r="F469">
        <v>4</v>
      </c>
      <c r="G469">
        <v>7</v>
      </c>
      <c r="J469">
        <f t="shared" si="78"/>
        <v>41</v>
      </c>
      <c r="K469">
        <f t="shared" si="79"/>
        <v>1</v>
      </c>
      <c r="L469">
        <f t="shared" si="80"/>
        <v>0</v>
      </c>
      <c r="M469">
        <f t="shared" si="81"/>
        <v>1</v>
      </c>
      <c r="N469">
        <f t="shared" si="82"/>
        <v>0</v>
      </c>
      <c r="O469">
        <f t="shared" si="83"/>
        <v>0</v>
      </c>
      <c r="P469">
        <f t="shared" si="84"/>
        <v>1</v>
      </c>
      <c r="Q469" t="str">
        <f t="shared" si="85"/>
        <v/>
      </c>
      <c r="R469" t="str">
        <f t="shared" si="86"/>
        <v/>
      </c>
      <c r="S469">
        <f t="shared" si="87"/>
        <v>3</v>
      </c>
      <c r="T469">
        <f t="shared" si="88"/>
        <v>1</v>
      </c>
    </row>
    <row r="470" spans="1:20" x14ac:dyDescent="0.25">
      <c r="A470">
        <v>7</v>
      </c>
      <c r="B470">
        <v>7</v>
      </c>
      <c r="C470">
        <v>3</v>
      </c>
      <c r="D470">
        <v>1</v>
      </c>
      <c r="E470">
        <v>7</v>
      </c>
      <c r="F470">
        <v>4</v>
      </c>
      <c r="J470">
        <f t="shared" si="78"/>
        <v>29</v>
      </c>
      <c r="K470">
        <f t="shared" si="79"/>
        <v>0</v>
      </c>
      <c r="L470">
        <f t="shared" si="80"/>
        <v>0</v>
      </c>
      <c r="M470">
        <f t="shared" si="81"/>
        <v>0</v>
      </c>
      <c r="N470">
        <f t="shared" si="82"/>
        <v>1</v>
      </c>
      <c r="O470">
        <f t="shared" si="83"/>
        <v>0</v>
      </c>
      <c r="P470" t="str">
        <f t="shared" si="84"/>
        <v/>
      </c>
      <c r="Q470" t="str">
        <f t="shared" si="85"/>
        <v/>
      </c>
      <c r="R470" t="str">
        <f t="shared" si="86"/>
        <v/>
      </c>
      <c r="S470">
        <f t="shared" si="87"/>
        <v>4</v>
      </c>
      <c r="T470">
        <f t="shared" si="88"/>
        <v>1</v>
      </c>
    </row>
    <row r="471" spans="1:20" x14ac:dyDescent="0.25">
      <c r="A471">
        <v>9</v>
      </c>
      <c r="B471">
        <v>0</v>
      </c>
      <c r="C471">
        <v>3</v>
      </c>
      <c r="D471">
        <v>2</v>
      </c>
      <c r="E471">
        <v>7</v>
      </c>
      <c r="F471">
        <v>9</v>
      </c>
      <c r="G471">
        <v>1</v>
      </c>
      <c r="J471">
        <f t="shared" si="78"/>
        <v>31</v>
      </c>
      <c r="K471">
        <f t="shared" si="79"/>
        <v>0</v>
      </c>
      <c r="L471">
        <f t="shared" si="80"/>
        <v>1</v>
      </c>
      <c r="M471">
        <f t="shared" si="81"/>
        <v>0</v>
      </c>
      <c r="N471">
        <f t="shared" si="82"/>
        <v>1</v>
      </c>
      <c r="O471">
        <f t="shared" si="83"/>
        <v>1</v>
      </c>
      <c r="P471">
        <f t="shared" si="84"/>
        <v>0</v>
      </c>
      <c r="Q471" t="str">
        <f t="shared" si="85"/>
        <v/>
      </c>
      <c r="R471" t="str">
        <f t="shared" si="86"/>
        <v/>
      </c>
      <c r="S471">
        <f t="shared" si="87"/>
        <v>3</v>
      </c>
      <c r="T471">
        <f t="shared" si="88"/>
        <v>1</v>
      </c>
    </row>
    <row r="472" spans="1:20" x14ac:dyDescent="0.25">
      <c r="A472">
        <v>6</v>
      </c>
      <c r="B472">
        <v>4</v>
      </c>
      <c r="C472">
        <v>2</v>
      </c>
      <c r="D472">
        <v>6</v>
      </c>
      <c r="E472">
        <v>0</v>
      </c>
      <c r="F472">
        <v>0</v>
      </c>
      <c r="G472">
        <v>7</v>
      </c>
      <c r="H472">
        <v>7</v>
      </c>
      <c r="J472">
        <f t="shared" si="78"/>
        <v>32</v>
      </c>
      <c r="K472">
        <f t="shared" si="79"/>
        <v>0</v>
      </c>
      <c r="L472">
        <f t="shared" si="80"/>
        <v>0</v>
      </c>
      <c r="M472">
        <f t="shared" si="81"/>
        <v>1</v>
      </c>
      <c r="N472">
        <f t="shared" si="82"/>
        <v>0</v>
      </c>
      <c r="O472">
        <f t="shared" si="83"/>
        <v>0</v>
      </c>
      <c r="P472">
        <f t="shared" si="84"/>
        <v>1</v>
      </c>
      <c r="Q472">
        <f t="shared" si="85"/>
        <v>0</v>
      </c>
      <c r="R472" t="str">
        <f t="shared" si="86"/>
        <v/>
      </c>
      <c r="S472">
        <f t="shared" si="87"/>
        <v>5</v>
      </c>
      <c r="T472">
        <f t="shared" si="88"/>
        <v>1</v>
      </c>
    </row>
    <row r="473" spans="1:20" x14ac:dyDescent="0.25">
      <c r="A473">
        <v>2</v>
      </c>
      <c r="B473">
        <v>8</v>
      </c>
      <c r="C473">
        <v>6</v>
      </c>
      <c r="D473">
        <v>5</v>
      </c>
      <c r="E473">
        <v>8</v>
      </c>
      <c r="F473">
        <v>4</v>
      </c>
      <c r="G473">
        <v>6</v>
      </c>
      <c r="J473">
        <f t="shared" si="78"/>
        <v>39</v>
      </c>
      <c r="K473">
        <f t="shared" si="79"/>
        <v>1</v>
      </c>
      <c r="L473">
        <f t="shared" si="80"/>
        <v>0</v>
      </c>
      <c r="M473">
        <f t="shared" si="81"/>
        <v>0</v>
      </c>
      <c r="N473">
        <f t="shared" si="82"/>
        <v>1</v>
      </c>
      <c r="O473">
        <f t="shared" si="83"/>
        <v>0</v>
      </c>
      <c r="P473">
        <f t="shared" si="84"/>
        <v>1</v>
      </c>
      <c r="Q473" t="str">
        <f t="shared" si="85"/>
        <v/>
      </c>
      <c r="R473" t="str">
        <f t="shared" si="86"/>
        <v/>
      </c>
      <c r="S473">
        <f t="shared" si="87"/>
        <v>3</v>
      </c>
      <c r="T473">
        <f t="shared" si="88"/>
        <v>1</v>
      </c>
    </row>
    <row r="474" spans="1:20" x14ac:dyDescent="0.25">
      <c r="A474">
        <v>1</v>
      </c>
      <c r="B474">
        <v>8</v>
      </c>
      <c r="C474">
        <v>4</v>
      </c>
      <c r="D474">
        <v>2</v>
      </c>
      <c r="E474">
        <v>2</v>
      </c>
      <c r="F474">
        <v>8</v>
      </c>
      <c r="G474">
        <v>5</v>
      </c>
      <c r="H474">
        <v>7</v>
      </c>
      <c r="J474">
        <f t="shared" si="78"/>
        <v>37</v>
      </c>
      <c r="K474">
        <f t="shared" si="79"/>
        <v>1</v>
      </c>
      <c r="L474">
        <f t="shared" si="80"/>
        <v>0</v>
      </c>
      <c r="M474">
        <f t="shared" si="81"/>
        <v>0</v>
      </c>
      <c r="N474">
        <f t="shared" si="82"/>
        <v>0</v>
      </c>
      <c r="O474">
        <f t="shared" si="83"/>
        <v>1</v>
      </c>
      <c r="P474">
        <f t="shared" si="84"/>
        <v>0</v>
      </c>
      <c r="Q474">
        <f t="shared" si="85"/>
        <v>1</v>
      </c>
      <c r="R474" t="str">
        <f t="shared" si="86"/>
        <v/>
      </c>
      <c r="S474">
        <f t="shared" si="87"/>
        <v>4</v>
      </c>
      <c r="T474">
        <f t="shared" si="88"/>
        <v>1</v>
      </c>
    </row>
    <row r="475" spans="1:20" x14ac:dyDescent="0.25">
      <c r="A475">
        <v>2</v>
      </c>
      <c r="B475">
        <v>1</v>
      </c>
      <c r="C475">
        <v>9</v>
      </c>
      <c r="D475">
        <v>2</v>
      </c>
      <c r="E475">
        <v>0</v>
      </c>
      <c r="J475">
        <f t="shared" si="78"/>
        <v>14</v>
      </c>
      <c r="K475">
        <f t="shared" si="79"/>
        <v>0</v>
      </c>
      <c r="L475">
        <f t="shared" si="80"/>
        <v>1</v>
      </c>
      <c r="M475">
        <f t="shared" si="81"/>
        <v>0</v>
      </c>
      <c r="N475">
        <f t="shared" si="82"/>
        <v>0</v>
      </c>
      <c r="O475" t="str">
        <f t="shared" si="83"/>
        <v/>
      </c>
      <c r="P475" t="str">
        <f t="shared" si="84"/>
        <v/>
      </c>
      <c r="Q475" t="str">
        <f t="shared" si="85"/>
        <v/>
      </c>
      <c r="R475" t="str">
        <f t="shared" si="86"/>
        <v/>
      </c>
      <c r="S475">
        <f t="shared" si="87"/>
        <v>3</v>
      </c>
      <c r="T475">
        <f t="shared" si="88"/>
        <v>1</v>
      </c>
    </row>
    <row r="476" spans="1:20" x14ac:dyDescent="0.25">
      <c r="A476">
        <v>3</v>
      </c>
      <c r="B476">
        <v>1</v>
      </c>
      <c r="C476">
        <v>7</v>
      </c>
      <c r="D476">
        <v>3</v>
      </c>
      <c r="E476">
        <v>2</v>
      </c>
      <c r="F476">
        <v>7</v>
      </c>
      <c r="J476">
        <f t="shared" si="78"/>
        <v>23</v>
      </c>
      <c r="K476">
        <f t="shared" si="79"/>
        <v>0</v>
      </c>
      <c r="L476">
        <f t="shared" si="80"/>
        <v>1</v>
      </c>
      <c r="M476">
        <f t="shared" si="81"/>
        <v>0</v>
      </c>
      <c r="N476">
        <f t="shared" si="82"/>
        <v>0</v>
      </c>
      <c r="O476">
        <f t="shared" si="83"/>
        <v>1</v>
      </c>
      <c r="P476" t="str">
        <f t="shared" si="84"/>
        <v/>
      </c>
      <c r="Q476" t="str">
        <f t="shared" si="85"/>
        <v/>
      </c>
      <c r="R476" t="str">
        <f t="shared" si="86"/>
        <v/>
      </c>
      <c r="S476">
        <f t="shared" si="87"/>
        <v>3</v>
      </c>
      <c r="T476">
        <f t="shared" si="88"/>
        <v>1</v>
      </c>
    </row>
    <row r="477" spans="1:20" x14ac:dyDescent="0.25">
      <c r="A477">
        <v>1</v>
      </c>
      <c r="B477">
        <v>5</v>
      </c>
      <c r="C477">
        <v>8</v>
      </c>
      <c r="D477">
        <v>8</v>
      </c>
      <c r="E477">
        <v>5</v>
      </c>
      <c r="F477">
        <v>1</v>
      </c>
      <c r="G477">
        <v>9</v>
      </c>
      <c r="H477">
        <v>1</v>
      </c>
      <c r="I477">
        <v>3</v>
      </c>
      <c r="J477">
        <f t="shared" si="78"/>
        <v>41</v>
      </c>
      <c r="K477">
        <f t="shared" si="79"/>
        <v>1</v>
      </c>
      <c r="L477">
        <f t="shared" si="80"/>
        <v>1</v>
      </c>
      <c r="M477">
        <f t="shared" si="81"/>
        <v>0</v>
      </c>
      <c r="N477">
        <f t="shared" si="82"/>
        <v>0</v>
      </c>
      <c r="O477">
        <f t="shared" si="83"/>
        <v>0</v>
      </c>
      <c r="P477">
        <f t="shared" si="84"/>
        <v>1</v>
      </c>
      <c r="Q477">
        <f t="shared" si="85"/>
        <v>0</v>
      </c>
      <c r="R477">
        <f t="shared" si="86"/>
        <v>1</v>
      </c>
      <c r="S477">
        <f t="shared" si="87"/>
        <v>4</v>
      </c>
      <c r="T477">
        <f t="shared" si="88"/>
        <v>1</v>
      </c>
    </row>
    <row r="478" spans="1:20" x14ac:dyDescent="0.25">
      <c r="A478">
        <v>3</v>
      </c>
      <c r="B478">
        <v>3</v>
      </c>
      <c r="C478">
        <v>7</v>
      </c>
      <c r="D478">
        <v>5</v>
      </c>
      <c r="E478">
        <v>7</v>
      </c>
      <c r="F478">
        <v>2</v>
      </c>
      <c r="G478">
        <v>3</v>
      </c>
      <c r="J478">
        <f t="shared" si="78"/>
        <v>30</v>
      </c>
      <c r="K478">
        <f t="shared" si="79"/>
        <v>0</v>
      </c>
      <c r="L478">
        <f t="shared" si="80"/>
        <v>1</v>
      </c>
      <c r="M478">
        <f t="shared" si="81"/>
        <v>0</v>
      </c>
      <c r="N478">
        <f t="shared" si="82"/>
        <v>1</v>
      </c>
      <c r="O478">
        <f t="shared" si="83"/>
        <v>0</v>
      </c>
      <c r="P478">
        <f t="shared" si="84"/>
        <v>1</v>
      </c>
      <c r="Q478" t="str">
        <f t="shared" si="85"/>
        <v/>
      </c>
      <c r="R478" t="str">
        <f t="shared" si="86"/>
        <v/>
      </c>
      <c r="S478">
        <f t="shared" si="87"/>
        <v>3</v>
      </c>
      <c r="T478">
        <f t="shared" si="88"/>
        <v>1</v>
      </c>
    </row>
    <row r="479" spans="1:20" x14ac:dyDescent="0.25">
      <c r="A479">
        <v>3</v>
      </c>
      <c r="B479">
        <v>1</v>
      </c>
      <c r="C479">
        <v>5</v>
      </c>
      <c r="D479">
        <v>4</v>
      </c>
      <c r="E479">
        <v>0</v>
      </c>
      <c r="J479">
        <f t="shared" si="78"/>
        <v>13</v>
      </c>
      <c r="K479">
        <f t="shared" si="79"/>
        <v>0</v>
      </c>
      <c r="L479">
        <f t="shared" si="80"/>
        <v>1</v>
      </c>
      <c r="M479">
        <f t="shared" si="81"/>
        <v>0</v>
      </c>
      <c r="N479">
        <f t="shared" si="82"/>
        <v>0</v>
      </c>
      <c r="O479" t="str">
        <f t="shared" si="83"/>
        <v/>
      </c>
      <c r="P479" t="str">
        <f t="shared" si="84"/>
        <v/>
      </c>
      <c r="Q479" t="str">
        <f t="shared" si="85"/>
        <v/>
      </c>
      <c r="R479" t="str">
        <f t="shared" si="86"/>
        <v/>
      </c>
      <c r="S479">
        <f t="shared" si="87"/>
        <v>3</v>
      </c>
      <c r="T479">
        <f t="shared" si="88"/>
        <v>1</v>
      </c>
    </row>
    <row r="480" spans="1:20" x14ac:dyDescent="0.25">
      <c r="A480">
        <v>7</v>
      </c>
      <c r="B480">
        <v>0</v>
      </c>
      <c r="C480">
        <v>2</v>
      </c>
      <c r="D480">
        <v>4</v>
      </c>
      <c r="E480">
        <v>3</v>
      </c>
      <c r="F480">
        <v>2</v>
      </c>
      <c r="G480">
        <v>6</v>
      </c>
      <c r="J480">
        <f t="shared" si="78"/>
        <v>24</v>
      </c>
      <c r="K480">
        <f t="shared" si="79"/>
        <v>0</v>
      </c>
      <c r="L480">
        <f t="shared" si="80"/>
        <v>1</v>
      </c>
      <c r="M480">
        <f t="shared" si="81"/>
        <v>1</v>
      </c>
      <c r="N480">
        <f t="shared" si="82"/>
        <v>0</v>
      </c>
      <c r="O480">
        <f t="shared" si="83"/>
        <v>0</v>
      </c>
      <c r="P480">
        <f t="shared" si="84"/>
        <v>1</v>
      </c>
      <c r="Q480" t="str">
        <f t="shared" si="85"/>
        <v/>
      </c>
      <c r="R480" t="str">
        <f t="shared" si="86"/>
        <v/>
      </c>
      <c r="S480">
        <f t="shared" si="87"/>
        <v>3</v>
      </c>
      <c r="T480">
        <f t="shared" si="88"/>
        <v>1</v>
      </c>
    </row>
    <row r="481" spans="1:20" x14ac:dyDescent="0.25">
      <c r="A481">
        <v>2</v>
      </c>
      <c r="B481">
        <v>0</v>
      </c>
      <c r="C481">
        <v>3</v>
      </c>
      <c r="D481">
        <v>2</v>
      </c>
      <c r="E481">
        <v>9</v>
      </c>
      <c r="F481">
        <v>2</v>
      </c>
      <c r="G481">
        <v>9</v>
      </c>
      <c r="H481">
        <v>9</v>
      </c>
      <c r="J481">
        <f t="shared" si="78"/>
        <v>36</v>
      </c>
      <c r="K481">
        <f t="shared" si="79"/>
        <v>0</v>
      </c>
      <c r="L481">
        <f t="shared" si="80"/>
        <v>1</v>
      </c>
      <c r="M481">
        <f t="shared" si="81"/>
        <v>0</v>
      </c>
      <c r="N481">
        <f t="shared" si="82"/>
        <v>1</v>
      </c>
      <c r="O481">
        <f t="shared" si="83"/>
        <v>0</v>
      </c>
      <c r="P481">
        <f t="shared" si="84"/>
        <v>1</v>
      </c>
      <c r="Q481">
        <f t="shared" si="85"/>
        <v>0</v>
      </c>
      <c r="R481" t="str">
        <f t="shared" si="86"/>
        <v/>
      </c>
      <c r="S481">
        <f t="shared" si="87"/>
        <v>4</v>
      </c>
      <c r="T481">
        <f t="shared" si="88"/>
        <v>1</v>
      </c>
    </row>
    <row r="482" spans="1:20" x14ac:dyDescent="0.25">
      <c r="A482">
        <v>2</v>
      </c>
      <c r="B482">
        <v>2</v>
      </c>
      <c r="C482">
        <v>2</v>
      </c>
      <c r="D482">
        <v>3</v>
      </c>
      <c r="E482">
        <v>4</v>
      </c>
      <c r="F482">
        <v>9</v>
      </c>
      <c r="G482">
        <v>3</v>
      </c>
      <c r="H482">
        <v>3</v>
      </c>
      <c r="J482">
        <f t="shared" si="78"/>
        <v>28</v>
      </c>
      <c r="K482">
        <f t="shared" si="79"/>
        <v>0</v>
      </c>
      <c r="L482">
        <f t="shared" si="80"/>
        <v>0</v>
      </c>
      <c r="M482">
        <f t="shared" si="81"/>
        <v>1</v>
      </c>
      <c r="N482">
        <f t="shared" si="82"/>
        <v>1</v>
      </c>
      <c r="O482">
        <f t="shared" si="83"/>
        <v>1</v>
      </c>
      <c r="P482">
        <f t="shared" si="84"/>
        <v>0</v>
      </c>
      <c r="Q482">
        <f t="shared" si="85"/>
        <v>0</v>
      </c>
      <c r="R482" t="str">
        <f t="shared" si="86"/>
        <v/>
      </c>
      <c r="S482">
        <f t="shared" si="87"/>
        <v>4</v>
      </c>
      <c r="T482">
        <f t="shared" si="88"/>
        <v>1</v>
      </c>
    </row>
    <row r="483" spans="1:20" x14ac:dyDescent="0.25">
      <c r="A483">
        <v>2</v>
      </c>
      <c r="B483">
        <v>3</v>
      </c>
      <c r="C483">
        <v>5</v>
      </c>
      <c r="D483">
        <v>6</v>
      </c>
      <c r="E483">
        <v>7</v>
      </c>
      <c r="J483">
        <f t="shared" si="78"/>
        <v>23</v>
      </c>
      <c r="K483">
        <f t="shared" si="79"/>
        <v>1</v>
      </c>
      <c r="L483">
        <f t="shared" si="80"/>
        <v>1</v>
      </c>
      <c r="M483">
        <f t="shared" si="81"/>
        <v>1</v>
      </c>
      <c r="N483">
        <f t="shared" si="82"/>
        <v>1</v>
      </c>
      <c r="O483" t="str">
        <f t="shared" si="83"/>
        <v/>
      </c>
      <c r="P483" t="str">
        <f t="shared" si="84"/>
        <v/>
      </c>
      <c r="Q483" t="str">
        <f t="shared" si="85"/>
        <v/>
      </c>
      <c r="R483" t="str">
        <f t="shared" si="86"/>
        <v/>
      </c>
      <c r="S483">
        <f t="shared" si="87"/>
        <v>0</v>
      </c>
      <c r="T483">
        <f t="shared" si="88"/>
        <v>0</v>
      </c>
    </row>
    <row r="484" spans="1:20" x14ac:dyDescent="0.25">
      <c r="A484">
        <v>4</v>
      </c>
      <c r="B484">
        <v>1</v>
      </c>
      <c r="C484">
        <v>1</v>
      </c>
      <c r="D484">
        <v>7</v>
      </c>
      <c r="E484">
        <v>0</v>
      </c>
      <c r="F484">
        <v>2</v>
      </c>
      <c r="G484">
        <v>8</v>
      </c>
      <c r="J484">
        <f t="shared" si="78"/>
        <v>23</v>
      </c>
      <c r="K484">
        <f t="shared" si="79"/>
        <v>0</v>
      </c>
      <c r="L484">
        <f t="shared" si="80"/>
        <v>0</v>
      </c>
      <c r="M484">
        <f t="shared" si="81"/>
        <v>1</v>
      </c>
      <c r="N484">
        <f t="shared" si="82"/>
        <v>0</v>
      </c>
      <c r="O484">
        <f t="shared" si="83"/>
        <v>1</v>
      </c>
      <c r="P484">
        <f t="shared" si="84"/>
        <v>1</v>
      </c>
      <c r="Q484" t="str">
        <f t="shared" si="85"/>
        <v/>
      </c>
      <c r="R484" t="str">
        <f t="shared" si="86"/>
        <v/>
      </c>
      <c r="S484">
        <f t="shared" si="87"/>
        <v>3</v>
      </c>
      <c r="T484">
        <f t="shared" si="88"/>
        <v>1</v>
      </c>
    </row>
    <row r="485" spans="1:20" x14ac:dyDescent="0.25">
      <c r="A485">
        <v>9</v>
      </c>
      <c r="B485">
        <v>4</v>
      </c>
      <c r="C485">
        <v>8</v>
      </c>
      <c r="D485">
        <v>0</v>
      </c>
      <c r="E485">
        <v>1</v>
      </c>
      <c r="F485">
        <v>3</v>
      </c>
      <c r="G485">
        <v>4</v>
      </c>
      <c r="H485">
        <v>7</v>
      </c>
      <c r="J485">
        <f t="shared" si="78"/>
        <v>36</v>
      </c>
      <c r="K485">
        <f t="shared" si="79"/>
        <v>0</v>
      </c>
      <c r="L485">
        <f t="shared" si="80"/>
        <v>1</v>
      </c>
      <c r="M485">
        <f t="shared" si="81"/>
        <v>0</v>
      </c>
      <c r="N485">
        <f t="shared" si="82"/>
        <v>1</v>
      </c>
      <c r="O485">
        <f t="shared" si="83"/>
        <v>1</v>
      </c>
      <c r="P485">
        <f t="shared" si="84"/>
        <v>1</v>
      </c>
      <c r="Q485">
        <f t="shared" si="85"/>
        <v>1</v>
      </c>
      <c r="R485" t="str">
        <f t="shared" si="86"/>
        <v/>
      </c>
      <c r="S485">
        <f t="shared" si="87"/>
        <v>2</v>
      </c>
      <c r="T485">
        <f t="shared" si="88"/>
        <v>1</v>
      </c>
    </row>
    <row r="486" spans="1:20" x14ac:dyDescent="0.25">
      <c r="A486">
        <v>2</v>
      </c>
      <c r="B486">
        <v>6</v>
      </c>
      <c r="C486">
        <v>7</v>
      </c>
      <c r="D486">
        <v>9</v>
      </c>
      <c r="E486">
        <v>1</v>
      </c>
      <c r="F486">
        <v>1</v>
      </c>
      <c r="G486">
        <v>2</v>
      </c>
      <c r="H486">
        <v>8</v>
      </c>
      <c r="J486">
        <f t="shared" si="78"/>
        <v>36</v>
      </c>
      <c r="K486">
        <f t="shared" si="79"/>
        <v>1</v>
      </c>
      <c r="L486">
        <f t="shared" si="80"/>
        <v>1</v>
      </c>
      <c r="M486">
        <f t="shared" si="81"/>
        <v>1</v>
      </c>
      <c r="N486">
        <f t="shared" si="82"/>
        <v>0</v>
      </c>
      <c r="O486">
        <f t="shared" si="83"/>
        <v>0</v>
      </c>
      <c r="P486">
        <f t="shared" si="84"/>
        <v>1</v>
      </c>
      <c r="Q486">
        <f t="shared" si="85"/>
        <v>1</v>
      </c>
      <c r="R486" t="str">
        <f t="shared" si="86"/>
        <v/>
      </c>
      <c r="S486">
        <f t="shared" si="87"/>
        <v>2</v>
      </c>
      <c r="T486">
        <f t="shared" si="88"/>
        <v>1</v>
      </c>
    </row>
    <row r="487" spans="1:20" x14ac:dyDescent="0.25">
      <c r="A487">
        <v>1</v>
      </c>
      <c r="B487">
        <v>5</v>
      </c>
      <c r="C487">
        <v>9</v>
      </c>
      <c r="D487">
        <v>4</v>
      </c>
      <c r="E487">
        <v>0</v>
      </c>
      <c r="J487">
        <f t="shared" si="78"/>
        <v>19</v>
      </c>
      <c r="K487">
        <f t="shared" si="79"/>
        <v>1</v>
      </c>
      <c r="L487">
        <f t="shared" si="80"/>
        <v>1</v>
      </c>
      <c r="M487">
        <f t="shared" si="81"/>
        <v>0</v>
      </c>
      <c r="N487">
        <f t="shared" si="82"/>
        <v>0</v>
      </c>
      <c r="O487" t="str">
        <f t="shared" si="83"/>
        <v/>
      </c>
      <c r="P487" t="str">
        <f t="shared" si="84"/>
        <v/>
      </c>
      <c r="Q487" t="str">
        <f t="shared" si="85"/>
        <v/>
      </c>
      <c r="R487" t="str">
        <f t="shared" si="86"/>
        <v/>
      </c>
      <c r="S487">
        <f t="shared" si="87"/>
        <v>2</v>
      </c>
      <c r="T487">
        <f t="shared" si="88"/>
        <v>1</v>
      </c>
    </row>
    <row r="488" spans="1:20" x14ac:dyDescent="0.25">
      <c r="A488">
        <v>3</v>
      </c>
      <c r="B488">
        <v>4</v>
      </c>
      <c r="C488">
        <v>9</v>
      </c>
      <c r="D488">
        <v>4</v>
      </c>
      <c r="E488">
        <v>0</v>
      </c>
      <c r="F488">
        <v>2</v>
      </c>
      <c r="G488">
        <v>8</v>
      </c>
      <c r="H488">
        <v>3</v>
      </c>
      <c r="J488">
        <f t="shared" si="78"/>
        <v>33</v>
      </c>
      <c r="K488">
        <f t="shared" si="79"/>
        <v>1</v>
      </c>
      <c r="L488">
        <f t="shared" si="80"/>
        <v>1</v>
      </c>
      <c r="M488">
        <f t="shared" si="81"/>
        <v>0</v>
      </c>
      <c r="N488">
        <f t="shared" si="82"/>
        <v>0</v>
      </c>
      <c r="O488">
        <f t="shared" si="83"/>
        <v>1</v>
      </c>
      <c r="P488">
        <f t="shared" si="84"/>
        <v>1</v>
      </c>
      <c r="Q488">
        <f t="shared" si="85"/>
        <v>0</v>
      </c>
      <c r="R488" t="str">
        <f t="shared" si="86"/>
        <v/>
      </c>
      <c r="S488">
        <f t="shared" si="87"/>
        <v>3</v>
      </c>
      <c r="T488">
        <f t="shared" si="88"/>
        <v>1</v>
      </c>
    </row>
    <row r="489" spans="1:20" x14ac:dyDescent="0.25">
      <c r="A489">
        <v>3</v>
      </c>
      <c r="B489">
        <v>6</v>
      </c>
      <c r="C489">
        <v>0</v>
      </c>
      <c r="D489">
        <v>8</v>
      </c>
      <c r="E489">
        <v>9</v>
      </c>
      <c r="F489">
        <v>1</v>
      </c>
      <c r="G489">
        <v>6</v>
      </c>
      <c r="J489">
        <f t="shared" si="78"/>
        <v>33</v>
      </c>
      <c r="K489">
        <f t="shared" si="79"/>
        <v>1</v>
      </c>
      <c r="L489">
        <f t="shared" si="80"/>
        <v>0</v>
      </c>
      <c r="M489">
        <f t="shared" si="81"/>
        <v>1</v>
      </c>
      <c r="N489">
        <f t="shared" si="82"/>
        <v>1</v>
      </c>
      <c r="O489">
        <f t="shared" si="83"/>
        <v>0</v>
      </c>
      <c r="P489">
        <f t="shared" si="84"/>
        <v>1</v>
      </c>
      <c r="Q489" t="str">
        <f t="shared" si="85"/>
        <v/>
      </c>
      <c r="R489" t="str">
        <f t="shared" si="86"/>
        <v/>
      </c>
      <c r="S489">
        <f t="shared" si="87"/>
        <v>2</v>
      </c>
      <c r="T489">
        <f t="shared" si="88"/>
        <v>1</v>
      </c>
    </row>
    <row r="490" spans="1:20" x14ac:dyDescent="0.25">
      <c r="A490">
        <v>3</v>
      </c>
      <c r="B490">
        <v>7</v>
      </c>
      <c r="C490">
        <v>4</v>
      </c>
      <c r="D490">
        <v>8</v>
      </c>
      <c r="E490">
        <v>7</v>
      </c>
      <c r="F490">
        <v>6</v>
      </c>
      <c r="G490">
        <v>4</v>
      </c>
      <c r="H490">
        <v>9</v>
      </c>
      <c r="J490">
        <f t="shared" si="78"/>
        <v>48</v>
      </c>
      <c r="K490">
        <f t="shared" si="79"/>
        <v>1</v>
      </c>
      <c r="L490">
        <f t="shared" si="80"/>
        <v>0</v>
      </c>
      <c r="M490">
        <f t="shared" si="81"/>
        <v>1</v>
      </c>
      <c r="N490">
        <f t="shared" si="82"/>
        <v>0</v>
      </c>
      <c r="O490">
        <f t="shared" si="83"/>
        <v>0</v>
      </c>
      <c r="P490">
        <f t="shared" si="84"/>
        <v>0</v>
      </c>
      <c r="Q490">
        <f t="shared" si="85"/>
        <v>1</v>
      </c>
      <c r="R490" t="str">
        <f t="shared" si="86"/>
        <v/>
      </c>
      <c r="S490">
        <f t="shared" si="87"/>
        <v>4</v>
      </c>
      <c r="T490">
        <f t="shared" si="88"/>
        <v>1</v>
      </c>
    </row>
    <row r="491" spans="1:20" x14ac:dyDescent="0.25">
      <c r="A491">
        <v>1</v>
      </c>
      <c r="B491">
        <v>9</v>
      </c>
      <c r="C491">
        <v>5</v>
      </c>
      <c r="D491">
        <v>8</v>
      </c>
      <c r="E491">
        <v>3</v>
      </c>
      <c r="F491">
        <v>4</v>
      </c>
      <c r="G491">
        <v>3</v>
      </c>
      <c r="H491">
        <v>8</v>
      </c>
      <c r="J491">
        <f t="shared" si="78"/>
        <v>41</v>
      </c>
      <c r="K491">
        <f t="shared" si="79"/>
        <v>1</v>
      </c>
      <c r="L491">
        <f t="shared" si="80"/>
        <v>0</v>
      </c>
      <c r="M491">
        <f t="shared" si="81"/>
        <v>1</v>
      </c>
      <c r="N491">
        <f t="shared" si="82"/>
        <v>0</v>
      </c>
      <c r="O491">
        <f t="shared" si="83"/>
        <v>1</v>
      </c>
      <c r="P491">
        <f t="shared" si="84"/>
        <v>0</v>
      </c>
      <c r="Q491">
        <f t="shared" si="85"/>
        <v>1</v>
      </c>
      <c r="R491" t="str">
        <f t="shared" si="86"/>
        <v/>
      </c>
      <c r="S491">
        <f t="shared" si="87"/>
        <v>3</v>
      </c>
      <c r="T491">
        <f t="shared" si="88"/>
        <v>1</v>
      </c>
    </row>
    <row r="492" spans="1:20" x14ac:dyDescent="0.25">
      <c r="A492">
        <v>2</v>
      </c>
      <c r="B492">
        <v>2</v>
      </c>
      <c r="C492">
        <v>4</v>
      </c>
      <c r="D492">
        <v>6</v>
      </c>
      <c r="E492">
        <v>0</v>
      </c>
      <c r="F492">
        <v>9</v>
      </c>
      <c r="G492">
        <v>2</v>
      </c>
      <c r="H492">
        <v>2</v>
      </c>
      <c r="J492">
        <f t="shared" si="78"/>
        <v>27</v>
      </c>
      <c r="K492">
        <f t="shared" si="79"/>
        <v>0</v>
      </c>
      <c r="L492">
        <f t="shared" si="80"/>
        <v>1</v>
      </c>
      <c r="M492">
        <f t="shared" si="81"/>
        <v>1</v>
      </c>
      <c r="N492">
        <f t="shared" si="82"/>
        <v>0</v>
      </c>
      <c r="O492">
        <f t="shared" si="83"/>
        <v>1</v>
      </c>
      <c r="P492">
        <f t="shared" si="84"/>
        <v>0</v>
      </c>
      <c r="Q492">
        <f t="shared" si="85"/>
        <v>0</v>
      </c>
      <c r="R492" t="str">
        <f t="shared" si="86"/>
        <v/>
      </c>
      <c r="S492">
        <f t="shared" si="87"/>
        <v>4</v>
      </c>
      <c r="T492">
        <f t="shared" si="88"/>
        <v>1</v>
      </c>
    </row>
    <row r="493" spans="1:20" x14ac:dyDescent="0.25">
      <c r="A493">
        <v>1</v>
      </c>
      <c r="B493">
        <v>4</v>
      </c>
      <c r="C493">
        <v>8</v>
      </c>
      <c r="D493">
        <v>6</v>
      </c>
      <c r="E493">
        <v>3</v>
      </c>
      <c r="F493">
        <v>0</v>
      </c>
      <c r="G493">
        <v>7</v>
      </c>
      <c r="H493">
        <v>6</v>
      </c>
      <c r="J493">
        <f t="shared" si="78"/>
        <v>35</v>
      </c>
      <c r="K493">
        <f t="shared" si="79"/>
        <v>1</v>
      </c>
      <c r="L493">
        <f t="shared" si="80"/>
        <v>1</v>
      </c>
      <c r="M493">
        <f t="shared" si="81"/>
        <v>0</v>
      </c>
      <c r="N493">
        <f t="shared" si="82"/>
        <v>0</v>
      </c>
      <c r="O493">
        <f t="shared" si="83"/>
        <v>0</v>
      </c>
      <c r="P493">
        <f t="shared" si="84"/>
        <v>1</v>
      </c>
      <c r="Q493">
        <f t="shared" si="85"/>
        <v>0</v>
      </c>
      <c r="R493" t="str">
        <f t="shared" si="86"/>
        <v/>
      </c>
      <c r="S493">
        <f t="shared" si="87"/>
        <v>4</v>
      </c>
      <c r="T493">
        <f t="shared" si="88"/>
        <v>1</v>
      </c>
    </row>
    <row r="494" spans="1:20" x14ac:dyDescent="0.25">
      <c r="A494">
        <v>1</v>
      </c>
      <c r="B494">
        <v>6</v>
      </c>
      <c r="C494">
        <v>4</v>
      </c>
      <c r="D494">
        <v>7</v>
      </c>
      <c r="E494">
        <v>0</v>
      </c>
      <c r="F494">
        <v>9</v>
      </c>
      <c r="G494">
        <v>6</v>
      </c>
      <c r="H494">
        <v>6</v>
      </c>
      <c r="J494">
        <f t="shared" si="78"/>
        <v>39</v>
      </c>
      <c r="K494">
        <f t="shared" si="79"/>
        <v>1</v>
      </c>
      <c r="L494">
        <f t="shared" si="80"/>
        <v>0</v>
      </c>
      <c r="M494">
        <f t="shared" si="81"/>
        <v>1</v>
      </c>
      <c r="N494">
        <f t="shared" si="82"/>
        <v>0</v>
      </c>
      <c r="O494">
        <f t="shared" si="83"/>
        <v>1</v>
      </c>
      <c r="P494">
        <f t="shared" si="84"/>
        <v>0</v>
      </c>
      <c r="Q494">
        <f t="shared" si="85"/>
        <v>0</v>
      </c>
      <c r="R494" t="str">
        <f t="shared" si="86"/>
        <v/>
      </c>
      <c r="S494">
        <f t="shared" si="87"/>
        <v>4</v>
      </c>
      <c r="T494">
        <f t="shared" si="88"/>
        <v>1</v>
      </c>
    </row>
    <row r="495" spans="1:20" x14ac:dyDescent="0.25">
      <c r="A495">
        <v>1</v>
      </c>
      <c r="B495">
        <v>0</v>
      </c>
      <c r="C495">
        <v>7</v>
      </c>
      <c r="D495">
        <v>0</v>
      </c>
      <c r="E495">
        <v>7</v>
      </c>
      <c r="F495">
        <v>0</v>
      </c>
      <c r="G495">
        <v>9</v>
      </c>
      <c r="H495">
        <v>5</v>
      </c>
      <c r="I495">
        <v>4</v>
      </c>
      <c r="J495">
        <f t="shared" si="78"/>
        <v>33</v>
      </c>
      <c r="K495">
        <f t="shared" si="79"/>
        <v>0</v>
      </c>
      <c r="L495">
        <f t="shared" si="80"/>
        <v>1</v>
      </c>
      <c r="M495">
        <f t="shared" si="81"/>
        <v>0</v>
      </c>
      <c r="N495">
        <f t="shared" si="82"/>
        <v>1</v>
      </c>
      <c r="O495">
        <f t="shared" si="83"/>
        <v>0</v>
      </c>
      <c r="P495">
        <f t="shared" si="84"/>
        <v>1</v>
      </c>
      <c r="Q495">
        <f t="shared" si="85"/>
        <v>0</v>
      </c>
      <c r="R495">
        <f t="shared" si="86"/>
        <v>0</v>
      </c>
      <c r="S495">
        <f t="shared" si="87"/>
        <v>5</v>
      </c>
      <c r="T495">
        <f t="shared" si="88"/>
        <v>1</v>
      </c>
    </row>
    <row r="496" spans="1:20" x14ac:dyDescent="0.25">
      <c r="A496">
        <v>2</v>
      </c>
      <c r="B496">
        <v>1</v>
      </c>
      <c r="C496">
        <v>4</v>
      </c>
      <c r="D496">
        <v>0</v>
      </c>
      <c r="E496">
        <v>8</v>
      </c>
      <c r="J496">
        <f t="shared" si="78"/>
        <v>15</v>
      </c>
      <c r="K496">
        <f t="shared" si="79"/>
        <v>0</v>
      </c>
      <c r="L496">
        <f t="shared" si="80"/>
        <v>1</v>
      </c>
      <c r="M496">
        <f t="shared" si="81"/>
        <v>0</v>
      </c>
      <c r="N496">
        <f t="shared" si="82"/>
        <v>1</v>
      </c>
      <c r="O496" t="str">
        <f t="shared" si="83"/>
        <v/>
      </c>
      <c r="P496" t="str">
        <f t="shared" si="84"/>
        <v/>
      </c>
      <c r="Q496" t="str">
        <f t="shared" si="85"/>
        <v/>
      </c>
      <c r="R496" t="str">
        <f t="shared" si="86"/>
        <v/>
      </c>
      <c r="S496">
        <f t="shared" si="87"/>
        <v>2</v>
      </c>
      <c r="T496">
        <f t="shared" si="88"/>
        <v>1</v>
      </c>
    </row>
    <row r="497" spans="1:20" x14ac:dyDescent="0.25">
      <c r="A497">
        <v>8</v>
      </c>
      <c r="B497">
        <v>8</v>
      </c>
      <c r="C497">
        <v>2</v>
      </c>
      <c r="D497">
        <v>8</v>
      </c>
      <c r="E497">
        <v>8</v>
      </c>
      <c r="F497">
        <v>8</v>
      </c>
      <c r="G497">
        <v>2</v>
      </c>
      <c r="H497">
        <v>8</v>
      </c>
      <c r="J497">
        <f t="shared" si="78"/>
        <v>52</v>
      </c>
      <c r="K497">
        <f t="shared" si="79"/>
        <v>0</v>
      </c>
      <c r="L497">
        <f t="shared" si="80"/>
        <v>0</v>
      </c>
      <c r="M497">
        <f t="shared" si="81"/>
        <v>1</v>
      </c>
      <c r="N497">
        <f t="shared" si="82"/>
        <v>0</v>
      </c>
      <c r="O497">
        <f t="shared" si="83"/>
        <v>0</v>
      </c>
      <c r="P497">
        <f t="shared" si="84"/>
        <v>0</v>
      </c>
      <c r="Q497">
        <f t="shared" si="85"/>
        <v>1</v>
      </c>
      <c r="R497" t="str">
        <f t="shared" si="86"/>
        <v/>
      </c>
      <c r="S497">
        <f t="shared" si="87"/>
        <v>5</v>
      </c>
      <c r="T497">
        <f t="shared" si="88"/>
        <v>1</v>
      </c>
    </row>
    <row r="498" spans="1:20" x14ac:dyDescent="0.25">
      <c r="A498">
        <v>1</v>
      </c>
      <c r="B498">
        <v>4</v>
      </c>
      <c r="C498">
        <v>5</v>
      </c>
      <c r="D498">
        <v>1</v>
      </c>
      <c r="E498">
        <v>6</v>
      </c>
      <c r="F498">
        <v>5</v>
      </c>
      <c r="G498">
        <v>7</v>
      </c>
      <c r="H498">
        <v>3</v>
      </c>
      <c r="I498">
        <v>8</v>
      </c>
      <c r="J498">
        <f t="shared" si="78"/>
        <v>40</v>
      </c>
      <c r="K498">
        <f t="shared" si="79"/>
        <v>1</v>
      </c>
      <c r="L498">
        <f t="shared" si="80"/>
        <v>1</v>
      </c>
      <c r="M498">
        <f t="shared" si="81"/>
        <v>0</v>
      </c>
      <c r="N498">
        <f t="shared" si="82"/>
        <v>1</v>
      </c>
      <c r="O498">
        <f t="shared" si="83"/>
        <v>0</v>
      </c>
      <c r="P498">
        <f t="shared" si="84"/>
        <v>1</v>
      </c>
      <c r="Q498">
        <f t="shared" si="85"/>
        <v>0</v>
      </c>
      <c r="R498">
        <f t="shared" si="86"/>
        <v>1</v>
      </c>
      <c r="S498">
        <f t="shared" si="87"/>
        <v>3</v>
      </c>
      <c r="T498">
        <f t="shared" si="88"/>
        <v>1</v>
      </c>
    </row>
    <row r="499" spans="1:20" x14ac:dyDescent="0.25">
      <c r="A499">
        <v>1</v>
      </c>
      <c r="B499">
        <v>5</v>
      </c>
      <c r="C499">
        <v>9</v>
      </c>
      <c r="D499">
        <v>0</v>
      </c>
      <c r="E499">
        <v>9</v>
      </c>
      <c r="J499">
        <f t="shared" si="78"/>
        <v>24</v>
      </c>
      <c r="K499">
        <f t="shared" si="79"/>
        <v>1</v>
      </c>
      <c r="L499">
        <f t="shared" si="80"/>
        <v>1</v>
      </c>
      <c r="M499">
        <f t="shared" si="81"/>
        <v>0</v>
      </c>
      <c r="N499">
        <f t="shared" si="82"/>
        <v>1</v>
      </c>
      <c r="O499" t="str">
        <f t="shared" si="83"/>
        <v/>
      </c>
      <c r="P499" t="str">
        <f t="shared" si="84"/>
        <v/>
      </c>
      <c r="Q499" t="str">
        <f t="shared" si="85"/>
        <v/>
      </c>
      <c r="R499" t="str">
        <f t="shared" si="86"/>
        <v/>
      </c>
      <c r="S499">
        <f t="shared" si="87"/>
        <v>1</v>
      </c>
      <c r="T499">
        <f t="shared" si="88"/>
        <v>1</v>
      </c>
    </row>
    <row r="500" spans="1:20" x14ac:dyDescent="0.25">
      <c r="A500">
        <v>9</v>
      </c>
      <c r="B500">
        <v>4</v>
      </c>
      <c r="C500">
        <v>5</v>
      </c>
      <c r="D500">
        <v>1</v>
      </c>
      <c r="J500">
        <f t="shared" si="78"/>
        <v>19</v>
      </c>
      <c r="K500">
        <f t="shared" si="79"/>
        <v>0</v>
      </c>
      <c r="L500">
        <f t="shared" si="80"/>
        <v>1</v>
      </c>
      <c r="M500">
        <f t="shared" si="81"/>
        <v>0</v>
      </c>
      <c r="N500" t="str">
        <f t="shared" si="82"/>
        <v/>
      </c>
      <c r="O500" t="str">
        <f t="shared" si="83"/>
        <v/>
      </c>
      <c r="P500" t="str">
        <f t="shared" si="84"/>
        <v/>
      </c>
      <c r="Q500" t="str">
        <f t="shared" si="85"/>
        <v/>
      </c>
      <c r="R500" t="str">
        <f t="shared" si="86"/>
        <v/>
      </c>
      <c r="S500">
        <f t="shared" si="87"/>
        <v>2</v>
      </c>
      <c r="T500">
        <f t="shared" si="88"/>
        <v>1</v>
      </c>
    </row>
    <row r="501" spans="1:20" x14ac:dyDescent="0.25">
      <c r="A501">
        <v>4</v>
      </c>
      <c r="B501">
        <v>1</v>
      </c>
      <c r="C501">
        <v>5</v>
      </c>
      <c r="D501">
        <v>4</v>
      </c>
      <c r="E501">
        <v>8</v>
      </c>
      <c r="F501">
        <v>1</v>
      </c>
      <c r="G501">
        <v>2</v>
      </c>
      <c r="H501">
        <v>0</v>
      </c>
      <c r="J501">
        <f t="shared" si="78"/>
        <v>25</v>
      </c>
      <c r="K501">
        <f t="shared" si="79"/>
        <v>0</v>
      </c>
      <c r="L501">
        <f t="shared" si="80"/>
        <v>1</v>
      </c>
      <c r="M501">
        <f t="shared" si="81"/>
        <v>0</v>
      </c>
      <c r="N501">
        <f t="shared" si="82"/>
        <v>1</v>
      </c>
      <c r="O501">
        <f t="shared" si="83"/>
        <v>0</v>
      </c>
      <c r="P501">
        <f t="shared" si="84"/>
        <v>1</v>
      </c>
      <c r="Q501">
        <f t="shared" si="85"/>
        <v>0</v>
      </c>
      <c r="R501" t="str">
        <f t="shared" si="86"/>
        <v/>
      </c>
      <c r="S501">
        <f t="shared" si="87"/>
        <v>4</v>
      </c>
      <c r="T501">
        <f t="shared" si="88"/>
        <v>1</v>
      </c>
    </row>
    <row r="502" spans="1:20" x14ac:dyDescent="0.25">
      <c r="A502">
        <v>1</v>
      </c>
      <c r="B502">
        <v>2</v>
      </c>
      <c r="C502">
        <v>3</v>
      </c>
      <c r="D502">
        <v>4</v>
      </c>
      <c r="E502">
        <v>5</v>
      </c>
      <c r="F502">
        <v>6</v>
      </c>
      <c r="G502">
        <v>7</v>
      </c>
      <c r="H502">
        <v>8</v>
      </c>
      <c r="I502">
        <v>9</v>
      </c>
      <c r="J502">
        <f t="shared" si="78"/>
        <v>45</v>
      </c>
      <c r="K502">
        <f t="shared" si="79"/>
        <v>1</v>
      </c>
      <c r="L502">
        <f t="shared" si="80"/>
        <v>1</v>
      </c>
      <c r="M502">
        <f t="shared" si="81"/>
        <v>1</v>
      </c>
      <c r="N502">
        <f t="shared" si="82"/>
        <v>1</v>
      </c>
      <c r="O502">
        <f t="shared" si="83"/>
        <v>1</v>
      </c>
      <c r="P502">
        <f t="shared" si="84"/>
        <v>1</v>
      </c>
      <c r="Q502">
        <f t="shared" si="85"/>
        <v>1</v>
      </c>
      <c r="R502">
        <f t="shared" si="86"/>
        <v>1</v>
      </c>
      <c r="S502">
        <f t="shared" si="87"/>
        <v>0</v>
      </c>
      <c r="T502">
        <f t="shared" si="88"/>
        <v>0</v>
      </c>
    </row>
    <row r="503" spans="1:20" x14ac:dyDescent="0.25">
      <c r="A503">
        <v>2</v>
      </c>
      <c r="B503">
        <v>1</v>
      </c>
      <c r="C503">
        <v>8</v>
      </c>
      <c r="D503">
        <v>3</v>
      </c>
      <c r="E503">
        <v>3</v>
      </c>
      <c r="F503">
        <v>4</v>
      </c>
      <c r="G503">
        <v>1</v>
      </c>
      <c r="J503">
        <f t="shared" si="78"/>
        <v>22</v>
      </c>
      <c r="K503">
        <f t="shared" si="79"/>
        <v>0</v>
      </c>
      <c r="L503">
        <f t="shared" si="80"/>
        <v>1</v>
      </c>
      <c r="M503">
        <f t="shared" si="81"/>
        <v>0</v>
      </c>
      <c r="N503">
        <f t="shared" si="82"/>
        <v>0</v>
      </c>
      <c r="O503">
        <f t="shared" si="83"/>
        <v>1</v>
      </c>
      <c r="P503">
        <f t="shared" si="84"/>
        <v>0</v>
      </c>
      <c r="Q503" t="str">
        <f t="shared" si="85"/>
        <v/>
      </c>
      <c r="R503" t="str">
        <f t="shared" si="86"/>
        <v/>
      </c>
      <c r="S503">
        <f t="shared" si="87"/>
        <v>4</v>
      </c>
      <c r="T503">
        <f t="shared" si="88"/>
        <v>1</v>
      </c>
    </row>
    <row r="504" spans="1:20" x14ac:dyDescent="0.25">
      <c r="A504">
        <v>2</v>
      </c>
      <c r="B504">
        <v>7</v>
      </c>
      <c r="C504">
        <v>4</v>
      </c>
      <c r="D504">
        <v>8</v>
      </c>
      <c r="E504">
        <v>5</v>
      </c>
      <c r="J504">
        <f t="shared" si="78"/>
        <v>26</v>
      </c>
      <c r="K504">
        <f t="shared" si="79"/>
        <v>1</v>
      </c>
      <c r="L504">
        <f t="shared" si="80"/>
        <v>0</v>
      </c>
      <c r="M504">
        <f t="shared" si="81"/>
        <v>1</v>
      </c>
      <c r="N504">
        <f t="shared" si="82"/>
        <v>0</v>
      </c>
      <c r="O504" t="str">
        <f t="shared" si="83"/>
        <v/>
      </c>
      <c r="P504" t="str">
        <f t="shared" si="84"/>
        <v/>
      </c>
      <c r="Q504" t="str">
        <f t="shared" si="85"/>
        <v/>
      </c>
      <c r="R504" t="str">
        <f t="shared" si="86"/>
        <v/>
      </c>
      <c r="S504">
        <f t="shared" si="87"/>
        <v>2</v>
      </c>
      <c r="T504">
        <f t="shared" si="88"/>
        <v>1</v>
      </c>
    </row>
    <row r="505" spans="1:20" x14ac:dyDescent="0.25">
      <c r="A505">
        <v>1</v>
      </c>
      <c r="B505">
        <v>0</v>
      </c>
      <c r="C505">
        <v>3</v>
      </c>
      <c r="D505">
        <v>2</v>
      </c>
      <c r="E505">
        <v>7</v>
      </c>
      <c r="F505">
        <v>1</v>
      </c>
      <c r="G505">
        <v>6</v>
      </c>
      <c r="H505">
        <v>4</v>
      </c>
      <c r="I505">
        <v>9</v>
      </c>
      <c r="J505">
        <f t="shared" si="78"/>
        <v>33</v>
      </c>
      <c r="K505">
        <f t="shared" si="79"/>
        <v>0</v>
      </c>
      <c r="L505">
        <f t="shared" si="80"/>
        <v>1</v>
      </c>
      <c r="M505">
        <f t="shared" si="81"/>
        <v>0</v>
      </c>
      <c r="N505">
        <f t="shared" si="82"/>
        <v>1</v>
      </c>
      <c r="O505">
        <f t="shared" si="83"/>
        <v>0</v>
      </c>
      <c r="P505">
        <f t="shared" si="84"/>
        <v>1</v>
      </c>
      <c r="Q505">
        <f t="shared" si="85"/>
        <v>0</v>
      </c>
      <c r="R505">
        <f t="shared" si="86"/>
        <v>1</v>
      </c>
      <c r="S505">
        <f t="shared" si="87"/>
        <v>4</v>
      </c>
      <c r="T505">
        <f t="shared" si="88"/>
        <v>1</v>
      </c>
    </row>
    <row r="506" spans="1:20" x14ac:dyDescent="0.25">
      <c r="A506">
        <v>2</v>
      </c>
      <c r="B506">
        <v>7</v>
      </c>
      <c r="C506">
        <v>8</v>
      </c>
      <c r="D506">
        <v>3</v>
      </c>
      <c r="E506">
        <v>9</v>
      </c>
      <c r="F506">
        <v>8</v>
      </c>
      <c r="G506">
        <v>2</v>
      </c>
      <c r="H506">
        <v>2</v>
      </c>
      <c r="J506">
        <f t="shared" si="78"/>
        <v>41</v>
      </c>
      <c r="K506">
        <f t="shared" si="79"/>
        <v>1</v>
      </c>
      <c r="L506">
        <f t="shared" si="80"/>
        <v>1</v>
      </c>
      <c r="M506">
        <f t="shared" si="81"/>
        <v>0</v>
      </c>
      <c r="N506">
        <f t="shared" si="82"/>
        <v>1</v>
      </c>
      <c r="O506">
        <f t="shared" si="83"/>
        <v>0</v>
      </c>
      <c r="P506">
        <f t="shared" si="84"/>
        <v>0</v>
      </c>
      <c r="Q506">
        <f t="shared" si="85"/>
        <v>0</v>
      </c>
      <c r="R506" t="str">
        <f t="shared" si="86"/>
        <v/>
      </c>
      <c r="S506">
        <f t="shared" si="87"/>
        <v>4</v>
      </c>
      <c r="T506">
        <f t="shared" si="88"/>
        <v>1</v>
      </c>
    </row>
    <row r="507" spans="1:20" x14ac:dyDescent="0.25">
      <c r="A507">
        <v>1</v>
      </c>
      <c r="B507">
        <v>1</v>
      </c>
      <c r="C507">
        <v>2</v>
      </c>
      <c r="D507">
        <v>4</v>
      </c>
      <c r="E507">
        <v>0</v>
      </c>
      <c r="F507">
        <v>6</v>
      </c>
      <c r="G507">
        <v>7</v>
      </c>
      <c r="H507">
        <v>8</v>
      </c>
      <c r="I507">
        <v>5</v>
      </c>
      <c r="J507">
        <f t="shared" si="78"/>
        <v>34</v>
      </c>
      <c r="K507">
        <f t="shared" si="79"/>
        <v>0</v>
      </c>
      <c r="L507">
        <f t="shared" si="80"/>
        <v>1</v>
      </c>
      <c r="M507">
        <f t="shared" si="81"/>
        <v>1</v>
      </c>
      <c r="N507">
        <f t="shared" si="82"/>
        <v>0</v>
      </c>
      <c r="O507">
        <f t="shared" si="83"/>
        <v>1</v>
      </c>
      <c r="P507">
        <f t="shared" si="84"/>
        <v>1</v>
      </c>
      <c r="Q507">
        <f t="shared" si="85"/>
        <v>1</v>
      </c>
      <c r="R507">
        <f t="shared" si="86"/>
        <v>0</v>
      </c>
      <c r="S507">
        <f t="shared" si="87"/>
        <v>3</v>
      </c>
      <c r="T507">
        <f t="shared" si="88"/>
        <v>1</v>
      </c>
    </row>
    <row r="508" spans="1:20" x14ac:dyDescent="0.25">
      <c r="A508">
        <v>2</v>
      </c>
      <c r="B508">
        <v>1</v>
      </c>
      <c r="C508">
        <v>0</v>
      </c>
      <c r="D508">
        <v>4</v>
      </c>
      <c r="E508">
        <v>5</v>
      </c>
      <c r="F508">
        <v>3</v>
      </c>
      <c r="G508">
        <v>2</v>
      </c>
      <c r="H508">
        <v>4</v>
      </c>
      <c r="J508">
        <f t="shared" si="78"/>
        <v>21</v>
      </c>
      <c r="K508">
        <f t="shared" si="79"/>
        <v>0</v>
      </c>
      <c r="L508">
        <f t="shared" si="80"/>
        <v>0</v>
      </c>
      <c r="M508">
        <f t="shared" si="81"/>
        <v>1</v>
      </c>
      <c r="N508">
        <f t="shared" si="82"/>
        <v>1</v>
      </c>
      <c r="O508">
        <f t="shared" si="83"/>
        <v>0</v>
      </c>
      <c r="P508">
        <f t="shared" si="84"/>
        <v>0</v>
      </c>
      <c r="Q508">
        <f t="shared" si="85"/>
        <v>1</v>
      </c>
      <c r="R508" t="str">
        <f t="shared" si="86"/>
        <v/>
      </c>
      <c r="S508">
        <f t="shared" si="87"/>
        <v>4</v>
      </c>
      <c r="T508">
        <f t="shared" si="88"/>
        <v>1</v>
      </c>
    </row>
    <row r="509" spans="1:20" x14ac:dyDescent="0.25">
      <c r="A509">
        <v>3</v>
      </c>
      <c r="B509">
        <v>7</v>
      </c>
      <c r="C509">
        <v>8</v>
      </c>
      <c r="D509">
        <v>2</v>
      </c>
      <c r="E509">
        <v>1</v>
      </c>
      <c r="F509">
        <v>4</v>
      </c>
      <c r="G509">
        <v>7</v>
      </c>
      <c r="J509">
        <f t="shared" si="78"/>
        <v>32</v>
      </c>
      <c r="K509">
        <f t="shared" si="79"/>
        <v>1</v>
      </c>
      <c r="L509">
        <f t="shared" si="80"/>
        <v>1</v>
      </c>
      <c r="M509">
        <f t="shared" si="81"/>
        <v>0</v>
      </c>
      <c r="N509">
        <f t="shared" si="82"/>
        <v>0</v>
      </c>
      <c r="O509">
        <f t="shared" si="83"/>
        <v>1</v>
      </c>
      <c r="P509">
        <f t="shared" si="84"/>
        <v>1</v>
      </c>
      <c r="Q509" t="str">
        <f t="shared" si="85"/>
        <v/>
      </c>
      <c r="R509" t="str">
        <f t="shared" si="86"/>
        <v/>
      </c>
      <c r="S509">
        <f t="shared" si="87"/>
        <v>2</v>
      </c>
      <c r="T509">
        <f t="shared" si="88"/>
        <v>1</v>
      </c>
    </row>
    <row r="510" spans="1:20" x14ac:dyDescent="0.25">
      <c r="A510">
        <v>1</v>
      </c>
      <c r="B510">
        <v>0</v>
      </c>
      <c r="C510">
        <v>4</v>
      </c>
      <c r="D510">
        <v>3</v>
      </c>
      <c r="E510">
        <v>9</v>
      </c>
      <c r="F510">
        <v>7</v>
      </c>
      <c r="G510">
        <v>0</v>
      </c>
      <c r="H510">
        <v>8</v>
      </c>
      <c r="J510">
        <f t="shared" si="78"/>
        <v>32</v>
      </c>
      <c r="K510">
        <f t="shared" si="79"/>
        <v>0</v>
      </c>
      <c r="L510">
        <f t="shared" si="80"/>
        <v>1</v>
      </c>
      <c r="M510">
        <f t="shared" si="81"/>
        <v>0</v>
      </c>
      <c r="N510">
        <f t="shared" si="82"/>
        <v>1</v>
      </c>
      <c r="O510">
        <f t="shared" si="83"/>
        <v>0</v>
      </c>
      <c r="P510">
        <f t="shared" si="84"/>
        <v>0</v>
      </c>
      <c r="Q510">
        <f t="shared" si="85"/>
        <v>1</v>
      </c>
      <c r="R510" t="str">
        <f t="shared" si="86"/>
        <v/>
      </c>
      <c r="S510">
        <f t="shared" si="87"/>
        <v>4</v>
      </c>
      <c r="T510">
        <f t="shared" si="88"/>
        <v>1</v>
      </c>
    </row>
    <row r="511" spans="1:20" x14ac:dyDescent="0.25">
      <c r="A511">
        <v>2</v>
      </c>
      <c r="B511">
        <v>3</v>
      </c>
      <c r="C511">
        <v>1</v>
      </c>
      <c r="D511">
        <v>4</v>
      </c>
      <c r="E511">
        <v>9</v>
      </c>
      <c r="F511">
        <v>0</v>
      </c>
      <c r="G511">
        <v>9</v>
      </c>
      <c r="H511">
        <v>7</v>
      </c>
      <c r="J511">
        <f t="shared" si="78"/>
        <v>35</v>
      </c>
      <c r="K511">
        <f t="shared" si="79"/>
        <v>1</v>
      </c>
      <c r="L511">
        <f t="shared" si="80"/>
        <v>0</v>
      </c>
      <c r="M511">
        <f t="shared" si="81"/>
        <v>1</v>
      </c>
      <c r="N511">
        <f t="shared" si="82"/>
        <v>1</v>
      </c>
      <c r="O511">
        <f t="shared" si="83"/>
        <v>0</v>
      </c>
      <c r="P511">
        <f t="shared" si="84"/>
        <v>1</v>
      </c>
      <c r="Q511">
        <f t="shared" si="85"/>
        <v>0</v>
      </c>
      <c r="R511" t="str">
        <f t="shared" si="86"/>
        <v/>
      </c>
      <c r="S511">
        <f t="shared" si="87"/>
        <v>3</v>
      </c>
      <c r="T511">
        <f t="shared" si="88"/>
        <v>1</v>
      </c>
    </row>
    <row r="512" spans="1:20" x14ac:dyDescent="0.25">
      <c r="A512">
        <v>4</v>
      </c>
      <c r="B512">
        <v>5</v>
      </c>
      <c r="C512">
        <v>6</v>
      </c>
      <c r="D512">
        <v>4</v>
      </c>
      <c r="E512">
        <v>3</v>
      </c>
      <c r="F512">
        <v>2</v>
      </c>
      <c r="G512">
        <v>0</v>
      </c>
      <c r="J512">
        <f t="shared" si="78"/>
        <v>24</v>
      </c>
      <c r="K512">
        <f t="shared" si="79"/>
        <v>1</v>
      </c>
      <c r="L512">
        <f t="shared" si="80"/>
        <v>1</v>
      </c>
      <c r="M512">
        <f t="shared" si="81"/>
        <v>0</v>
      </c>
      <c r="N512">
        <f t="shared" si="82"/>
        <v>0</v>
      </c>
      <c r="O512">
        <f t="shared" si="83"/>
        <v>0</v>
      </c>
      <c r="P512">
        <f t="shared" si="84"/>
        <v>0</v>
      </c>
      <c r="Q512" t="str">
        <f t="shared" si="85"/>
        <v/>
      </c>
      <c r="R512" t="str">
        <f t="shared" si="86"/>
        <v/>
      </c>
      <c r="S512">
        <f t="shared" si="87"/>
        <v>4</v>
      </c>
      <c r="T512">
        <f t="shared" si="88"/>
        <v>1</v>
      </c>
    </row>
    <row r="513" spans="1:20" x14ac:dyDescent="0.25">
      <c r="A513">
        <v>1</v>
      </c>
      <c r="B513">
        <v>5</v>
      </c>
      <c r="C513">
        <v>5</v>
      </c>
      <c r="D513">
        <v>6</v>
      </c>
      <c r="J513">
        <f t="shared" si="78"/>
        <v>17</v>
      </c>
      <c r="K513">
        <f t="shared" si="79"/>
        <v>1</v>
      </c>
      <c r="L513">
        <f t="shared" si="80"/>
        <v>0</v>
      </c>
      <c r="M513">
        <f t="shared" si="81"/>
        <v>1</v>
      </c>
      <c r="N513" t="str">
        <f t="shared" si="82"/>
        <v/>
      </c>
      <c r="O513" t="str">
        <f t="shared" si="83"/>
        <v/>
      </c>
      <c r="P513" t="str">
        <f t="shared" si="84"/>
        <v/>
      </c>
      <c r="Q513" t="str">
        <f t="shared" si="85"/>
        <v/>
      </c>
      <c r="R513" t="str">
        <f t="shared" si="86"/>
        <v/>
      </c>
      <c r="S513">
        <f t="shared" si="87"/>
        <v>1</v>
      </c>
      <c r="T513">
        <f t="shared" si="88"/>
        <v>1</v>
      </c>
    </row>
    <row r="514" spans="1:20" x14ac:dyDescent="0.25">
      <c r="A514">
        <v>1</v>
      </c>
      <c r="B514">
        <v>1</v>
      </c>
      <c r="C514">
        <v>2</v>
      </c>
      <c r="D514">
        <v>1</v>
      </c>
      <c r="E514">
        <v>5</v>
      </c>
      <c r="F514">
        <v>2</v>
      </c>
      <c r="G514">
        <v>1</v>
      </c>
      <c r="H514">
        <v>2</v>
      </c>
      <c r="I514">
        <v>3</v>
      </c>
      <c r="J514">
        <f t="shared" si="78"/>
        <v>18</v>
      </c>
      <c r="K514">
        <f t="shared" si="79"/>
        <v>0</v>
      </c>
      <c r="L514">
        <f t="shared" si="80"/>
        <v>1</v>
      </c>
      <c r="M514">
        <f t="shared" si="81"/>
        <v>0</v>
      </c>
      <c r="N514">
        <f t="shared" si="82"/>
        <v>1</v>
      </c>
      <c r="O514">
        <f t="shared" si="83"/>
        <v>0</v>
      </c>
      <c r="P514">
        <f t="shared" si="84"/>
        <v>0</v>
      </c>
      <c r="Q514">
        <f t="shared" si="85"/>
        <v>1</v>
      </c>
      <c r="R514">
        <f t="shared" si="86"/>
        <v>1</v>
      </c>
      <c r="S514">
        <f t="shared" si="87"/>
        <v>4</v>
      </c>
      <c r="T514">
        <f t="shared" si="88"/>
        <v>1</v>
      </c>
    </row>
    <row r="515" spans="1:20" x14ac:dyDescent="0.25">
      <c r="A515">
        <v>1</v>
      </c>
      <c r="B515">
        <v>5</v>
      </c>
      <c r="C515">
        <v>3</v>
      </c>
      <c r="D515">
        <v>0</v>
      </c>
      <c r="E515">
        <v>5</v>
      </c>
      <c r="F515">
        <v>1</v>
      </c>
      <c r="G515">
        <v>1</v>
      </c>
      <c r="J515">
        <f t="shared" ref="J515:J578" si="89">SUM(A515:I515)</f>
        <v>16</v>
      </c>
      <c r="K515">
        <f t="shared" ref="K515:K578" si="90">IF(AND(B515&gt;A515,B515&lt;&gt;""),1,IF(B515="","",0))</f>
        <v>1</v>
      </c>
      <c r="L515">
        <f t="shared" ref="L515:L578" si="91">IF(AND(C515&gt;B515,C515&lt;&gt;""),1,IF(C515="","",0))</f>
        <v>0</v>
      </c>
      <c r="M515">
        <f t="shared" ref="M515:M578" si="92">IF(AND(D515&gt;C515,D515&lt;&gt;""),1,IF(D515="","",0))</f>
        <v>0</v>
      </c>
      <c r="N515">
        <f t="shared" ref="N515:N578" si="93">IF(AND(E515&gt;D515,E515&lt;&gt;""),1,IF(E515="","",0))</f>
        <v>1</v>
      </c>
      <c r="O515">
        <f t="shared" ref="O515:O578" si="94">IF(AND(F515&gt;E515,F515&lt;&gt;""),1,IF(F515="","",0))</f>
        <v>0</v>
      </c>
      <c r="P515">
        <f t="shared" ref="P515:P578" si="95">IF(AND(G515&gt;F515,G515&lt;&gt;""),1,IF(G515="","",0))</f>
        <v>0</v>
      </c>
      <c r="Q515" t="str">
        <f t="shared" ref="Q515:Q578" si="96">IF(AND(H515&gt;G515,H515&lt;&gt;""),1,IF(H515="","",0))</f>
        <v/>
      </c>
      <c r="R515" t="str">
        <f t="shared" ref="R515:R578" si="97">IF(AND(I515&gt;H515,I515&lt;&gt;""),1,IF(I515="","",0))</f>
        <v/>
      </c>
      <c r="S515">
        <f t="shared" ref="S515:S578" si="98">COUNTIF(K515:R515,0)</f>
        <v>4</v>
      </c>
      <c r="T515">
        <f t="shared" ref="T515:T578" si="99">IF(S515&gt;0,1,0)</f>
        <v>1</v>
      </c>
    </row>
    <row r="516" spans="1:20" x14ac:dyDescent="0.25">
      <c r="A516">
        <v>1</v>
      </c>
      <c r="B516">
        <v>1</v>
      </c>
      <c r="C516">
        <v>7</v>
      </c>
      <c r="D516">
        <v>0</v>
      </c>
      <c r="E516">
        <v>8</v>
      </c>
      <c r="F516">
        <v>6</v>
      </c>
      <c r="G516">
        <v>1</v>
      </c>
      <c r="H516">
        <v>5</v>
      </c>
      <c r="J516">
        <f t="shared" si="89"/>
        <v>29</v>
      </c>
      <c r="K516">
        <f t="shared" si="90"/>
        <v>0</v>
      </c>
      <c r="L516">
        <f t="shared" si="91"/>
        <v>1</v>
      </c>
      <c r="M516">
        <f t="shared" si="92"/>
        <v>0</v>
      </c>
      <c r="N516">
        <f t="shared" si="93"/>
        <v>1</v>
      </c>
      <c r="O516">
        <f t="shared" si="94"/>
        <v>0</v>
      </c>
      <c r="P516">
        <f t="shared" si="95"/>
        <v>0</v>
      </c>
      <c r="Q516">
        <f t="shared" si="96"/>
        <v>1</v>
      </c>
      <c r="R516" t="str">
        <f t="shared" si="97"/>
        <v/>
      </c>
      <c r="S516">
        <f t="shared" si="98"/>
        <v>4</v>
      </c>
      <c r="T516">
        <f t="shared" si="99"/>
        <v>1</v>
      </c>
    </row>
    <row r="517" spans="1:20" x14ac:dyDescent="0.25">
      <c r="A517">
        <v>1</v>
      </c>
      <c r="B517">
        <v>9</v>
      </c>
      <c r="C517">
        <v>9</v>
      </c>
      <c r="D517">
        <v>0</v>
      </c>
      <c r="E517">
        <v>6</v>
      </c>
      <c r="F517">
        <v>1</v>
      </c>
      <c r="G517">
        <v>0</v>
      </c>
      <c r="H517">
        <v>6</v>
      </c>
      <c r="J517">
        <f t="shared" si="89"/>
        <v>32</v>
      </c>
      <c r="K517">
        <f t="shared" si="90"/>
        <v>1</v>
      </c>
      <c r="L517">
        <f t="shared" si="91"/>
        <v>0</v>
      </c>
      <c r="M517">
        <f t="shared" si="92"/>
        <v>0</v>
      </c>
      <c r="N517">
        <f t="shared" si="93"/>
        <v>1</v>
      </c>
      <c r="O517">
        <f t="shared" si="94"/>
        <v>0</v>
      </c>
      <c r="P517">
        <f t="shared" si="95"/>
        <v>0</v>
      </c>
      <c r="Q517">
        <f t="shared" si="96"/>
        <v>1</v>
      </c>
      <c r="R517" t="str">
        <f t="shared" si="97"/>
        <v/>
      </c>
      <c r="S517">
        <f t="shared" si="98"/>
        <v>4</v>
      </c>
      <c r="T517">
        <f t="shared" si="99"/>
        <v>1</v>
      </c>
    </row>
    <row r="518" spans="1:20" x14ac:dyDescent="0.25">
      <c r="A518">
        <v>3</v>
      </c>
      <c r="B518">
        <v>0</v>
      </c>
      <c r="C518">
        <v>4</v>
      </c>
      <c r="D518">
        <v>4</v>
      </c>
      <c r="E518">
        <v>8</v>
      </c>
      <c r="J518">
        <f t="shared" si="89"/>
        <v>19</v>
      </c>
      <c r="K518">
        <f t="shared" si="90"/>
        <v>0</v>
      </c>
      <c r="L518">
        <f t="shared" si="91"/>
        <v>1</v>
      </c>
      <c r="M518">
        <f t="shared" si="92"/>
        <v>0</v>
      </c>
      <c r="N518">
        <f t="shared" si="93"/>
        <v>1</v>
      </c>
      <c r="O518" t="str">
        <f t="shared" si="94"/>
        <v/>
      </c>
      <c r="P518" t="str">
        <f t="shared" si="95"/>
        <v/>
      </c>
      <c r="Q518" t="str">
        <f t="shared" si="96"/>
        <v/>
      </c>
      <c r="R518" t="str">
        <f t="shared" si="97"/>
        <v/>
      </c>
      <c r="S518">
        <f t="shared" si="98"/>
        <v>2</v>
      </c>
      <c r="T518">
        <f t="shared" si="99"/>
        <v>1</v>
      </c>
    </row>
    <row r="519" spans="1:20" x14ac:dyDescent="0.25">
      <c r="A519">
        <v>1</v>
      </c>
      <c r="B519">
        <v>8</v>
      </c>
      <c r="C519">
        <v>6</v>
      </c>
      <c r="D519">
        <v>2</v>
      </c>
      <c r="E519">
        <v>2</v>
      </c>
      <c r="F519">
        <v>8</v>
      </c>
      <c r="G519">
        <v>8</v>
      </c>
      <c r="H519">
        <v>7</v>
      </c>
      <c r="J519">
        <f t="shared" si="89"/>
        <v>42</v>
      </c>
      <c r="K519">
        <f t="shared" si="90"/>
        <v>1</v>
      </c>
      <c r="L519">
        <f t="shared" si="91"/>
        <v>0</v>
      </c>
      <c r="M519">
        <f t="shared" si="92"/>
        <v>0</v>
      </c>
      <c r="N519">
        <f t="shared" si="93"/>
        <v>0</v>
      </c>
      <c r="O519">
        <f t="shared" si="94"/>
        <v>1</v>
      </c>
      <c r="P519">
        <f t="shared" si="95"/>
        <v>0</v>
      </c>
      <c r="Q519">
        <f t="shared" si="96"/>
        <v>0</v>
      </c>
      <c r="R519" t="str">
        <f t="shared" si="97"/>
        <v/>
      </c>
      <c r="S519">
        <f t="shared" si="98"/>
        <v>5</v>
      </c>
      <c r="T519">
        <f t="shared" si="99"/>
        <v>1</v>
      </c>
    </row>
    <row r="520" spans="1:20" x14ac:dyDescent="0.25">
      <c r="A520">
        <v>2</v>
      </c>
      <c r="B520">
        <v>0</v>
      </c>
      <c r="C520">
        <v>0</v>
      </c>
      <c r="D520">
        <v>4</v>
      </c>
      <c r="E520">
        <v>9</v>
      </c>
      <c r="F520">
        <v>5</v>
      </c>
      <c r="G520">
        <v>4</v>
      </c>
      <c r="H520">
        <v>8</v>
      </c>
      <c r="I520">
        <v>5</v>
      </c>
      <c r="J520">
        <f t="shared" si="89"/>
        <v>37</v>
      </c>
      <c r="K520">
        <f t="shared" si="90"/>
        <v>0</v>
      </c>
      <c r="L520">
        <f t="shared" si="91"/>
        <v>0</v>
      </c>
      <c r="M520">
        <f t="shared" si="92"/>
        <v>1</v>
      </c>
      <c r="N520">
        <f t="shared" si="93"/>
        <v>1</v>
      </c>
      <c r="O520">
        <f t="shared" si="94"/>
        <v>0</v>
      </c>
      <c r="P520">
        <f t="shared" si="95"/>
        <v>0</v>
      </c>
      <c r="Q520">
        <f t="shared" si="96"/>
        <v>1</v>
      </c>
      <c r="R520">
        <f t="shared" si="97"/>
        <v>0</v>
      </c>
      <c r="S520">
        <f t="shared" si="98"/>
        <v>5</v>
      </c>
      <c r="T520">
        <f t="shared" si="99"/>
        <v>1</v>
      </c>
    </row>
    <row r="521" spans="1:20" x14ac:dyDescent="0.25">
      <c r="A521">
        <v>6</v>
      </c>
      <c r="B521">
        <v>7</v>
      </c>
      <c r="C521">
        <v>4</v>
      </c>
      <c r="D521">
        <v>5</v>
      </c>
      <c r="J521">
        <f t="shared" si="89"/>
        <v>22</v>
      </c>
      <c r="K521">
        <f t="shared" si="90"/>
        <v>1</v>
      </c>
      <c r="L521">
        <f t="shared" si="91"/>
        <v>0</v>
      </c>
      <c r="M521">
        <f t="shared" si="92"/>
        <v>1</v>
      </c>
      <c r="N521" t="str">
        <f t="shared" si="93"/>
        <v/>
      </c>
      <c r="O521" t="str">
        <f t="shared" si="94"/>
        <v/>
      </c>
      <c r="P521" t="str">
        <f t="shared" si="95"/>
        <v/>
      </c>
      <c r="Q521" t="str">
        <f t="shared" si="96"/>
        <v/>
      </c>
      <c r="R521" t="str">
        <f t="shared" si="97"/>
        <v/>
      </c>
      <c r="S521">
        <f t="shared" si="98"/>
        <v>1</v>
      </c>
      <c r="T521">
        <f t="shared" si="99"/>
        <v>1</v>
      </c>
    </row>
    <row r="522" spans="1:20" x14ac:dyDescent="0.25">
      <c r="A522">
        <v>1</v>
      </c>
      <c r="B522">
        <v>0</v>
      </c>
      <c r="C522">
        <v>4</v>
      </c>
      <c r="D522">
        <v>5</v>
      </c>
      <c r="E522">
        <v>8</v>
      </c>
      <c r="F522">
        <v>7</v>
      </c>
      <c r="G522">
        <v>8</v>
      </c>
      <c r="H522">
        <v>1</v>
      </c>
      <c r="J522">
        <f t="shared" si="89"/>
        <v>34</v>
      </c>
      <c r="K522">
        <f t="shared" si="90"/>
        <v>0</v>
      </c>
      <c r="L522">
        <f t="shared" si="91"/>
        <v>1</v>
      </c>
      <c r="M522">
        <f t="shared" si="92"/>
        <v>1</v>
      </c>
      <c r="N522">
        <f t="shared" si="93"/>
        <v>1</v>
      </c>
      <c r="O522">
        <f t="shared" si="94"/>
        <v>0</v>
      </c>
      <c r="P522">
        <f t="shared" si="95"/>
        <v>1</v>
      </c>
      <c r="Q522">
        <f t="shared" si="96"/>
        <v>0</v>
      </c>
      <c r="R522" t="str">
        <f t="shared" si="97"/>
        <v/>
      </c>
      <c r="S522">
        <f t="shared" si="98"/>
        <v>3</v>
      </c>
      <c r="T522">
        <f t="shared" si="99"/>
        <v>1</v>
      </c>
    </row>
    <row r="523" spans="1:20" x14ac:dyDescent="0.25">
      <c r="A523">
        <v>3</v>
      </c>
      <c r="B523">
        <v>7</v>
      </c>
      <c r="C523">
        <v>0</v>
      </c>
      <c r="D523">
        <v>6</v>
      </c>
      <c r="E523">
        <v>9</v>
      </c>
      <c r="F523">
        <v>3</v>
      </c>
      <c r="G523">
        <v>1</v>
      </c>
      <c r="H523">
        <v>2</v>
      </c>
      <c r="J523">
        <f t="shared" si="89"/>
        <v>31</v>
      </c>
      <c r="K523">
        <f t="shared" si="90"/>
        <v>1</v>
      </c>
      <c r="L523">
        <f t="shared" si="91"/>
        <v>0</v>
      </c>
      <c r="M523">
        <f t="shared" si="92"/>
        <v>1</v>
      </c>
      <c r="N523">
        <f t="shared" si="93"/>
        <v>1</v>
      </c>
      <c r="O523">
        <f t="shared" si="94"/>
        <v>0</v>
      </c>
      <c r="P523">
        <f t="shared" si="95"/>
        <v>0</v>
      </c>
      <c r="Q523">
        <f t="shared" si="96"/>
        <v>1</v>
      </c>
      <c r="R523" t="str">
        <f t="shared" si="97"/>
        <v/>
      </c>
      <c r="S523">
        <f t="shared" si="98"/>
        <v>3</v>
      </c>
      <c r="T523">
        <f t="shared" si="99"/>
        <v>1</v>
      </c>
    </row>
    <row r="524" spans="1:20" x14ac:dyDescent="0.25">
      <c r="A524">
        <v>3</v>
      </c>
      <c r="B524">
        <v>4</v>
      </c>
      <c r="C524">
        <v>9</v>
      </c>
      <c r="D524">
        <v>5</v>
      </c>
      <c r="E524">
        <v>3</v>
      </c>
      <c r="F524">
        <v>6</v>
      </c>
      <c r="G524">
        <v>2</v>
      </c>
      <c r="J524">
        <f t="shared" si="89"/>
        <v>32</v>
      </c>
      <c r="K524">
        <f t="shared" si="90"/>
        <v>1</v>
      </c>
      <c r="L524">
        <f t="shared" si="91"/>
        <v>1</v>
      </c>
      <c r="M524">
        <f t="shared" si="92"/>
        <v>0</v>
      </c>
      <c r="N524">
        <f t="shared" si="93"/>
        <v>0</v>
      </c>
      <c r="O524">
        <f t="shared" si="94"/>
        <v>1</v>
      </c>
      <c r="P524">
        <f t="shared" si="95"/>
        <v>0</v>
      </c>
      <c r="Q524" t="str">
        <f t="shared" si="96"/>
        <v/>
      </c>
      <c r="R524" t="str">
        <f t="shared" si="97"/>
        <v/>
      </c>
      <c r="S524">
        <f t="shared" si="98"/>
        <v>3</v>
      </c>
      <c r="T524">
        <f t="shared" si="99"/>
        <v>1</v>
      </c>
    </row>
    <row r="525" spans="1:20" x14ac:dyDescent="0.25">
      <c r="A525">
        <v>3</v>
      </c>
      <c r="B525">
        <v>1</v>
      </c>
      <c r="C525">
        <v>0</v>
      </c>
      <c r="D525">
        <v>0</v>
      </c>
      <c r="E525">
        <v>6</v>
      </c>
      <c r="F525">
        <v>1</v>
      </c>
      <c r="G525">
        <v>0</v>
      </c>
      <c r="H525">
        <v>1</v>
      </c>
      <c r="J525">
        <f t="shared" si="89"/>
        <v>12</v>
      </c>
      <c r="K525">
        <f t="shared" si="90"/>
        <v>0</v>
      </c>
      <c r="L525">
        <f t="shared" si="91"/>
        <v>0</v>
      </c>
      <c r="M525">
        <f t="shared" si="92"/>
        <v>0</v>
      </c>
      <c r="N525">
        <f t="shared" si="93"/>
        <v>1</v>
      </c>
      <c r="O525">
        <f t="shared" si="94"/>
        <v>0</v>
      </c>
      <c r="P525">
        <f t="shared" si="95"/>
        <v>0</v>
      </c>
      <c r="Q525">
        <f t="shared" si="96"/>
        <v>1</v>
      </c>
      <c r="R525" t="str">
        <f t="shared" si="97"/>
        <v/>
      </c>
      <c r="S525">
        <f t="shared" si="98"/>
        <v>5</v>
      </c>
      <c r="T525">
        <f t="shared" si="99"/>
        <v>1</v>
      </c>
    </row>
    <row r="526" spans="1:20" x14ac:dyDescent="0.25">
      <c r="A526">
        <v>9</v>
      </c>
      <c r="B526">
        <v>5</v>
      </c>
      <c r="C526">
        <v>9</v>
      </c>
      <c r="D526">
        <v>3</v>
      </c>
      <c r="J526">
        <f t="shared" si="89"/>
        <v>26</v>
      </c>
      <c r="K526">
        <f t="shared" si="90"/>
        <v>0</v>
      </c>
      <c r="L526">
        <f t="shared" si="91"/>
        <v>1</v>
      </c>
      <c r="M526">
        <f t="shared" si="92"/>
        <v>0</v>
      </c>
      <c r="N526" t="str">
        <f t="shared" si="93"/>
        <v/>
      </c>
      <c r="O526" t="str">
        <f t="shared" si="94"/>
        <v/>
      </c>
      <c r="P526" t="str">
        <f t="shared" si="95"/>
        <v/>
      </c>
      <c r="Q526" t="str">
        <f t="shared" si="96"/>
        <v/>
      </c>
      <c r="R526" t="str">
        <f t="shared" si="97"/>
        <v/>
      </c>
      <c r="S526">
        <f t="shared" si="98"/>
        <v>2</v>
      </c>
      <c r="T526">
        <f t="shared" si="99"/>
        <v>1</v>
      </c>
    </row>
    <row r="527" spans="1:20" x14ac:dyDescent="0.25">
      <c r="A527">
        <v>4</v>
      </c>
      <c r="B527">
        <v>9</v>
      </c>
      <c r="C527">
        <v>9</v>
      </c>
      <c r="D527">
        <v>5</v>
      </c>
      <c r="E527">
        <v>1</v>
      </c>
      <c r="F527">
        <v>9</v>
      </c>
      <c r="G527">
        <v>0</v>
      </c>
      <c r="J527">
        <f t="shared" si="89"/>
        <v>37</v>
      </c>
      <c r="K527">
        <f t="shared" si="90"/>
        <v>1</v>
      </c>
      <c r="L527">
        <f t="shared" si="91"/>
        <v>0</v>
      </c>
      <c r="M527">
        <f t="shared" si="92"/>
        <v>0</v>
      </c>
      <c r="N527">
        <f t="shared" si="93"/>
        <v>0</v>
      </c>
      <c r="O527">
        <f t="shared" si="94"/>
        <v>1</v>
      </c>
      <c r="P527">
        <f t="shared" si="95"/>
        <v>0</v>
      </c>
      <c r="Q527" t="str">
        <f t="shared" si="96"/>
        <v/>
      </c>
      <c r="R527" t="str">
        <f t="shared" si="97"/>
        <v/>
      </c>
      <c r="S527">
        <f t="shared" si="98"/>
        <v>4</v>
      </c>
      <c r="T527">
        <f t="shared" si="99"/>
        <v>1</v>
      </c>
    </row>
    <row r="528" spans="1:20" x14ac:dyDescent="0.25">
      <c r="A528">
        <v>1</v>
      </c>
      <c r="B528">
        <v>1</v>
      </c>
      <c r="C528">
        <v>1</v>
      </c>
      <c r="D528">
        <v>4</v>
      </c>
      <c r="E528">
        <v>8</v>
      </c>
      <c r="F528">
        <v>2</v>
      </c>
      <c r="G528">
        <v>1</v>
      </c>
      <c r="J528">
        <f t="shared" si="89"/>
        <v>18</v>
      </c>
      <c r="K528">
        <f t="shared" si="90"/>
        <v>0</v>
      </c>
      <c r="L528">
        <f t="shared" si="91"/>
        <v>0</v>
      </c>
      <c r="M528">
        <f t="shared" si="92"/>
        <v>1</v>
      </c>
      <c r="N528">
        <f t="shared" si="93"/>
        <v>1</v>
      </c>
      <c r="O528">
        <f t="shared" si="94"/>
        <v>0</v>
      </c>
      <c r="P528">
        <f t="shared" si="95"/>
        <v>0</v>
      </c>
      <c r="Q528" t="str">
        <f t="shared" si="96"/>
        <v/>
      </c>
      <c r="R528" t="str">
        <f t="shared" si="97"/>
        <v/>
      </c>
      <c r="S528">
        <f t="shared" si="98"/>
        <v>4</v>
      </c>
      <c r="T528">
        <f t="shared" si="99"/>
        <v>1</v>
      </c>
    </row>
    <row r="529" spans="1:20" x14ac:dyDescent="0.25">
      <c r="A529">
        <v>7</v>
      </c>
      <c r="B529">
        <v>5</v>
      </c>
      <c r="C529">
        <v>7</v>
      </c>
      <c r="D529">
        <v>8</v>
      </c>
      <c r="E529">
        <v>1</v>
      </c>
      <c r="J529">
        <f t="shared" si="89"/>
        <v>28</v>
      </c>
      <c r="K529">
        <f t="shared" si="90"/>
        <v>0</v>
      </c>
      <c r="L529">
        <f t="shared" si="91"/>
        <v>1</v>
      </c>
      <c r="M529">
        <f t="shared" si="92"/>
        <v>1</v>
      </c>
      <c r="N529">
        <f t="shared" si="93"/>
        <v>0</v>
      </c>
      <c r="O529" t="str">
        <f t="shared" si="94"/>
        <v/>
      </c>
      <c r="P529" t="str">
        <f t="shared" si="95"/>
        <v/>
      </c>
      <c r="Q529" t="str">
        <f t="shared" si="96"/>
        <v/>
      </c>
      <c r="R529" t="str">
        <f t="shared" si="97"/>
        <v/>
      </c>
      <c r="S529">
        <f t="shared" si="98"/>
        <v>2</v>
      </c>
      <c r="T529">
        <f t="shared" si="99"/>
        <v>1</v>
      </c>
    </row>
    <row r="530" spans="1:20" x14ac:dyDescent="0.25">
      <c r="A530">
        <v>2</v>
      </c>
      <c r="B530">
        <v>4</v>
      </c>
      <c r="C530">
        <v>0</v>
      </c>
      <c r="D530">
        <v>6</v>
      </c>
      <c r="E530">
        <v>8</v>
      </c>
      <c r="F530">
        <v>9</v>
      </c>
      <c r="G530">
        <v>6</v>
      </c>
      <c r="H530">
        <v>1</v>
      </c>
      <c r="J530">
        <f t="shared" si="89"/>
        <v>36</v>
      </c>
      <c r="K530">
        <f t="shared" si="90"/>
        <v>1</v>
      </c>
      <c r="L530">
        <f t="shared" si="91"/>
        <v>0</v>
      </c>
      <c r="M530">
        <f t="shared" si="92"/>
        <v>1</v>
      </c>
      <c r="N530">
        <f t="shared" si="93"/>
        <v>1</v>
      </c>
      <c r="O530">
        <f t="shared" si="94"/>
        <v>1</v>
      </c>
      <c r="P530">
        <f t="shared" si="95"/>
        <v>0</v>
      </c>
      <c r="Q530">
        <f t="shared" si="96"/>
        <v>0</v>
      </c>
      <c r="R530" t="str">
        <f t="shared" si="97"/>
        <v/>
      </c>
      <c r="S530">
        <f t="shared" si="98"/>
        <v>3</v>
      </c>
      <c r="T530">
        <f t="shared" si="99"/>
        <v>1</v>
      </c>
    </row>
    <row r="531" spans="1:20" x14ac:dyDescent="0.25">
      <c r="A531">
        <v>4</v>
      </c>
      <c r="B531">
        <v>2</v>
      </c>
      <c r="C531">
        <v>2</v>
      </c>
      <c r="D531">
        <v>3</v>
      </c>
      <c r="J531">
        <f t="shared" si="89"/>
        <v>11</v>
      </c>
      <c r="K531">
        <f t="shared" si="90"/>
        <v>0</v>
      </c>
      <c r="L531">
        <f t="shared" si="91"/>
        <v>0</v>
      </c>
      <c r="M531">
        <f t="shared" si="92"/>
        <v>1</v>
      </c>
      <c r="N531" t="str">
        <f t="shared" si="93"/>
        <v/>
      </c>
      <c r="O531" t="str">
        <f t="shared" si="94"/>
        <v/>
      </c>
      <c r="P531" t="str">
        <f t="shared" si="95"/>
        <v/>
      </c>
      <c r="Q531" t="str">
        <f t="shared" si="96"/>
        <v/>
      </c>
      <c r="R531" t="str">
        <f t="shared" si="97"/>
        <v/>
      </c>
      <c r="S531">
        <f t="shared" si="98"/>
        <v>2</v>
      </c>
      <c r="T531">
        <f t="shared" si="99"/>
        <v>1</v>
      </c>
    </row>
    <row r="532" spans="1:20" x14ac:dyDescent="0.25">
      <c r="A532">
        <v>3</v>
      </c>
      <c r="B532">
        <v>2</v>
      </c>
      <c r="C532">
        <v>7</v>
      </c>
      <c r="D532">
        <v>3</v>
      </c>
      <c r="E532">
        <v>0</v>
      </c>
      <c r="J532">
        <f t="shared" si="89"/>
        <v>15</v>
      </c>
      <c r="K532">
        <f t="shared" si="90"/>
        <v>0</v>
      </c>
      <c r="L532">
        <f t="shared" si="91"/>
        <v>1</v>
      </c>
      <c r="M532">
        <f t="shared" si="92"/>
        <v>0</v>
      </c>
      <c r="N532">
        <f t="shared" si="93"/>
        <v>0</v>
      </c>
      <c r="O532" t="str">
        <f t="shared" si="94"/>
        <v/>
      </c>
      <c r="P532" t="str">
        <f t="shared" si="95"/>
        <v/>
      </c>
      <c r="Q532" t="str">
        <f t="shared" si="96"/>
        <v/>
      </c>
      <c r="R532" t="str">
        <f t="shared" si="97"/>
        <v/>
      </c>
      <c r="S532">
        <f t="shared" si="98"/>
        <v>3</v>
      </c>
      <c r="T532">
        <f t="shared" si="99"/>
        <v>1</v>
      </c>
    </row>
    <row r="533" spans="1:20" x14ac:dyDescent="0.25">
      <c r="A533">
        <v>1</v>
      </c>
      <c r="B533">
        <v>2</v>
      </c>
      <c r="C533">
        <v>0</v>
      </c>
      <c r="D533">
        <v>9</v>
      </c>
      <c r="E533">
        <v>0</v>
      </c>
      <c r="F533">
        <v>9</v>
      </c>
      <c r="G533">
        <v>4</v>
      </c>
      <c r="H533">
        <v>7</v>
      </c>
      <c r="I533">
        <v>4</v>
      </c>
      <c r="J533">
        <f t="shared" si="89"/>
        <v>36</v>
      </c>
      <c r="K533">
        <f t="shared" si="90"/>
        <v>1</v>
      </c>
      <c r="L533">
        <f t="shared" si="91"/>
        <v>0</v>
      </c>
      <c r="M533">
        <f t="shared" si="92"/>
        <v>1</v>
      </c>
      <c r="N533">
        <f t="shared" si="93"/>
        <v>0</v>
      </c>
      <c r="O533">
        <f t="shared" si="94"/>
        <v>1</v>
      </c>
      <c r="P533">
        <f t="shared" si="95"/>
        <v>0</v>
      </c>
      <c r="Q533">
        <f t="shared" si="96"/>
        <v>1</v>
      </c>
      <c r="R533">
        <f t="shared" si="97"/>
        <v>0</v>
      </c>
      <c r="S533">
        <f t="shared" si="98"/>
        <v>4</v>
      </c>
      <c r="T533">
        <f t="shared" si="99"/>
        <v>1</v>
      </c>
    </row>
    <row r="534" spans="1:20" x14ac:dyDescent="0.25">
      <c r="A534">
        <v>5</v>
      </c>
      <c r="B534">
        <v>2</v>
      </c>
      <c r="C534">
        <v>8</v>
      </c>
      <c r="D534">
        <v>5</v>
      </c>
      <c r="E534">
        <v>1</v>
      </c>
      <c r="F534">
        <v>0</v>
      </c>
      <c r="G534">
        <v>9</v>
      </c>
      <c r="H534">
        <v>5</v>
      </c>
      <c r="J534">
        <f t="shared" si="89"/>
        <v>35</v>
      </c>
      <c r="K534">
        <f t="shared" si="90"/>
        <v>0</v>
      </c>
      <c r="L534">
        <f t="shared" si="91"/>
        <v>1</v>
      </c>
      <c r="M534">
        <f t="shared" si="92"/>
        <v>0</v>
      </c>
      <c r="N534">
        <f t="shared" si="93"/>
        <v>0</v>
      </c>
      <c r="O534">
        <f t="shared" si="94"/>
        <v>0</v>
      </c>
      <c r="P534">
        <f t="shared" si="95"/>
        <v>1</v>
      </c>
      <c r="Q534">
        <f t="shared" si="96"/>
        <v>0</v>
      </c>
      <c r="R534" t="str">
        <f t="shared" si="97"/>
        <v/>
      </c>
      <c r="S534">
        <f t="shared" si="98"/>
        <v>5</v>
      </c>
      <c r="T534">
        <f t="shared" si="99"/>
        <v>1</v>
      </c>
    </row>
    <row r="535" spans="1:20" x14ac:dyDescent="0.25">
      <c r="A535">
        <v>2</v>
      </c>
      <c r="B535">
        <v>4</v>
      </c>
      <c r="C535">
        <v>3</v>
      </c>
      <c r="D535">
        <v>0</v>
      </c>
      <c r="E535">
        <v>4</v>
      </c>
      <c r="F535">
        <v>9</v>
      </c>
      <c r="G535">
        <v>3</v>
      </c>
      <c r="H535">
        <v>7</v>
      </c>
      <c r="J535">
        <f t="shared" si="89"/>
        <v>32</v>
      </c>
      <c r="K535">
        <f t="shared" si="90"/>
        <v>1</v>
      </c>
      <c r="L535">
        <f t="shared" si="91"/>
        <v>0</v>
      </c>
      <c r="M535">
        <f t="shared" si="92"/>
        <v>0</v>
      </c>
      <c r="N535">
        <f t="shared" si="93"/>
        <v>1</v>
      </c>
      <c r="O535">
        <f t="shared" si="94"/>
        <v>1</v>
      </c>
      <c r="P535">
        <f t="shared" si="95"/>
        <v>0</v>
      </c>
      <c r="Q535">
        <f t="shared" si="96"/>
        <v>1</v>
      </c>
      <c r="R535" t="str">
        <f t="shared" si="97"/>
        <v/>
      </c>
      <c r="S535">
        <f t="shared" si="98"/>
        <v>3</v>
      </c>
      <c r="T535">
        <f t="shared" si="99"/>
        <v>1</v>
      </c>
    </row>
    <row r="536" spans="1:20" x14ac:dyDescent="0.25">
      <c r="A536">
        <v>2</v>
      </c>
      <c r="B536">
        <v>4</v>
      </c>
      <c r="C536">
        <v>2</v>
      </c>
      <c r="D536">
        <v>8</v>
      </c>
      <c r="E536">
        <v>8</v>
      </c>
      <c r="J536">
        <f t="shared" si="89"/>
        <v>24</v>
      </c>
      <c r="K536">
        <f t="shared" si="90"/>
        <v>1</v>
      </c>
      <c r="L536">
        <f t="shared" si="91"/>
        <v>0</v>
      </c>
      <c r="M536">
        <f t="shared" si="92"/>
        <v>1</v>
      </c>
      <c r="N536">
        <f t="shared" si="93"/>
        <v>0</v>
      </c>
      <c r="O536" t="str">
        <f t="shared" si="94"/>
        <v/>
      </c>
      <c r="P536" t="str">
        <f t="shared" si="95"/>
        <v/>
      </c>
      <c r="Q536" t="str">
        <f t="shared" si="96"/>
        <v/>
      </c>
      <c r="R536" t="str">
        <f t="shared" si="97"/>
        <v/>
      </c>
      <c r="S536">
        <f t="shared" si="98"/>
        <v>2</v>
      </c>
      <c r="T536">
        <f t="shared" si="99"/>
        <v>1</v>
      </c>
    </row>
    <row r="537" spans="1:20" x14ac:dyDescent="0.25">
      <c r="A537">
        <v>1</v>
      </c>
      <c r="B537">
        <v>0</v>
      </c>
      <c r="C537">
        <v>0</v>
      </c>
      <c r="D537">
        <v>6</v>
      </c>
      <c r="E537">
        <v>2</v>
      </c>
      <c r="F537">
        <v>8</v>
      </c>
      <c r="G537">
        <v>7</v>
      </c>
      <c r="H537">
        <v>7</v>
      </c>
      <c r="I537">
        <v>6</v>
      </c>
      <c r="J537">
        <f t="shared" si="89"/>
        <v>37</v>
      </c>
      <c r="K537">
        <f t="shared" si="90"/>
        <v>0</v>
      </c>
      <c r="L537">
        <f t="shared" si="91"/>
        <v>0</v>
      </c>
      <c r="M537">
        <f t="shared" si="92"/>
        <v>1</v>
      </c>
      <c r="N537">
        <f t="shared" si="93"/>
        <v>0</v>
      </c>
      <c r="O537">
        <f t="shared" si="94"/>
        <v>1</v>
      </c>
      <c r="P537">
        <f t="shared" si="95"/>
        <v>0</v>
      </c>
      <c r="Q537">
        <f t="shared" si="96"/>
        <v>0</v>
      </c>
      <c r="R537">
        <f t="shared" si="97"/>
        <v>0</v>
      </c>
      <c r="S537">
        <f t="shared" si="98"/>
        <v>6</v>
      </c>
      <c r="T537">
        <f t="shared" si="99"/>
        <v>1</v>
      </c>
    </row>
    <row r="538" spans="1:20" x14ac:dyDescent="0.25">
      <c r="A538">
        <v>4</v>
      </c>
      <c r="B538">
        <v>1</v>
      </c>
      <c r="C538">
        <v>7</v>
      </c>
      <c r="D538">
        <v>2</v>
      </c>
      <c r="E538">
        <v>4</v>
      </c>
      <c r="F538">
        <v>6</v>
      </c>
      <c r="G538">
        <v>1</v>
      </c>
      <c r="H538">
        <v>9</v>
      </c>
      <c r="J538">
        <f t="shared" si="89"/>
        <v>34</v>
      </c>
      <c r="K538">
        <f t="shared" si="90"/>
        <v>0</v>
      </c>
      <c r="L538">
        <f t="shared" si="91"/>
        <v>1</v>
      </c>
      <c r="M538">
        <f t="shared" si="92"/>
        <v>0</v>
      </c>
      <c r="N538">
        <f t="shared" si="93"/>
        <v>1</v>
      </c>
      <c r="O538">
        <f t="shared" si="94"/>
        <v>1</v>
      </c>
      <c r="P538">
        <f t="shared" si="95"/>
        <v>0</v>
      </c>
      <c r="Q538">
        <f t="shared" si="96"/>
        <v>1</v>
      </c>
      <c r="R538" t="str">
        <f t="shared" si="97"/>
        <v/>
      </c>
      <c r="S538">
        <f t="shared" si="98"/>
        <v>3</v>
      </c>
      <c r="T538">
        <f t="shared" si="99"/>
        <v>1</v>
      </c>
    </row>
    <row r="539" spans="1:20" x14ac:dyDescent="0.25">
      <c r="A539">
        <v>4</v>
      </c>
      <c r="B539">
        <v>4</v>
      </c>
      <c r="C539">
        <v>9</v>
      </c>
      <c r="D539">
        <v>6</v>
      </c>
      <c r="E539">
        <v>6</v>
      </c>
      <c r="F539">
        <v>9</v>
      </c>
      <c r="G539">
        <v>8</v>
      </c>
      <c r="H539">
        <v>9</v>
      </c>
      <c r="J539">
        <f t="shared" si="89"/>
        <v>55</v>
      </c>
      <c r="K539">
        <f t="shared" si="90"/>
        <v>0</v>
      </c>
      <c r="L539">
        <f t="shared" si="91"/>
        <v>1</v>
      </c>
      <c r="M539">
        <f t="shared" si="92"/>
        <v>0</v>
      </c>
      <c r="N539">
        <f t="shared" si="93"/>
        <v>0</v>
      </c>
      <c r="O539">
        <f t="shared" si="94"/>
        <v>1</v>
      </c>
      <c r="P539">
        <f t="shared" si="95"/>
        <v>0</v>
      </c>
      <c r="Q539">
        <f t="shared" si="96"/>
        <v>1</v>
      </c>
      <c r="R539" t="str">
        <f t="shared" si="97"/>
        <v/>
      </c>
      <c r="S539">
        <f t="shared" si="98"/>
        <v>4</v>
      </c>
      <c r="T539">
        <f t="shared" si="99"/>
        <v>1</v>
      </c>
    </row>
    <row r="540" spans="1:20" x14ac:dyDescent="0.25">
      <c r="A540">
        <v>1</v>
      </c>
      <c r="B540">
        <v>9</v>
      </c>
      <c r="C540">
        <v>0</v>
      </c>
      <c r="D540">
        <v>8</v>
      </c>
      <c r="E540">
        <v>6</v>
      </c>
      <c r="F540">
        <v>9</v>
      </c>
      <c r="G540">
        <v>0</v>
      </c>
      <c r="H540">
        <v>3</v>
      </c>
      <c r="I540">
        <v>7</v>
      </c>
      <c r="J540">
        <f t="shared" si="89"/>
        <v>43</v>
      </c>
      <c r="K540">
        <f t="shared" si="90"/>
        <v>1</v>
      </c>
      <c r="L540">
        <f t="shared" si="91"/>
        <v>0</v>
      </c>
      <c r="M540">
        <f t="shared" si="92"/>
        <v>1</v>
      </c>
      <c r="N540">
        <f t="shared" si="93"/>
        <v>0</v>
      </c>
      <c r="O540">
        <f t="shared" si="94"/>
        <v>1</v>
      </c>
      <c r="P540">
        <f t="shared" si="95"/>
        <v>0</v>
      </c>
      <c r="Q540">
        <f t="shared" si="96"/>
        <v>1</v>
      </c>
      <c r="R540">
        <f t="shared" si="97"/>
        <v>1</v>
      </c>
      <c r="S540">
        <f t="shared" si="98"/>
        <v>3</v>
      </c>
      <c r="T540">
        <f t="shared" si="99"/>
        <v>1</v>
      </c>
    </row>
    <row r="541" spans="1:20" x14ac:dyDescent="0.25">
      <c r="A541">
        <v>7</v>
      </c>
      <c r="B541">
        <v>4</v>
      </c>
      <c r="C541">
        <v>1</v>
      </c>
      <c r="D541">
        <v>1</v>
      </c>
      <c r="E541">
        <v>2</v>
      </c>
      <c r="F541">
        <v>7</v>
      </c>
      <c r="G541">
        <v>0</v>
      </c>
      <c r="J541">
        <f t="shared" si="89"/>
        <v>22</v>
      </c>
      <c r="K541">
        <f t="shared" si="90"/>
        <v>0</v>
      </c>
      <c r="L541">
        <f t="shared" si="91"/>
        <v>0</v>
      </c>
      <c r="M541">
        <f t="shared" si="92"/>
        <v>0</v>
      </c>
      <c r="N541">
        <f t="shared" si="93"/>
        <v>1</v>
      </c>
      <c r="O541">
        <f t="shared" si="94"/>
        <v>1</v>
      </c>
      <c r="P541">
        <f t="shared" si="95"/>
        <v>0</v>
      </c>
      <c r="Q541" t="str">
        <f t="shared" si="96"/>
        <v/>
      </c>
      <c r="R541" t="str">
        <f t="shared" si="97"/>
        <v/>
      </c>
      <c r="S541">
        <f t="shared" si="98"/>
        <v>4</v>
      </c>
      <c r="T541">
        <f t="shared" si="99"/>
        <v>1</v>
      </c>
    </row>
    <row r="542" spans="1:20" x14ac:dyDescent="0.25">
      <c r="A542">
        <v>3</v>
      </c>
      <c r="B542">
        <v>2</v>
      </c>
      <c r="C542">
        <v>0</v>
      </c>
      <c r="D542">
        <v>8</v>
      </c>
      <c r="E542">
        <v>8</v>
      </c>
      <c r="F542">
        <v>3</v>
      </c>
      <c r="J542">
        <f t="shared" si="89"/>
        <v>24</v>
      </c>
      <c r="K542">
        <f t="shared" si="90"/>
        <v>0</v>
      </c>
      <c r="L542">
        <f t="shared" si="91"/>
        <v>0</v>
      </c>
      <c r="M542">
        <f t="shared" si="92"/>
        <v>1</v>
      </c>
      <c r="N542">
        <f t="shared" si="93"/>
        <v>0</v>
      </c>
      <c r="O542">
        <f t="shared" si="94"/>
        <v>0</v>
      </c>
      <c r="P542" t="str">
        <f t="shared" si="95"/>
        <v/>
      </c>
      <c r="Q542" t="str">
        <f t="shared" si="96"/>
        <v/>
      </c>
      <c r="R542" t="str">
        <f t="shared" si="97"/>
        <v/>
      </c>
      <c r="S542">
        <f t="shared" si="98"/>
        <v>4</v>
      </c>
      <c r="T542">
        <f t="shared" si="99"/>
        <v>1</v>
      </c>
    </row>
    <row r="543" spans="1:20" x14ac:dyDescent="0.25">
      <c r="A543">
        <v>4</v>
      </c>
      <c r="B543">
        <v>3</v>
      </c>
      <c r="C543">
        <v>1</v>
      </c>
      <c r="D543">
        <v>0</v>
      </c>
      <c r="E543">
        <v>6</v>
      </c>
      <c r="F543">
        <v>6</v>
      </c>
      <c r="J543">
        <f t="shared" si="89"/>
        <v>20</v>
      </c>
      <c r="K543">
        <f t="shared" si="90"/>
        <v>0</v>
      </c>
      <c r="L543">
        <f t="shared" si="91"/>
        <v>0</v>
      </c>
      <c r="M543">
        <f t="shared" si="92"/>
        <v>0</v>
      </c>
      <c r="N543">
        <f t="shared" si="93"/>
        <v>1</v>
      </c>
      <c r="O543">
        <f t="shared" si="94"/>
        <v>0</v>
      </c>
      <c r="P543" t="str">
        <f t="shared" si="95"/>
        <v/>
      </c>
      <c r="Q543" t="str">
        <f t="shared" si="96"/>
        <v/>
      </c>
      <c r="R543" t="str">
        <f t="shared" si="97"/>
        <v/>
      </c>
      <c r="S543">
        <f t="shared" si="98"/>
        <v>4</v>
      </c>
      <c r="T543">
        <f t="shared" si="99"/>
        <v>1</v>
      </c>
    </row>
    <row r="544" spans="1:20" x14ac:dyDescent="0.25">
      <c r="A544">
        <v>2</v>
      </c>
      <c r="B544">
        <v>4</v>
      </c>
      <c r="C544">
        <v>9</v>
      </c>
      <c r="D544">
        <v>2</v>
      </c>
      <c r="E544">
        <v>5</v>
      </c>
      <c r="J544">
        <f t="shared" si="89"/>
        <v>22</v>
      </c>
      <c r="K544">
        <f t="shared" si="90"/>
        <v>1</v>
      </c>
      <c r="L544">
        <f t="shared" si="91"/>
        <v>1</v>
      </c>
      <c r="M544">
        <f t="shared" si="92"/>
        <v>0</v>
      </c>
      <c r="N544">
        <f t="shared" si="93"/>
        <v>1</v>
      </c>
      <c r="O544" t="str">
        <f t="shared" si="94"/>
        <v/>
      </c>
      <c r="P544" t="str">
        <f t="shared" si="95"/>
        <v/>
      </c>
      <c r="Q544" t="str">
        <f t="shared" si="96"/>
        <v/>
      </c>
      <c r="R544" t="str">
        <f t="shared" si="97"/>
        <v/>
      </c>
      <c r="S544">
        <f t="shared" si="98"/>
        <v>1</v>
      </c>
      <c r="T544">
        <f t="shared" si="99"/>
        <v>1</v>
      </c>
    </row>
    <row r="545" spans="1:20" x14ac:dyDescent="0.25">
      <c r="A545">
        <v>8</v>
      </c>
      <c r="B545">
        <v>5</v>
      </c>
      <c r="C545">
        <v>9</v>
      </c>
      <c r="D545">
        <v>3</v>
      </c>
      <c r="E545">
        <v>5</v>
      </c>
      <c r="F545">
        <v>6</v>
      </c>
      <c r="G545">
        <v>4</v>
      </c>
      <c r="J545">
        <f t="shared" si="89"/>
        <v>40</v>
      </c>
      <c r="K545">
        <f t="shared" si="90"/>
        <v>0</v>
      </c>
      <c r="L545">
        <f t="shared" si="91"/>
        <v>1</v>
      </c>
      <c r="M545">
        <f t="shared" si="92"/>
        <v>0</v>
      </c>
      <c r="N545">
        <f t="shared" si="93"/>
        <v>1</v>
      </c>
      <c r="O545">
        <f t="shared" si="94"/>
        <v>1</v>
      </c>
      <c r="P545">
        <f t="shared" si="95"/>
        <v>0</v>
      </c>
      <c r="Q545" t="str">
        <f t="shared" si="96"/>
        <v/>
      </c>
      <c r="R545" t="str">
        <f t="shared" si="97"/>
        <v/>
      </c>
      <c r="S545">
        <f t="shared" si="98"/>
        <v>3</v>
      </c>
      <c r="T545">
        <f t="shared" si="99"/>
        <v>1</v>
      </c>
    </row>
    <row r="546" spans="1:20" x14ac:dyDescent="0.25">
      <c r="A546">
        <v>5</v>
      </c>
      <c r="B546">
        <v>7</v>
      </c>
      <c r="C546">
        <v>6</v>
      </c>
      <c r="D546">
        <v>4</v>
      </c>
      <c r="E546">
        <v>6</v>
      </c>
      <c r="F546">
        <v>4</v>
      </c>
      <c r="G546">
        <v>4</v>
      </c>
      <c r="H546">
        <v>2</v>
      </c>
      <c r="J546">
        <f t="shared" si="89"/>
        <v>38</v>
      </c>
      <c r="K546">
        <f t="shared" si="90"/>
        <v>1</v>
      </c>
      <c r="L546">
        <f t="shared" si="91"/>
        <v>0</v>
      </c>
      <c r="M546">
        <f t="shared" si="92"/>
        <v>0</v>
      </c>
      <c r="N546">
        <f t="shared" si="93"/>
        <v>1</v>
      </c>
      <c r="O546">
        <f t="shared" si="94"/>
        <v>0</v>
      </c>
      <c r="P546">
        <f t="shared" si="95"/>
        <v>0</v>
      </c>
      <c r="Q546">
        <f t="shared" si="96"/>
        <v>0</v>
      </c>
      <c r="R546" t="str">
        <f t="shared" si="97"/>
        <v/>
      </c>
      <c r="S546">
        <f t="shared" si="98"/>
        <v>5</v>
      </c>
      <c r="T546">
        <f t="shared" si="99"/>
        <v>1</v>
      </c>
    </row>
    <row r="547" spans="1:20" x14ac:dyDescent="0.25">
      <c r="A547">
        <v>9</v>
      </c>
      <c r="B547">
        <v>5</v>
      </c>
      <c r="C547">
        <v>7</v>
      </c>
      <c r="D547">
        <v>1</v>
      </c>
      <c r="E547">
        <v>8</v>
      </c>
      <c r="F547">
        <v>1</v>
      </c>
      <c r="J547">
        <f t="shared" si="89"/>
        <v>31</v>
      </c>
      <c r="K547">
        <f t="shared" si="90"/>
        <v>0</v>
      </c>
      <c r="L547">
        <f t="shared" si="91"/>
        <v>1</v>
      </c>
      <c r="M547">
        <f t="shared" si="92"/>
        <v>0</v>
      </c>
      <c r="N547">
        <f t="shared" si="93"/>
        <v>1</v>
      </c>
      <c r="O547">
        <f t="shared" si="94"/>
        <v>0</v>
      </c>
      <c r="P547" t="str">
        <f t="shared" si="95"/>
        <v/>
      </c>
      <c r="Q547" t="str">
        <f t="shared" si="96"/>
        <v/>
      </c>
      <c r="R547" t="str">
        <f t="shared" si="97"/>
        <v/>
      </c>
      <c r="S547">
        <f t="shared" si="98"/>
        <v>3</v>
      </c>
      <c r="T547">
        <f t="shared" si="99"/>
        <v>1</v>
      </c>
    </row>
    <row r="548" spans="1:20" x14ac:dyDescent="0.25">
      <c r="A548">
        <v>3</v>
      </c>
      <c r="B548">
        <v>2</v>
      </c>
      <c r="C548">
        <v>6</v>
      </c>
      <c r="D548">
        <v>4</v>
      </c>
      <c r="E548">
        <v>8</v>
      </c>
      <c r="J548">
        <f t="shared" si="89"/>
        <v>23</v>
      </c>
      <c r="K548">
        <f t="shared" si="90"/>
        <v>0</v>
      </c>
      <c r="L548">
        <f t="shared" si="91"/>
        <v>1</v>
      </c>
      <c r="M548">
        <f t="shared" si="92"/>
        <v>0</v>
      </c>
      <c r="N548">
        <f t="shared" si="93"/>
        <v>1</v>
      </c>
      <c r="O548" t="str">
        <f t="shared" si="94"/>
        <v/>
      </c>
      <c r="P548" t="str">
        <f t="shared" si="95"/>
        <v/>
      </c>
      <c r="Q548" t="str">
        <f t="shared" si="96"/>
        <v/>
      </c>
      <c r="R548" t="str">
        <f t="shared" si="97"/>
        <v/>
      </c>
      <c r="S548">
        <f t="shared" si="98"/>
        <v>2</v>
      </c>
      <c r="T548">
        <f t="shared" si="99"/>
        <v>1</v>
      </c>
    </row>
    <row r="549" spans="1:20" x14ac:dyDescent="0.25">
      <c r="A549">
        <v>6</v>
      </c>
      <c r="B549">
        <v>8</v>
      </c>
      <c r="C549">
        <v>6</v>
      </c>
      <c r="D549">
        <v>2</v>
      </c>
      <c r="E549">
        <v>0</v>
      </c>
      <c r="F549">
        <v>1</v>
      </c>
      <c r="J549">
        <f t="shared" si="89"/>
        <v>23</v>
      </c>
      <c r="K549">
        <f t="shared" si="90"/>
        <v>1</v>
      </c>
      <c r="L549">
        <f t="shared" si="91"/>
        <v>0</v>
      </c>
      <c r="M549">
        <f t="shared" si="92"/>
        <v>0</v>
      </c>
      <c r="N549">
        <f t="shared" si="93"/>
        <v>0</v>
      </c>
      <c r="O549">
        <f t="shared" si="94"/>
        <v>1</v>
      </c>
      <c r="P549" t="str">
        <f t="shared" si="95"/>
        <v/>
      </c>
      <c r="Q549" t="str">
        <f t="shared" si="96"/>
        <v/>
      </c>
      <c r="R549" t="str">
        <f t="shared" si="97"/>
        <v/>
      </c>
      <c r="S549">
        <f t="shared" si="98"/>
        <v>3</v>
      </c>
      <c r="T549">
        <f t="shared" si="99"/>
        <v>1</v>
      </c>
    </row>
    <row r="550" spans="1:20" x14ac:dyDescent="0.25">
      <c r="A550">
        <v>7</v>
      </c>
      <c r="B550">
        <v>2</v>
      </c>
      <c r="C550">
        <v>8</v>
      </c>
      <c r="D550">
        <v>5</v>
      </c>
      <c r="E550">
        <v>0</v>
      </c>
      <c r="F550">
        <v>1</v>
      </c>
      <c r="G550">
        <v>4</v>
      </c>
      <c r="H550">
        <v>0</v>
      </c>
      <c r="J550">
        <f t="shared" si="89"/>
        <v>27</v>
      </c>
      <c r="K550">
        <f t="shared" si="90"/>
        <v>0</v>
      </c>
      <c r="L550">
        <f t="shared" si="91"/>
        <v>1</v>
      </c>
      <c r="M550">
        <f t="shared" si="92"/>
        <v>0</v>
      </c>
      <c r="N550">
        <f t="shared" si="93"/>
        <v>0</v>
      </c>
      <c r="O550">
        <f t="shared" si="94"/>
        <v>1</v>
      </c>
      <c r="P550">
        <f t="shared" si="95"/>
        <v>1</v>
      </c>
      <c r="Q550">
        <f t="shared" si="96"/>
        <v>0</v>
      </c>
      <c r="R550" t="str">
        <f t="shared" si="97"/>
        <v/>
      </c>
      <c r="S550">
        <f t="shared" si="98"/>
        <v>4</v>
      </c>
      <c r="T550">
        <f t="shared" si="99"/>
        <v>1</v>
      </c>
    </row>
    <row r="551" spans="1:20" x14ac:dyDescent="0.25">
      <c r="A551">
        <v>2</v>
      </c>
      <c r="B551">
        <v>9</v>
      </c>
      <c r="C551">
        <v>6</v>
      </c>
      <c r="D551">
        <v>8</v>
      </c>
      <c r="E551">
        <v>1</v>
      </c>
      <c r="J551">
        <f t="shared" si="89"/>
        <v>26</v>
      </c>
      <c r="K551">
        <f t="shared" si="90"/>
        <v>1</v>
      </c>
      <c r="L551">
        <f t="shared" si="91"/>
        <v>0</v>
      </c>
      <c r="M551">
        <f t="shared" si="92"/>
        <v>1</v>
      </c>
      <c r="N551">
        <f t="shared" si="93"/>
        <v>0</v>
      </c>
      <c r="O551" t="str">
        <f t="shared" si="94"/>
        <v/>
      </c>
      <c r="P551" t="str">
        <f t="shared" si="95"/>
        <v/>
      </c>
      <c r="Q551" t="str">
        <f t="shared" si="96"/>
        <v/>
      </c>
      <c r="R551" t="str">
        <f t="shared" si="97"/>
        <v/>
      </c>
      <c r="S551">
        <f t="shared" si="98"/>
        <v>2</v>
      </c>
      <c r="T551">
        <f t="shared" si="99"/>
        <v>1</v>
      </c>
    </row>
    <row r="552" spans="1:20" x14ac:dyDescent="0.25">
      <c r="A552">
        <v>1</v>
      </c>
      <c r="B552">
        <v>2</v>
      </c>
      <c r="C552">
        <v>3</v>
      </c>
      <c r="D552">
        <v>8</v>
      </c>
      <c r="E552">
        <v>1</v>
      </c>
      <c r="J552">
        <f t="shared" si="89"/>
        <v>15</v>
      </c>
      <c r="K552">
        <f t="shared" si="90"/>
        <v>1</v>
      </c>
      <c r="L552">
        <f t="shared" si="91"/>
        <v>1</v>
      </c>
      <c r="M552">
        <f t="shared" si="92"/>
        <v>1</v>
      </c>
      <c r="N552">
        <f t="shared" si="93"/>
        <v>0</v>
      </c>
      <c r="O552" t="str">
        <f t="shared" si="94"/>
        <v/>
      </c>
      <c r="P552" t="str">
        <f t="shared" si="95"/>
        <v/>
      </c>
      <c r="Q552" t="str">
        <f t="shared" si="96"/>
        <v/>
      </c>
      <c r="R552" t="str">
        <f t="shared" si="97"/>
        <v/>
      </c>
      <c r="S552">
        <f t="shared" si="98"/>
        <v>1</v>
      </c>
      <c r="T552">
        <f t="shared" si="99"/>
        <v>1</v>
      </c>
    </row>
    <row r="553" spans="1:20" x14ac:dyDescent="0.25">
      <c r="A553">
        <v>4</v>
      </c>
      <c r="B553">
        <v>0</v>
      </c>
      <c r="C553">
        <v>1</v>
      </c>
      <c r="D553">
        <v>9</v>
      </c>
      <c r="J553">
        <f t="shared" si="89"/>
        <v>14</v>
      </c>
      <c r="K553">
        <f t="shared" si="90"/>
        <v>0</v>
      </c>
      <c r="L553">
        <f t="shared" si="91"/>
        <v>1</v>
      </c>
      <c r="M553">
        <f t="shared" si="92"/>
        <v>1</v>
      </c>
      <c r="N553" t="str">
        <f t="shared" si="93"/>
        <v/>
      </c>
      <c r="O553" t="str">
        <f t="shared" si="94"/>
        <v/>
      </c>
      <c r="P553" t="str">
        <f t="shared" si="95"/>
        <v/>
      </c>
      <c r="Q553" t="str">
        <f t="shared" si="96"/>
        <v/>
      </c>
      <c r="R553" t="str">
        <f t="shared" si="97"/>
        <v/>
      </c>
      <c r="S553">
        <f t="shared" si="98"/>
        <v>1</v>
      </c>
      <c r="T553">
        <f t="shared" si="99"/>
        <v>1</v>
      </c>
    </row>
    <row r="554" spans="1:20" x14ac:dyDescent="0.25">
      <c r="A554">
        <v>1</v>
      </c>
      <c r="B554">
        <v>7</v>
      </c>
      <c r="C554">
        <v>6</v>
      </c>
      <c r="D554">
        <v>6</v>
      </c>
      <c r="E554">
        <v>0</v>
      </c>
      <c r="F554">
        <v>8</v>
      </c>
      <c r="G554">
        <v>6</v>
      </c>
      <c r="H554">
        <v>6</v>
      </c>
      <c r="J554">
        <f t="shared" si="89"/>
        <v>40</v>
      </c>
      <c r="K554">
        <f t="shared" si="90"/>
        <v>1</v>
      </c>
      <c r="L554">
        <f t="shared" si="91"/>
        <v>0</v>
      </c>
      <c r="M554">
        <f t="shared" si="92"/>
        <v>0</v>
      </c>
      <c r="N554">
        <f t="shared" si="93"/>
        <v>0</v>
      </c>
      <c r="O554">
        <f t="shared" si="94"/>
        <v>1</v>
      </c>
      <c r="P554">
        <f t="shared" si="95"/>
        <v>0</v>
      </c>
      <c r="Q554">
        <f t="shared" si="96"/>
        <v>0</v>
      </c>
      <c r="R554" t="str">
        <f t="shared" si="97"/>
        <v/>
      </c>
      <c r="S554">
        <f t="shared" si="98"/>
        <v>5</v>
      </c>
      <c r="T554">
        <f t="shared" si="99"/>
        <v>1</v>
      </c>
    </row>
    <row r="555" spans="1:20" x14ac:dyDescent="0.25">
      <c r="A555">
        <v>6</v>
      </c>
      <c r="B555">
        <v>6</v>
      </c>
      <c r="C555">
        <v>6</v>
      </c>
      <c r="D555">
        <v>7</v>
      </c>
      <c r="E555">
        <v>1</v>
      </c>
      <c r="F555">
        <v>5</v>
      </c>
      <c r="G555">
        <v>5</v>
      </c>
      <c r="J555">
        <f t="shared" si="89"/>
        <v>36</v>
      </c>
      <c r="K555">
        <f t="shared" si="90"/>
        <v>0</v>
      </c>
      <c r="L555">
        <f t="shared" si="91"/>
        <v>0</v>
      </c>
      <c r="M555">
        <f t="shared" si="92"/>
        <v>1</v>
      </c>
      <c r="N555">
        <f t="shared" si="93"/>
        <v>0</v>
      </c>
      <c r="O555">
        <f t="shared" si="94"/>
        <v>1</v>
      </c>
      <c r="P555">
        <f t="shared" si="95"/>
        <v>0</v>
      </c>
      <c r="Q555" t="str">
        <f t="shared" si="96"/>
        <v/>
      </c>
      <c r="R555" t="str">
        <f t="shared" si="97"/>
        <v/>
      </c>
      <c r="S555">
        <f t="shared" si="98"/>
        <v>4</v>
      </c>
      <c r="T555">
        <f t="shared" si="99"/>
        <v>1</v>
      </c>
    </row>
    <row r="556" spans="1:20" x14ac:dyDescent="0.25">
      <c r="A556">
        <v>3</v>
      </c>
      <c r="B556">
        <v>7</v>
      </c>
      <c r="C556">
        <v>8</v>
      </c>
      <c r="D556">
        <v>6</v>
      </c>
      <c r="E556">
        <v>7</v>
      </c>
      <c r="F556">
        <v>8</v>
      </c>
      <c r="G556">
        <v>8</v>
      </c>
      <c r="H556">
        <v>3</v>
      </c>
      <c r="J556">
        <f t="shared" si="89"/>
        <v>50</v>
      </c>
      <c r="K556">
        <f t="shared" si="90"/>
        <v>1</v>
      </c>
      <c r="L556">
        <f t="shared" si="91"/>
        <v>1</v>
      </c>
      <c r="M556">
        <f t="shared" si="92"/>
        <v>0</v>
      </c>
      <c r="N556">
        <f t="shared" si="93"/>
        <v>1</v>
      </c>
      <c r="O556">
        <f t="shared" si="94"/>
        <v>1</v>
      </c>
      <c r="P556">
        <f t="shared" si="95"/>
        <v>0</v>
      </c>
      <c r="Q556">
        <f t="shared" si="96"/>
        <v>0</v>
      </c>
      <c r="R556" t="str">
        <f t="shared" si="97"/>
        <v/>
      </c>
      <c r="S556">
        <f t="shared" si="98"/>
        <v>3</v>
      </c>
      <c r="T556">
        <f t="shared" si="99"/>
        <v>1</v>
      </c>
    </row>
    <row r="557" spans="1:20" x14ac:dyDescent="0.25">
      <c r="A557">
        <v>1</v>
      </c>
      <c r="B557">
        <v>2</v>
      </c>
      <c r="C557">
        <v>9</v>
      </c>
      <c r="D557">
        <v>5</v>
      </c>
      <c r="E557">
        <v>6</v>
      </c>
      <c r="F557">
        <v>8</v>
      </c>
      <c r="G557">
        <v>1</v>
      </c>
      <c r="H557">
        <v>9</v>
      </c>
      <c r="I557">
        <v>2</v>
      </c>
      <c r="J557">
        <f t="shared" si="89"/>
        <v>43</v>
      </c>
      <c r="K557">
        <f t="shared" si="90"/>
        <v>1</v>
      </c>
      <c r="L557">
        <f t="shared" si="91"/>
        <v>1</v>
      </c>
      <c r="M557">
        <f t="shared" si="92"/>
        <v>0</v>
      </c>
      <c r="N557">
        <f t="shared" si="93"/>
        <v>1</v>
      </c>
      <c r="O557">
        <f t="shared" si="94"/>
        <v>1</v>
      </c>
      <c r="P557">
        <f t="shared" si="95"/>
        <v>0</v>
      </c>
      <c r="Q557">
        <f t="shared" si="96"/>
        <v>1</v>
      </c>
      <c r="R557">
        <f t="shared" si="97"/>
        <v>0</v>
      </c>
      <c r="S557">
        <f t="shared" si="98"/>
        <v>3</v>
      </c>
      <c r="T557">
        <f t="shared" si="99"/>
        <v>1</v>
      </c>
    </row>
    <row r="558" spans="1:20" x14ac:dyDescent="0.25">
      <c r="A558">
        <v>8</v>
      </c>
      <c r="B558">
        <v>2</v>
      </c>
      <c r="C558">
        <v>9</v>
      </c>
      <c r="D558">
        <v>7</v>
      </c>
      <c r="J558">
        <f t="shared" si="89"/>
        <v>26</v>
      </c>
      <c r="K558">
        <f t="shared" si="90"/>
        <v>0</v>
      </c>
      <c r="L558">
        <f t="shared" si="91"/>
        <v>1</v>
      </c>
      <c r="M558">
        <f t="shared" si="92"/>
        <v>0</v>
      </c>
      <c r="N558" t="str">
        <f t="shared" si="93"/>
        <v/>
      </c>
      <c r="O558" t="str">
        <f t="shared" si="94"/>
        <v/>
      </c>
      <c r="P558" t="str">
        <f t="shared" si="95"/>
        <v/>
      </c>
      <c r="Q558" t="str">
        <f t="shared" si="96"/>
        <v/>
      </c>
      <c r="R558" t="str">
        <f t="shared" si="97"/>
        <v/>
      </c>
      <c r="S558">
        <f t="shared" si="98"/>
        <v>2</v>
      </c>
      <c r="T558">
        <f t="shared" si="99"/>
        <v>1</v>
      </c>
    </row>
    <row r="559" spans="1:20" x14ac:dyDescent="0.25">
      <c r="A559">
        <v>5</v>
      </c>
      <c r="B559">
        <v>6</v>
      </c>
      <c r="C559">
        <v>8</v>
      </c>
      <c r="D559">
        <v>7</v>
      </c>
      <c r="E559">
        <v>3</v>
      </c>
      <c r="F559">
        <v>2</v>
      </c>
      <c r="G559">
        <v>0</v>
      </c>
      <c r="H559">
        <v>8</v>
      </c>
      <c r="J559">
        <f t="shared" si="89"/>
        <v>39</v>
      </c>
      <c r="K559">
        <f t="shared" si="90"/>
        <v>1</v>
      </c>
      <c r="L559">
        <f t="shared" si="91"/>
        <v>1</v>
      </c>
      <c r="M559">
        <f t="shared" si="92"/>
        <v>0</v>
      </c>
      <c r="N559">
        <f t="shared" si="93"/>
        <v>0</v>
      </c>
      <c r="O559">
        <f t="shared" si="94"/>
        <v>0</v>
      </c>
      <c r="P559">
        <f t="shared" si="95"/>
        <v>0</v>
      </c>
      <c r="Q559">
        <f t="shared" si="96"/>
        <v>1</v>
      </c>
      <c r="R559" t="str">
        <f t="shared" si="97"/>
        <v/>
      </c>
      <c r="S559">
        <f t="shared" si="98"/>
        <v>4</v>
      </c>
      <c r="T559">
        <f t="shared" si="99"/>
        <v>1</v>
      </c>
    </row>
    <row r="560" spans="1:20" x14ac:dyDescent="0.25">
      <c r="A560">
        <v>3</v>
      </c>
      <c r="B560">
        <v>1</v>
      </c>
      <c r="C560">
        <v>3</v>
      </c>
      <c r="D560">
        <v>8</v>
      </c>
      <c r="E560">
        <v>5</v>
      </c>
      <c r="F560">
        <v>1</v>
      </c>
      <c r="G560">
        <v>7</v>
      </c>
      <c r="H560">
        <v>0</v>
      </c>
      <c r="J560">
        <f t="shared" si="89"/>
        <v>28</v>
      </c>
      <c r="K560">
        <f t="shared" si="90"/>
        <v>0</v>
      </c>
      <c r="L560">
        <f t="shared" si="91"/>
        <v>1</v>
      </c>
      <c r="M560">
        <f t="shared" si="92"/>
        <v>1</v>
      </c>
      <c r="N560">
        <f t="shared" si="93"/>
        <v>0</v>
      </c>
      <c r="O560">
        <f t="shared" si="94"/>
        <v>0</v>
      </c>
      <c r="P560">
        <f t="shared" si="95"/>
        <v>1</v>
      </c>
      <c r="Q560">
        <f t="shared" si="96"/>
        <v>0</v>
      </c>
      <c r="R560" t="str">
        <f t="shared" si="97"/>
        <v/>
      </c>
      <c r="S560">
        <f t="shared" si="98"/>
        <v>4</v>
      </c>
      <c r="T560">
        <f t="shared" si="99"/>
        <v>1</v>
      </c>
    </row>
    <row r="561" spans="1:20" x14ac:dyDescent="0.25">
      <c r="A561">
        <v>3</v>
      </c>
      <c r="B561">
        <v>0</v>
      </c>
      <c r="C561">
        <v>7</v>
      </c>
      <c r="D561">
        <v>9</v>
      </c>
      <c r="E561">
        <v>1</v>
      </c>
      <c r="J561">
        <f t="shared" si="89"/>
        <v>20</v>
      </c>
      <c r="K561">
        <f t="shared" si="90"/>
        <v>0</v>
      </c>
      <c r="L561">
        <f t="shared" si="91"/>
        <v>1</v>
      </c>
      <c r="M561">
        <f t="shared" si="92"/>
        <v>1</v>
      </c>
      <c r="N561">
        <f t="shared" si="93"/>
        <v>0</v>
      </c>
      <c r="O561" t="str">
        <f t="shared" si="94"/>
        <v/>
      </c>
      <c r="P561" t="str">
        <f t="shared" si="95"/>
        <v/>
      </c>
      <c r="Q561" t="str">
        <f t="shared" si="96"/>
        <v/>
      </c>
      <c r="R561" t="str">
        <f t="shared" si="97"/>
        <v/>
      </c>
      <c r="S561">
        <f t="shared" si="98"/>
        <v>2</v>
      </c>
      <c r="T561">
        <f t="shared" si="99"/>
        <v>1</v>
      </c>
    </row>
    <row r="562" spans="1:20" x14ac:dyDescent="0.25">
      <c r="A562">
        <v>9</v>
      </c>
      <c r="B562">
        <v>9</v>
      </c>
      <c r="C562">
        <v>5</v>
      </c>
      <c r="D562">
        <v>1</v>
      </c>
      <c r="E562">
        <v>1</v>
      </c>
      <c r="F562">
        <v>7</v>
      </c>
      <c r="G562">
        <v>9</v>
      </c>
      <c r="J562">
        <f t="shared" si="89"/>
        <v>41</v>
      </c>
      <c r="K562">
        <f t="shared" si="90"/>
        <v>0</v>
      </c>
      <c r="L562">
        <f t="shared" si="91"/>
        <v>0</v>
      </c>
      <c r="M562">
        <f t="shared" si="92"/>
        <v>0</v>
      </c>
      <c r="N562">
        <f t="shared" si="93"/>
        <v>0</v>
      </c>
      <c r="O562">
        <f t="shared" si="94"/>
        <v>1</v>
      </c>
      <c r="P562">
        <f t="shared" si="95"/>
        <v>1</v>
      </c>
      <c r="Q562" t="str">
        <f t="shared" si="96"/>
        <v/>
      </c>
      <c r="R562" t="str">
        <f t="shared" si="97"/>
        <v/>
      </c>
      <c r="S562">
        <f t="shared" si="98"/>
        <v>4</v>
      </c>
      <c r="T562">
        <f t="shared" si="99"/>
        <v>1</v>
      </c>
    </row>
    <row r="563" spans="1:20" x14ac:dyDescent="0.25">
      <c r="A563">
        <v>2</v>
      </c>
      <c r="B563">
        <v>6</v>
      </c>
      <c r="C563">
        <v>3</v>
      </c>
      <c r="D563">
        <v>7</v>
      </c>
      <c r="E563">
        <v>0</v>
      </c>
      <c r="J563">
        <f t="shared" si="89"/>
        <v>18</v>
      </c>
      <c r="K563">
        <f t="shared" si="90"/>
        <v>1</v>
      </c>
      <c r="L563">
        <f t="shared" si="91"/>
        <v>0</v>
      </c>
      <c r="M563">
        <f t="shared" si="92"/>
        <v>1</v>
      </c>
      <c r="N563">
        <f t="shared" si="93"/>
        <v>0</v>
      </c>
      <c r="O563" t="str">
        <f t="shared" si="94"/>
        <v/>
      </c>
      <c r="P563" t="str">
        <f t="shared" si="95"/>
        <v/>
      </c>
      <c r="Q563" t="str">
        <f t="shared" si="96"/>
        <v/>
      </c>
      <c r="R563" t="str">
        <f t="shared" si="97"/>
        <v/>
      </c>
      <c r="S563">
        <f t="shared" si="98"/>
        <v>2</v>
      </c>
      <c r="T563">
        <f t="shared" si="99"/>
        <v>1</v>
      </c>
    </row>
    <row r="564" spans="1:20" x14ac:dyDescent="0.25">
      <c r="A564">
        <v>5</v>
      </c>
      <c r="B564">
        <v>6</v>
      </c>
      <c r="C564">
        <v>6</v>
      </c>
      <c r="D564">
        <v>5</v>
      </c>
      <c r="E564">
        <v>8</v>
      </c>
      <c r="F564">
        <v>3</v>
      </c>
      <c r="G564">
        <v>1</v>
      </c>
      <c r="J564">
        <f t="shared" si="89"/>
        <v>34</v>
      </c>
      <c r="K564">
        <f t="shared" si="90"/>
        <v>1</v>
      </c>
      <c r="L564">
        <f t="shared" si="91"/>
        <v>0</v>
      </c>
      <c r="M564">
        <f t="shared" si="92"/>
        <v>0</v>
      </c>
      <c r="N564">
        <f t="shared" si="93"/>
        <v>1</v>
      </c>
      <c r="O564">
        <f t="shared" si="94"/>
        <v>0</v>
      </c>
      <c r="P564">
        <f t="shared" si="95"/>
        <v>0</v>
      </c>
      <c r="Q564" t="str">
        <f t="shared" si="96"/>
        <v/>
      </c>
      <c r="R564" t="str">
        <f t="shared" si="97"/>
        <v/>
      </c>
      <c r="S564">
        <f t="shared" si="98"/>
        <v>4</v>
      </c>
      <c r="T564">
        <f t="shared" si="99"/>
        <v>1</v>
      </c>
    </row>
    <row r="565" spans="1:20" x14ac:dyDescent="0.25">
      <c r="A565">
        <v>1</v>
      </c>
      <c r="B565">
        <v>3</v>
      </c>
      <c r="C565">
        <v>2</v>
      </c>
      <c r="D565">
        <v>0</v>
      </c>
      <c r="E565">
        <v>6</v>
      </c>
      <c r="F565">
        <v>6</v>
      </c>
      <c r="G565">
        <v>3</v>
      </c>
      <c r="H565">
        <v>0</v>
      </c>
      <c r="J565">
        <f t="shared" si="89"/>
        <v>21</v>
      </c>
      <c r="K565">
        <f t="shared" si="90"/>
        <v>1</v>
      </c>
      <c r="L565">
        <f t="shared" si="91"/>
        <v>0</v>
      </c>
      <c r="M565">
        <f t="shared" si="92"/>
        <v>0</v>
      </c>
      <c r="N565">
        <f t="shared" si="93"/>
        <v>1</v>
      </c>
      <c r="O565">
        <f t="shared" si="94"/>
        <v>0</v>
      </c>
      <c r="P565">
        <f t="shared" si="95"/>
        <v>0</v>
      </c>
      <c r="Q565">
        <f t="shared" si="96"/>
        <v>0</v>
      </c>
      <c r="R565" t="str">
        <f t="shared" si="97"/>
        <v/>
      </c>
      <c r="S565">
        <f t="shared" si="98"/>
        <v>5</v>
      </c>
      <c r="T565">
        <f t="shared" si="99"/>
        <v>1</v>
      </c>
    </row>
    <row r="566" spans="1:20" x14ac:dyDescent="0.25">
      <c r="A566">
        <v>3</v>
      </c>
      <c r="B566">
        <v>1</v>
      </c>
      <c r="C566">
        <v>5</v>
      </c>
      <c r="D566">
        <v>1</v>
      </c>
      <c r="E566">
        <v>1</v>
      </c>
      <c r="J566">
        <f t="shared" si="89"/>
        <v>11</v>
      </c>
      <c r="K566">
        <f t="shared" si="90"/>
        <v>0</v>
      </c>
      <c r="L566">
        <f t="shared" si="91"/>
        <v>1</v>
      </c>
      <c r="M566">
        <f t="shared" si="92"/>
        <v>0</v>
      </c>
      <c r="N566">
        <f t="shared" si="93"/>
        <v>0</v>
      </c>
      <c r="O566" t="str">
        <f t="shared" si="94"/>
        <v/>
      </c>
      <c r="P566" t="str">
        <f t="shared" si="95"/>
        <v/>
      </c>
      <c r="Q566" t="str">
        <f t="shared" si="96"/>
        <v/>
      </c>
      <c r="R566" t="str">
        <f t="shared" si="97"/>
        <v/>
      </c>
      <c r="S566">
        <f t="shared" si="98"/>
        <v>3</v>
      </c>
      <c r="T566">
        <f t="shared" si="99"/>
        <v>1</v>
      </c>
    </row>
    <row r="567" spans="1:20" x14ac:dyDescent="0.25">
      <c r="A567">
        <v>4</v>
      </c>
      <c r="B567">
        <v>4</v>
      </c>
      <c r="C567">
        <v>8</v>
      </c>
      <c r="D567">
        <v>4</v>
      </c>
      <c r="E567">
        <v>2</v>
      </c>
      <c r="F567">
        <v>4</v>
      </c>
      <c r="G567">
        <v>6</v>
      </c>
      <c r="H567">
        <v>6</v>
      </c>
      <c r="J567">
        <f t="shared" si="89"/>
        <v>38</v>
      </c>
      <c r="K567">
        <f t="shared" si="90"/>
        <v>0</v>
      </c>
      <c r="L567">
        <f t="shared" si="91"/>
        <v>1</v>
      </c>
      <c r="M567">
        <f t="shared" si="92"/>
        <v>0</v>
      </c>
      <c r="N567">
        <f t="shared" si="93"/>
        <v>0</v>
      </c>
      <c r="O567">
        <f t="shared" si="94"/>
        <v>1</v>
      </c>
      <c r="P567">
        <f t="shared" si="95"/>
        <v>1</v>
      </c>
      <c r="Q567">
        <f t="shared" si="96"/>
        <v>0</v>
      </c>
      <c r="R567" t="str">
        <f t="shared" si="97"/>
        <v/>
      </c>
      <c r="S567">
        <f t="shared" si="98"/>
        <v>4</v>
      </c>
      <c r="T567">
        <f t="shared" si="99"/>
        <v>1</v>
      </c>
    </row>
    <row r="568" spans="1:20" x14ac:dyDescent="0.25">
      <c r="A568">
        <v>1</v>
      </c>
      <c r="B568">
        <v>4</v>
      </c>
      <c r="C568">
        <v>9</v>
      </c>
      <c r="D568">
        <v>1</v>
      </c>
      <c r="E568">
        <v>4</v>
      </c>
      <c r="J568">
        <f t="shared" si="89"/>
        <v>19</v>
      </c>
      <c r="K568">
        <f t="shared" si="90"/>
        <v>1</v>
      </c>
      <c r="L568">
        <f t="shared" si="91"/>
        <v>1</v>
      </c>
      <c r="M568">
        <f t="shared" si="92"/>
        <v>0</v>
      </c>
      <c r="N568">
        <f t="shared" si="93"/>
        <v>1</v>
      </c>
      <c r="O568" t="str">
        <f t="shared" si="94"/>
        <v/>
      </c>
      <c r="P568" t="str">
        <f t="shared" si="95"/>
        <v/>
      </c>
      <c r="Q568" t="str">
        <f t="shared" si="96"/>
        <v/>
      </c>
      <c r="R568" t="str">
        <f t="shared" si="97"/>
        <v/>
      </c>
      <c r="S568">
        <f t="shared" si="98"/>
        <v>1</v>
      </c>
      <c r="T568">
        <f t="shared" si="99"/>
        <v>1</v>
      </c>
    </row>
    <row r="569" spans="1:20" x14ac:dyDescent="0.25">
      <c r="A569">
        <v>7</v>
      </c>
      <c r="B569">
        <v>6</v>
      </c>
      <c r="C569">
        <v>1</v>
      </c>
      <c r="D569">
        <v>9</v>
      </c>
      <c r="E569">
        <v>0</v>
      </c>
      <c r="F569">
        <v>9</v>
      </c>
      <c r="G569">
        <v>1</v>
      </c>
      <c r="H569">
        <v>8</v>
      </c>
      <c r="J569">
        <f t="shared" si="89"/>
        <v>41</v>
      </c>
      <c r="K569">
        <f t="shared" si="90"/>
        <v>0</v>
      </c>
      <c r="L569">
        <f t="shared" si="91"/>
        <v>0</v>
      </c>
      <c r="M569">
        <f t="shared" si="92"/>
        <v>1</v>
      </c>
      <c r="N569">
        <f t="shared" si="93"/>
        <v>0</v>
      </c>
      <c r="O569">
        <f t="shared" si="94"/>
        <v>1</v>
      </c>
      <c r="P569">
        <f t="shared" si="95"/>
        <v>0</v>
      </c>
      <c r="Q569">
        <f t="shared" si="96"/>
        <v>1</v>
      </c>
      <c r="R569" t="str">
        <f t="shared" si="97"/>
        <v/>
      </c>
      <c r="S569">
        <f t="shared" si="98"/>
        <v>4</v>
      </c>
      <c r="T569">
        <f t="shared" si="99"/>
        <v>1</v>
      </c>
    </row>
    <row r="570" spans="1:20" x14ac:dyDescent="0.25">
      <c r="A570">
        <v>1</v>
      </c>
      <c r="B570">
        <v>1</v>
      </c>
      <c r="C570">
        <v>7</v>
      </c>
      <c r="D570">
        <v>5</v>
      </c>
      <c r="E570">
        <v>6</v>
      </c>
      <c r="J570">
        <f t="shared" si="89"/>
        <v>20</v>
      </c>
      <c r="K570">
        <f t="shared" si="90"/>
        <v>0</v>
      </c>
      <c r="L570">
        <f t="shared" si="91"/>
        <v>1</v>
      </c>
      <c r="M570">
        <f t="shared" si="92"/>
        <v>0</v>
      </c>
      <c r="N570">
        <f t="shared" si="93"/>
        <v>1</v>
      </c>
      <c r="O570" t="str">
        <f t="shared" si="94"/>
        <v/>
      </c>
      <c r="P570" t="str">
        <f t="shared" si="95"/>
        <v/>
      </c>
      <c r="Q570" t="str">
        <f t="shared" si="96"/>
        <v/>
      </c>
      <c r="R570" t="str">
        <f t="shared" si="97"/>
        <v/>
      </c>
      <c r="S570">
        <f t="shared" si="98"/>
        <v>2</v>
      </c>
      <c r="T570">
        <f t="shared" si="99"/>
        <v>1</v>
      </c>
    </row>
    <row r="571" spans="1:20" x14ac:dyDescent="0.25">
      <c r="A571">
        <v>1</v>
      </c>
      <c r="B571">
        <v>2</v>
      </c>
      <c r="C571">
        <v>1</v>
      </c>
      <c r="D571">
        <v>5</v>
      </c>
      <c r="E571">
        <v>9</v>
      </c>
      <c r="F571">
        <v>0</v>
      </c>
      <c r="G571">
        <v>0</v>
      </c>
      <c r="H571">
        <v>5</v>
      </c>
      <c r="I571">
        <v>9</v>
      </c>
      <c r="J571">
        <f t="shared" si="89"/>
        <v>32</v>
      </c>
      <c r="K571">
        <f t="shared" si="90"/>
        <v>1</v>
      </c>
      <c r="L571">
        <f t="shared" si="91"/>
        <v>0</v>
      </c>
      <c r="M571">
        <f t="shared" si="92"/>
        <v>1</v>
      </c>
      <c r="N571">
        <f t="shared" si="93"/>
        <v>1</v>
      </c>
      <c r="O571">
        <f t="shared" si="94"/>
        <v>0</v>
      </c>
      <c r="P571">
        <f t="shared" si="95"/>
        <v>0</v>
      </c>
      <c r="Q571">
        <f t="shared" si="96"/>
        <v>1</v>
      </c>
      <c r="R571">
        <f t="shared" si="97"/>
        <v>1</v>
      </c>
      <c r="S571">
        <f t="shared" si="98"/>
        <v>3</v>
      </c>
      <c r="T571">
        <f t="shared" si="99"/>
        <v>1</v>
      </c>
    </row>
    <row r="572" spans="1:20" x14ac:dyDescent="0.25">
      <c r="A572">
        <v>2</v>
      </c>
      <c r="B572">
        <v>3</v>
      </c>
      <c r="C572">
        <v>0</v>
      </c>
      <c r="D572">
        <v>1</v>
      </c>
      <c r="E572">
        <v>1</v>
      </c>
      <c r="F572">
        <v>8</v>
      </c>
      <c r="G572">
        <v>3</v>
      </c>
      <c r="J572">
        <f t="shared" si="89"/>
        <v>18</v>
      </c>
      <c r="K572">
        <f t="shared" si="90"/>
        <v>1</v>
      </c>
      <c r="L572">
        <f t="shared" si="91"/>
        <v>0</v>
      </c>
      <c r="M572">
        <f t="shared" si="92"/>
        <v>1</v>
      </c>
      <c r="N572">
        <f t="shared" si="93"/>
        <v>0</v>
      </c>
      <c r="O572">
        <f t="shared" si="94"/>
        <v>1</v>
      </c>
      <c r="P572">
        <f t="shared" si="95"/>
        <v>0</v>
      </c>
      <c r="Q572" t="str">
        <f t="shared" si="96"/>
        <v/>
      </c>
      <c r="R572" t="str">
        <f t="shared" si="97"/>
        <v/>
      </c>
      <c r="S572">
        <f t="shared" si="98"/>
        <v>3</v>
      </c>
      <c r="T572">
        <f t="shared" si="99"/>
        <v>1</v>
      </c>
    </row>
    <row r="573" spans="1:20" x14ac:dyDescent="0.25">
      <c r="A573">
        <v>9</v>
      </c>
      <c r="B573">
        <v>8</v>
      </c>
      <c r="C573">
        <v>0</v>
      </c>
      <c r="D573">
        <v>0</v>
      </c>
      <c r="J573">
        <f t="shared" si="89"/>
        <v>17</v>
      </c>
      <c r="K573">
        <f t="shared" si="90"/>
        <v>0</v>
      </c>
      <c r="L573">
        <f t="shared" si="91"/>
        <v>0</v>
      </c>
      <c r="M573">
        <f t="shared" si="92"/>
        <v>0</v>
      </c>
      <c r="N573" t="str">
        <f t="shared" si="93"/>
        <v/>
      </c>
      <c r="O573" t="str">
        <f t="shared" si="94"/>
        <v/>
      </c>
      <c r="P573" t="str">
        <f t="shared" si="95"/>
        <v/>
      </c>
      <c r="Q573" t="str">
        <f t="shared" si="96"/>
        <v/>
      </c>
      <c r="R573" t="str">
        <f t="shared" si="97"/>
        <v/>
      </c>
      <c r="S573">
        <f t="shared" si="98"/>
        <v>3</v>
      </c>
      <c r="T573">
        <f t="shared" si="99"/>
        <v>1</v>
      </c>
    </row>
    <row r="574" spans="1:20" x14ac:dyDescent="0.25">
      <c r="A574">
        <v>1</v>
      </c>
      <c r="B574">
        <v>6</v>
      </c>
      <c r="C574">
        <v>4</v>
      </c>
      <c r="D574">
        <v>3</v>
      </c>
      <c r="E574">
        <v>0</v>
      </c>
      <c r="J574">
        <f t="shared" si="89"/>
        <v>14</v>
      </c>
      <c r="K574">
        <f t="shared" si="90"/>
        <v>1</v>
      </c>
      <c r="L574">
        <f t="shared" si="91"/>
        <v>0</v>
      </c>
      <c r="M574">
        <f t="shared" si="92"/>
        <v>0</v>
      </c>
      <c r="N574">
        <f t="shared" si="93"/>
        <v>0</v>
      </c>
      <c r="O574" t="str">
        <f t="shared" si="94"/>
        <v/>
      </c>
      <c r="P574" t="str">
        <f t="shared" si="95"/>
        <v/>
      </c>
      <c r="Q574" t="str">
        <f t="shared" si="96"/>
        <v/>
      </c>
      <c r="R574" t="str">
        <f t="shared" si="97"/>
        <v/>
      </c>
      <c r="S574">
        <f t="shared" si="98"/>
        <v>3</v>
      </c>
      <c r="T574">
        <f t="shared" si="99"/>
        <v>1</v>
      </c>
    </row>
    <row r="575" spans="1:20" x14ac:dyDescent="0.25">
      <c r="A575">
        <v>1</v>
      </c>
      <c r="B575">
        <v>1</v>
      </c>
      <c r="C575">
        <v>1</v>
      </c>
      <c r="D575">
        <v>1</v>
      </c>
      <c r="E575">
        <v>2</v>
      </c>
      <c r="F575">
        <v>4</v>
      </c>
      <c r="G575">
        <v>3</v>
      </c>
      <c r="H575">
        <v>7</v>
      </c>
      <c r="I575">
        <v>6</v>
      </c>
      <c r="J575">
        <f t="shared" si="89"/>
        <v>26</v>
      </c>
      <c r="K575">
        <f t="shared" si="90"/>
        <v>0</v>
      </c>
      <c r="L575">
        <f t="shared" si="91"/>
        <v>0</v>
      </c>
      <c r="M575">
        <f t="shared" si="92"/>
        <v>0</v>
      </c>
      <c r="N575">
        <f t="shared" si="93"/>
        <v>1</v>
      </c>
      <c r="O575">
        <f t="shared" si="94"/>
        <v>1</v>
      </c>
      <c r="P575">
        <f t="shared" si="95"/>
        <v>0</v>
      </c>
      <c r="Q575">
        <f t="shared" si="96"/>
        <v>1</v>
      </c>
      <c r="R575">
        <f t="shared" si="97"/>
        <v>0</v>
      </c>
      <c r="S575">
        <f t="shared" si="98"/>
        <v>5</v>
      </c>
      <c r="T575">
        <f t="shared" si="99"/>
        <v>1</v>
      </c>
    </row>
    <row r="576" spans="1:20" x14ac:dyDescent="0.25">
      <c r="A576">
        <v>1</v>
      </c>
      <c r="B576">
        <v>6</v>
      </c>
      <c r="C576">
        <v>5</v>
      </c>
      <c r="D576">
        <v>3</v>
      </c>
      <c r="E576">
        <v>7</v>
      </c>
      <c r="J576">
        <f t="shared" si="89"/>
        <v>22</v>
      </c>
      <c r="K576">
        <f t="shared" si="90"/>
        <v>1</v>
      </c>
      <c r="L576">
        <f t="shared" si="91"/>
        <v>0</v>
      </c>
      <c r="M576">
        <f t="shared" si="92"/>
        <v>0</v>
      </c>
      <c r="N576">
        <f t="shared" si="93"/>
        <v>1</v>
      </c>
      <c r="O576" t="str">
        <f t="shared" si="94"/>
        <v/>
      </c>
      <c r="P576" t="str">
        <f t="shared" si="95"/>
        <v/>
      </c>
      <c r="Q576" t="str">
        <f t="shared" si="96"/>
        <v/>
      </c>
      <c r="R576" t="str">
        <f t="shared" si="97"/>
        <v/>
      </c>
      <c r="S576">
        <f t="shared" si="98"/>
        <v>2</v>
      </c>
      <c r="T576">
        <f t="shared" si="99"/>
        <v>1</v>
      </c>
    </row>
    <row r="577" spans="1:20" x14ac:dyDescent="0.25">
      <c r="A577">
        <v>7</v>
      </c>
      <c r="B577">
        <v>4</v>
      </c>
      <c r="C577">
        <v>3</v>
      </c>
      <c r="D577">
        <v>0</v>
      </c>
      <c r="E577">
        <v>7</v>
      </c>
      <c r="F577">
        <v>5</v>
      </c>
      <c r="G577">
        <v>6</v>
      </c>
      <c r="H577">
        <v>8</v>
      </c>
      <c r="J577">
        <f t="shared" si="89"/>
        <v>40</v>
      </c>
      <c r="K577">
        <f t="shared" si="90"/>
        <v>0</v>
      </c>
      <c r="L577">
        <f t="shared" si="91"/>
        <v>0</v>
      </c>
      <c r="M577">
        <f t="shared" si="92"/>
        <v>0</v>
      </c>
      <c r="N577">
        <f t="shared" si="93"/>
        <v>1</v>
      </c>
      <c r="O577">
        <f t="shared" si="94"/>
        <v>0</v>
      </c>
      <c r="P577">
        <f t="shared" si="95"/>
        <v>1</v>
      </c>
      <c r="Q577">
        <f t="shared" si="96"/>
        <v>1</v>
      </c>
      <c r="R577" t="str">
        <f t="shared" si="97"/>
        <v/>
      </c>
      <c r="S577">
        <f t="shared" si="98"/>
        <v>4</v>
      </c>
      <c r="T577">
        <f t="shared" si="99"/>
        <v>1</v>
      </c>
    </row>
    <row r="578" spans="1:20" x14ac:dyDescent="0.25">
      <c r="A578">
        <v>1</v>
      </c>
      <c r="B578">
        <v>0</v>
      </c>
      <c r="C578">
        <v>7</v>
      </c>
      <c r="D578">
        <v>1</v>
      </c>
      <c r="E578">
        <v>9</v>
      </c>
      <c r="F578">
        <v>6</v>
      </c>
      <c r="G578">
        <v>3</v>
      </c>
      <c r="H578">
        <v>5</v>
      </c>
      <c r="J578">
        <f t="shared" si="89"/>
        <v>32</v>
      </c>
      <c r="K578">
        <f t="shared" si="90"/>
        <v>0</v>
      </c>
      <c r="L578">
        <f t="shared" si="91"/>
        <v>1</v>
      </c>
      <c r="M578">
        <f t="shared" si="92"/>
        <v>0</v>
      </c>
      <c r="N578">
        <f t="shared" si="93"/>
        <v>1</v>
      </c>
      <c r="O578">
        <f t="shared" si="94"/>
        <v>0</v>
      </c>
      <c r="P578">
        <f t="shared" si="95"/>
        <v>0</v>
      </c>
      <c r="Q578">
        <f t="shared" si="96"/>
        <v>1</v>
      </c>
      <c r="R578" t="str">
        <f t="shared" si="97"/>
        <v/>
      </c>
      <c r="S578">
        <f t="shared" si="98"/>
        <v>4</v>
      </c>
      <c r="T578">
        <f t="shared" si="99"/>
        <v>1</v>
      </c>
    </row>
    <row r="579" spans="1:20" x14ac:dyDescent="0.25">
      <c r="A579">
        <v>1</v>
      </c>
      <c r="B579">
        <v>0</v>
      </c>
      <c r="C579">
        <v>5</v>
      </c>
      <c r="D579">
        <v>6</v>
      </c>
      <c r="E579">
        <v>6</v>
      </c>
      <c r="F579">
        <v>7</v>
      </c>
      <c r="G579">
        <v>0</v>
      </c>
      <c r="H579">
        <v>9</v>
      </c>
      <c r="J579">
        <f t="shared" ref="J579:J642" si="100">SUM(A579:I579)</f>
        <v>34</v>
      </c>
      <c r="K579">
        <f t="shared" ref="K579:K642" si="101">IF(AND(B579&gt;A579,B579&lt;&gt;""),1,IF(B579="","",0))</f>
        <v>0</v>
      </c>
      <c r="L579">
        <f t="shared" ref="L579:L642" si="102">IF(AND(C579&gt;B579,C579&lt;&gt;""),1,IF(C579="","",0))</f>
        <v>1</v>
      </c>
      <c r="M579">
        <f t="shared" ref="M579:M642" si="103">IF(AND(D579&gt;C579,D579&lt;&gt;""),1,IF(D579="","",0))</f>
        <v>1</v>
      </c>
      <c r="N579">
        <f t="shared" ref="N579:N642" si="104">IF(AND(E579&gt;D579,E579&lt;&gt;""),1,IF(E579="","",0))</f>
        <v>0</v>
      </c>
      <c r="O579">
        <f t="shared" ref="O579:O642" si="105">IF(AND(F579&gt;E579,F579&lt;&gt;""),1,IF(F579="","",0))</f>
        <v>1</v>
      </c>
      <c r="P579">
        <f t="shared" ref="P579:P642" si="106">IF(AND(G579&gt;F579,G579&lt;&gt;""),1,IF(G579="","",0))</f>
        <v>0</v>
      </c>
      <c r="Q579">
        <f t="shared" ref="Q579:Q642" si="107">IF(AND(H579&gt;G579,H579&lt;&gt;""),1,IF(H579="","",0))</f>
        <v>1</v>
      </c>
      <c r="R579" t="str">
        <f t="shared" ref="R579:R642" si="108">IF(AND(I579&gt;H579,I579&lt;&gt;""),1,IF(I579="","",0))</f>
        <v/>
      </c>
      <c r="S579">
        <f t="shared" ref="S579:S642" si="109">COUNTIF(K579:R579,0)</f>
        <v>3</v>
      </c>
      <c r="T579">
        <f t="shared" ref="T579:T642" si="110">IF(S579&gt;0,1,0)</f>
        <v>1</v>
      </c>
    </row>
    <row r="580" spans="1:20" x14ac:dyDescent="0.25">
      <c r="A580">
        <v>2</v>
      </c>
      <c r="B580">
        <v>9</v>
      </c>
      <c r="C580">
        <v>7</v>
      </c>
      <c r="D580">
        <v>2</v>
      </c>
      <c r="E580">
        <v>5</v>
      </c>
      <c r="F580">
        <v>1</v>
      </c>
      <c r="G580">
        <v>5</v>
      </c>
      <c r="J580">
        <f t="shared" si="100"/>
        <v>31</v>
      </c>
      <c r="K580">
        <f t="shared" si="101"/>
        <v>1</v>
      </c>
      <c r="L580">
        <f t="shared" si="102"/>
        <v>0</v>
      </c>
      <c r="M580">
        <f t="shared" si="103"/>
        <v>0</v>
      </c>
      <c r="N580">
        <f t="shared" si="104"/>
        <v>1</v>
      </c>
      <c r="O580">
        <f t="shared" si="105"/>
        <v>0</v>
      </c>
      <c r="P580">
        <f t="shared" si="106"/>
        <v>1</v>
      </c>
      <c r="Q580" t="str">
        <f t="shared" si="107"/>
        <v/>
      </c>
      <c r="R580" t="str">
        <f t="shared" si="108"/>
        <v/>
      </c>
      <c r="S580">
        <f t="shared" si="109"/>
        <v>3</v>
      </c>
      <c r="T580">
        <f t="shared" si="110"/>
        <v>1</v>
      </c>
    </row>
    <row r="581" spans="1:20" x14ac:dyDescent="0.25">
      <c r="A581">
        <v>3</v>
      </c>
      <c r="B581">
        <v>1</v>
      </c>
      <c r="C581">
        <v>4</v>
      </c>
      <c r="D581">
        <v>8</v>
      </c>
      <c r="E581">
        <v>5</v>
      </c>
      <c r="F581">
        <v>6</v>
      </c>
      <c r="G581">
        <v>2</v>
      </c>
      <c r="J581">
        <f t="shared" si="100"/>
        <v>29</v>
      </c>
      <c r="K581">
        <f t="shared" si="101"/>
        <v>0</v>
      </c>
      <c r="L581">
        <f t="shared" si="102"/>
        <v>1</v>
      </c>
      <c r="M581">
        <f t="shared" si="103"/>
        <v>1</v>
      </c>
      <c r="N581">
        <f t="shared" si="104"/>
        <v>0</v>
      </c>
      <c r="O581">
        <f t="shared" si="105"/>
        <v>1</v>
      </c>
      <c r="P581">
        <f t="shared" si="106"/>
        <v>0</v>
      </c>
      <c r="Q581" t="str">
        <f t="shared" si="107"/>
        <v/>
      </c>
      <c r="R581" t="str">
        <f t="shared" si="108"/>
        <v/>
      </c>
      <c r="S581">
        <f t="shared" si="109"/>
        <v>3</v>
      </c>
      <c r="T581">
        <f t="shared" si="110"/>
        <v>1</v>
      </c>
    </row>
    <row r="582" spans="1:20" x14ac:dyDescent="0.25">
      <c r="A582">
        <v>1</v>
      </c>
      <c r="B582">
        <v>9</v>
      </c>
      <c r="C582">
        <v>9</v>
      </c>
      <c r="D582">
        <v>5</v>
      </c>
      <c r="E582">
        <v>5</v>
      </c>
      <c r="F582">
        <v>0</v>
      </c>
      <c r="G582">
        <v>6</v>
      </c>
      <c r="H582">
        <v>5</v>
      </c>
      <c r="I582">
        <v>5</v>
      </c>
      <c r="J582">
        <f t="shared" si="100"/>
        <v>45</v>
      </c>
      <c r="K582">
        <f t="shared" si="101"/>
        <v>1</v>
      </c>
      <c r="L582">
        <f t="shared" si="102"/>
        <v>0</v>
      </c>
      <c r="M582">
        <f t="shared" si="103"/>
        <v>0</v>
      </c>
      <c r="N582">
        <f t="shared" si="104"/>
        <v>0</v>
      </c>
      <c r="O582">
        <f t="shared" si="105"/>
        <v>0</v>
      </c>
      <c r="P582">
        <f t="shared" si="106"/>
        <v>1</v>
      </c>
      <c r="Q582">
        <f t="shared" si="107"/>
        <v>0</v>
      </c>
      <c r="R582">
        <f t="shared" si="108"/>
        <v>0</v>
      </c>
      <c r="S582">
        <f t="shared" si="109"/>
        <v>6</v>
      </c>
      <c r="T582">
        <f t="shared" si="110"/>
        <v>1</v>
      </c>
    </row>
    <row r="583" spans="1:20" x14ac:dyDescent="0.25">
      <c r="A583">
        <v>2</v>
      </c>
      <c r="B583">
        <v>8</v>
      </c>
      <c r="C583">
        <v>2</v>
      </c>
      <c r="D583">
        <v>1</v>
      </c>
      <c r="E583">
        <v>7</v>
      </c>
      <c r="J583">
        <f t="shared" si="100"/>
        <v>20</v>
      </c>
      <c r="K583">
        <f t="shared" si="101"/>
        <v>1</v>
      </c>
      <c r="L583">
        <f t="shared" si="102"/>
        <v>0</v>
      </c>
      <c r="M583">
        <f t="shared" si="103"/>
        <v>0</v>
      </c>
      <c r="N583">
        <f t="shared" si="104"/>
        <v>1</v>
      </c>
      <c r="O583" t="str">
        <f t="shared" si="105"/>
        <v/>
      </c>
      <c r="P583" t="str">
        <f t="shared" si="106"/>
        <v/>
      </c>
      <c r="Q583" t="str">
        <f t="shared" si="107"/>
        <v/>
      </c>
      <c r="R583" t="str">
        <f t="shared" si="108"/>
        <v/>
      </c>
      <c r="S583">
        <f t="shared" si="109"/>
        <v>2</v>
      </c>
      <c r="T583">
        <f t="shared" si="110"/>
        <v>1</v>
      </c>
    </row>
    <row r="584" spans="1:20" x14ac:dyDescent="0.25">
      <c r="A584">
        <v>1</v>
      </c>
      <c r="B584">
        <v>9</v>
      </c>
      <c r="C584">
        <v>8</v>
      </c>
      <c r="D584">
        <v>8</v>
      </c>
      <c r="E584">
        <v>5</v>
      </c>
      <c r="J584">
        <f t="shared" si="100"/>
        <v>31</v>
      </c>
      <c r="K584">
        <f t="shared" si="101"/>
        <v>1</v>
      </c>
      <c r="L584">
        <f t="shared" si="102"/>
        <v>0</v>
      </c>
      <c r="M584">
        <f t="shared" si="103"/>
        <v>0</v>
      </c>
      <c r="N584">
        <f t="shared" si="104"/>
        <v>0</v>
      </c>
      <c r="O584" t="str">
        <f t="shared" si="105"/>
        <v/>
      </c>
      <c r="P584" t="str">
        <f t="shared" si="106"/>
        <v/>
      </c>
      <c r="Q584" t="str">
        <f t="shared" si="107"/>
        <v/>
      </c>
      <c r="R584" t="str">
        <f t="shared" si="108"/>
        <v/>
      </c>
      <c r="S584">
        <f t="shared" si="109"/>
        <v>3</v>
      </c>
      <c r="T584">
        <f t="shared" si="110"/>
        <v>1</v>
      </c>
    </row>
    <row r="585" spans="1:20" x14ac:dyDescent="0.25">
      <c r="A585">
        <v>1</v>
      </c>
      <c r="B585">
        <v>9</v>
      </c>
      <c r="C585">
        <v>9</v>
      </c>
      <c r="D585">
        <v>8</v>
      </c>
      <c r="E585">
        <v>3</v>
      </c>
      <c r="F585">
        <v>4</v>
      </c>
      <c r="G585">
        <v>9</v>
      </c>
      <c r="H585">
        <v>6</v>
      </c>
      <c r="J585">
        <f t="shared" si="100"/>
        <v>49</v>
      </c>
      <c r="K585">
        <f t="shared" si="101"/>
        <v>1</v>
      </c>
      <c r="L585">
        <f t="shared" si="102"/>
        <v>0</v>
      </c>
      <c r="M585">
        <f t="shared" si="103"/>
        <v>0</v>
      </c>
      <c r="N585">
        <f t="shared" si="104"/>
        <v>0</v>
      </c>
      <c r="O585">
        <f t="shared" si="105"/>
        <v>1</v>
      </c>
      <c r="P585">
        <f t="shared" si="106"/>
        <v>1</v>
      </c>
      <c r="Q585">
        <f t="shared" si="107"/>
        <v>0</v>
      </c>
      <c r="R585" t="str">
        <f t="shared" si="108"/>
        <v/>
      </c>
      <c r="S585">
        <f t="shared" si="109"/>
        <v>4</v>
      </c>
      <c r="T585">
        <f t="shared" si="110"/>
        <v>1</v>
      </c>
    </row>
    <row r="586" spans="1:20" x14ac:dyDescent="0.25">
      <c r="A586">
        <v>1</v>
      </c>
      <c r="B586">
        <v>6</v>
      </c>
      <c r="C586">
        <v>1</v>
      </c>
      <c r="D586">
        <v>4</v>
      </c>
      <c r="E586">
        <v>5</v>
      </c>
      <c r="F586">
        <v>3</v>
      </c>
      <c r="G586">
        <v>5</v>
      </c>
      <c r="H586">
        <v>9</v>
      </c>
      <c r="J586">
        <f t="shared" si="100"/>
        <v>34</v>
      </c>
      <c r="K586">
        <f t="shared" si="101"/>
        <v>1</v>
      </c>
      <c r="L586">
        <f t="shared" si="102"/>
        <v>0</v>
      </c>
      <c r="M586">
        <f t="shared" si="103"/>
        <v>1</v>
      </c>
      <c r="N586">
        <f t="shared" si="104"/>
        <v>1</v>
      </c>
      <c r="O586">
        <f t="shared" si="105"/>
        <v>0</v>
      </c>
      <c r="P586">
        <f t="shared" si="106"/>
        <v>1</v>
      </c>
      <c r="Q586">
        <f t="shared" si="107"/>
        <v>1</v>
      </c>
      <c r="R586" t="str">
        <f t="shared" si="108"/>
        <v/>
      </c>
      <c r="S586">
        <f t="shared" si="109"/>
        <v>2</v>
      </c>
      <c r="T586">
        <f t="shared" si="110"/>
        <v>1</v>
      </c>
    </row>
    <row r="587" spans="1:20" x14ac:dyDescent="0.25">
      <c r="A587">
        <v>8</v>
      </c>
      <c r="B587">
        <v>6</v>
      </c>
      <c r="C587">
        <v>7</v>
      </c>
      <c r="D587">
        <v>6</v>
      </c>
      <c r="E587">
        <v>2</v>
      </c>
      <c r="F587">
        <v>5</v>
      </c>
      <c r="G587">
        <v>1</v>
      </c>
      <c r="H587">
        <v>6</v>
      </c>
      <c r="J587">
        <f t="shared" si="100"/>
        <v>41</v>
      </c>
      <c r="K587">
        <f t="shared" si="101"/>
        <v>0</v>
      </c>
      <c r="L587">
        <f t="shared" si="102"/>
        <v>1</v>
      </c>
      <c r="M587">
        <f t="shared" si="103"/>
        <v>0</v>
      </c>
      <c r="N587">
        <f t="shared" si="104"/>
        <v>0</v>
      </c>
      <c r="O587">
        <f t="shared" si="105"/>
        <v>1</v>
      </c>
      <c r="P587">
        <f t="shared" si="106"/>
        <v>0</v>
      </c>
      <c r="Q587">
        <f t="shared" si="107"/>
        <v>1</v>
      </c>
      <c r="R587" t="str">
        <f t="shared" si="108"/>
        <v/>
      </c>
      <c r="S587">
        <f t="shared" si="109"/>
        <v>4</v>
      </c>
      <c r="T587">
        <f t="shared" si="110"/>
        <v>1</v>
      </c>
    </row>
    <row r="588" spans="1:20" x14ac:dyDescent="0.25">
      <c r="A588">
        <v>1</v>
      </c>
      <c r="B588">
        <v>2</v>
      </c>
      <c r="C588">
        <v>8</v>
      </c>
      <c r="D588">
        <v>7</v>
      </c>
      <c r="E588">
        <v>9</v>
      </c>
      <c r="F588">
        <v>9</v>
      </c>
      <c r="G588">
        <v>5</v>
      </c>
      <c r="H588">
        <v>5</v>
      </c>
      <c r="I588">
        <v>6</v>
      </c>
      <c r="J588">
        <f t="shared" si="100"/>
        <v>52</v>
      </c>
      <c r="K588">
        <f t="shared" si="101"/>
        <v>1</v>
      </c>
      <c r="L588">
        <f t="shared" si="102"/>
        <v>1</v>
      </c>
      <c r="M588">
        <f t="shared" si="103"/>
        <v>0</v>
      </c>
      <c r="N588">
        <f t="shared" si="104"/>
        <v>1</v>
      </c>
      <c r="O588">
        <f t="shared" si="105"/>
        <v>0</v>
      </c>
      <c r="P588">
        <f t="shared" si="106"/>
        <v>0</v>
      </c>
      <c r="Q588">
        <f t="shared" si="107"/>
        <v>0</v>
      </c>
      <c r="R588">
        <f t="shared" si="108"/>
        <v>1</v>
      </c>
      <c r="S588">
        <f t="shared" si="109"/>
        <v>4</v>
      </c>
      <c r="T588">
        <f t="shared" si="110"/>
        <v>1</v>
      </c>
    </row>
    <row r="589" spans="1:20" x14ac:dyDescent="0.25">
      <c r="A589">
        <v>1</v>
      </c>
      <c r="B589">
        <v>6</v>
      </c>
      <c r="C589">
        <v>9</v>
      </c>
      <c r="D589">
        <v>0</v>
      </c>
      <c r="E589">
        <v>8</v>
      </c>
      <c r="F589">
        <v>6</v>
      </c>
      <c r="G589">
        <v>7</v>
      </c>
      <c r="H589">
        <v>3</v>
      </c>
      <c r="J589">
        <f t="shared" si="100"/>
        <v>40</v>
      </c>
      <c r="K589">
        <f t="shared" si="101"/>
        <v>1</v>
      </c>
      <c r="L589">
        <f t="shared" si="102"/>
        <v>1</v>
      </c>
      <c r="M589">
        <f t="shared" si="103"/>
        <v>0</v>
      </c>
      <c r="N589">
        <f t="shared" si="104"/>
        <v>1</v>
      </c>
      <c r="O589">
        <f t="shared" si="105"/>
        <v>0</v>
      </c>
      <c r="P589">
        <f t="shared" si="106"/>
        <v>1</v>
      </c>
      <c r="Q589">
        <f t="shared" si="107"/>
        <v>0</v>
      </c>
      <c r="R589" t="str">
        <f t="shared" si="108"/>
        <v/>
      </c>
      <c r="S589">
        <f t="shared" si="109"/>
        <v>3</v>
      </c>
      <c r="T589">
        <f t="shared" si="110"/>
        <v>1</v>
      </c>
    </row>
    <row r="590" spans="1:20" x14ac:dyDescent="0.25">
      <c r="A590">
        <v>5</v>
      </c>
      <c r="B590">
        <v>1</v>
      </c>
      <c r="C590">
        <v>1</v>
      </c>
      <c r="D590">
        <v>3</v>
      </c>
      <c r="E590">
        <v>5</v>
      </c>
      <c r="F590">
        <v>1</v>
      </c>
      <c r="G590">
        <v>2</v>
      </c>
      <c r="J590">
        <f t="shared" si="100"/>
        <v>18</v>
      </c>
      <c r="K590">
        <f t="shared" si="101"/>
        <v>0</v>
      </c>
      <c r="L590">
        <f t="shared" si="102"/>
        <v>0</v>
      </c>
      <c r="M590">
        <f t="shared" si="103"/>
        <v>1</v>
      </c>
      <c r="N590">
        <f t="shared" si="104"/>
        <v>1</v>
      </c>
      <c r="O590">
        <f t="shared" si="105"/>
        <v>0</v>
      </c>
      <c r="P590">
        <f t="shared" si="106"/>
        <v>1</v>
      </c>
      <c r="Q590" t="str">
        <f t="shared" si="107"/>
        <v/>
      </c>
      <c r="R590" t="str">
        <f t="shared" si="108"/>
        <v/>
      </c>
      <c r="S590">
        <f t="shared" si="109"/>
        <v>3</v>
      </c>
      <c r="T590">
        <f t="shared" si="110"/>
        <v>1</v>
      </c>
    </row>
    <row r="591" spans="1:20" x14ac:dyDescent="0.25">
      <c r="A591">
        <v>1</v>
      </c>
      <c r="B591">
        <v>9</v>
      </c>
      <c r="C591">
        <v>5</v>
      </c>
      <c r="D591">
        <v>1</v>
      </c>
      <c r="E591">
        <v>7</v>
      </c>
      <c r="F591">
        <v>0</v>
      </c>
      <c r="G591">
        <v>5</v>
      </c>
      <c r="H591">
        <v>1</v>
      </c>
      <c r="I591">
        <v>1</v>
      </c>
      <c r="J591">
        <f t="shared" si="100"/>
        <v>30</v>
      </c>
      <c r="K591">
        <f t="shared" si="101"/>
        <v>1</v>
      </c>
      <c r="L591">
        <f t="shared" si="102"/>
        <v>0</v>
      </c>
      <c r="M591">
        <f t="shared" si="103"/>
        <v>0</v>
      </c>
      <c r="N591">
        <f t="shared" si="104"/>
        <v>1</v>
      </c>
      <c r="O591">
        <f t="shared" si="105"/>
        <v>0</v>
      </c>
      <c r="P591">
        <f t="shared" si="106"/>
        <v>1</v>
      </c>
      <c r="Q591">
        <f t="shared" si="107"/>
        <v>0</v>
      </c>
      <c r="R591">
        <f t="shared" si="108"/>
        <v>0</v>
      </c>
      <c r="S591">
        <f t="shared" si="109"/>
        <v>5</v>
      </c>
      <c r="T591">
        <f t="shared" si="110"/>
        <v>1</v>
      </c>
    </row>
    <row r="592" spans="1:20" x14ac:dyDescent="0.25">
      <c r="A592">
        <v>2</v>
      </c>
      <c r="B592">
        <v>2</v>
      </c>
      <c r="C592">
        <v>8</v>
      </c>
      <c r="D592">
        <v>5</v>
      </c>
      <c r="E592">
        <v>3</v>
      </c>
      <c r="F592">
        <v>6</v>
      </c>
      <c r="G592">
        <v>4</v>
      </c>
      <c r="H592">
        <v>7</v>
      </c>
      <c r="J592">
        <f t="shared" si="100"/>
        <v>37</v>
      </c>
      <c r="K592">
        <f t="shared" si="101"/>
        <v>0</v>
      </c>
      <c r="L592">
        <f t="shared" si="102"/>
        <v>1</v>
      </c>
      <c r="M592">
        <f t="shared" si="103"/>
        <v>0</v>
      </c>
      <c r="N592">
        <f t="shared" si="104"/>
        <v>0</v>
      </c>
      <c r="O592">
        <f t="shared" si="105"/>
        <v>1</v>
      </c>
      <c r="P592">
        <f t="shared" si="106"/>
        <v>0</v>
      </c>
      <c r="Q592">
        <f t="shared" si="107"/>
        <v>1</v>
      </c>
      <c r="R592" t="str">
        <f t="shared" si="108"/>
        <v/>
      </c>
      <c r="S592">
        <f t="shared" si="109"/>
        <v>4</v>
      </c>
      <c r="T592">
        <f t="shared" si="110"/>
        <v>1</v>
      </c>
    </row>
    <row r="593" spans="1:20" x14ac:dyDescent="0.25">
      <c r="A593">
        <v>9</v>
      </c>
      <c r="B593">
        <v>7</v>
      </c>
      <c r="C593">
        <v>9</v>
      </c>
      <c r="D593">
        <v>7</v>
      </c>
      <c r="E593">
        <v>0</v>
      </c>
      <c r="F593">
        <v>6</v>
      </c>
      <c r="G593">
        <v>9</v>
      </c>
      <c r="J593">
        <f t="shared" si="100"/>
        <v>47</v>
      </c>
      <c r="K593">
        <f t="shared" si="101"/>
        <v>0</v>
      </c>
      <c r="L593">
        <f t="shared" si="102"/>
        <v>1</v>
      </c>
      <c r="M593">
        <f t="shared" si="103"/>
        <v>0</v>
      </c>
      <c r="N593">
        <f t="shared" si="104"/>
        <v>0</v>
      </c>
      <c r="O593">
        <f t="shared" si="105"/>
        <v>1</v>
      </c>
      <c r="P593">
        <f t="shared" si="106"/>
        <v>1</v>
      </c>
      <c r="Q593" t="str">
        <f t="shared" si="107"/>
        <v/>
      </c>
      <c r="R593" t="str">
        <f t="shared" si="108"/>
        <v/>
      </c>
      <c r="S593">
        <f t="shared" si="109"/>
        <v>3</v>
      </c>
      <c r="T593">
        <f t="shared" si="110"/>
        <v>1</v>
      </c>
    </row>
    <row r="594" spans="1:20" x14ac:dyDescent="0.25">
      <c r="A594">
        <v>1</v>
      </c>
      <c r="B594">
        <v>1</v>
      </c>
      <c r="C594">
        <v>2</v>
      </c>
      <c r="D594">
        <v>3</v>
      </c>
      <c r="E594">
        <v>2</v>
      </c>
      <c r="F594">
        <v>8</v>
      </c>
      <c r="G594">
        <v>9</v>
      </c>
      <c r="H594">
        <v>1</v>
      </c>
      <c r="I594">
        <v>3</v>
      </c>
      <c r="J594">
        <f t="shared" si="100"/>
        <v>30</v>
      </c>
      <c r="K594">
        <f t="shared" si="101"/>
        <v>0</v>
      </c>
      <c r="L594">
        <f t="shared" si="102"/>
        <v>1</v>
      </c>
      <c r="M594">
        <f t="shared" si="103"/>
        <v>1</v>
      </c>
      <c r="N594">
        <f t="shared" si="104"/>
        <v>0</v>
      </c>
      <c r="O594">
        <f t="shared" si="105"/>
        <v>1</v>
      </c>
      <c r="P594">
        <f t="shared" si="106"/>
        <v>1</v>
      </c>
      <c r="Q594">
        <f t="shared" si="107"/>
        <v>0</v>
      </c>
      <c r="R594">
        <f t="shared" si="108"/>
        <v>1</v>
      </c>
      <c r="S594">
        <f t="shared" si="109"/>
        <v>3</v>
      </c>
      <c r="T594">
        <f t="shared" si="110"/>
        <v>1</v>
      </c>
    </row>
    <row r="595" spans="1:20" x14ac:dyDescent="0.25">
      <c r="A595">
        <v>4</v>
      </c>
      <c r="B595">
        <v>6</v>
      </c>
      <c r="C595">
        <v>9</v>
      </c>
      <c r="D595">
        <v>4</v>
      </c>
      <c r="E595">
        <v>7</v>
      </c>
      <c r="F595">
        <v>9</v>
      </c>
      <c r="G595">
        <v>3</v>
      </c>
      <c r="J595">
        <f t="shared" si="100"/>
        <v>42</v>
      </c>
      <c r="K595">
        <f t="shared" si="101"/>
        <v>1</v>
      </c>
      <c r="L595">
        <f t="shared" si="102"/>
        <v>1</v>
      </c>
      <c r="M595">
        <f t="shared" si="103"/>
        <v>0</v>
      </c>
      <c r="N595">
        <f t="shared" si="104"/>
        <v>1</v>
      </c>
      <c r="O595">
        <f t="shared" si="105"/>
        <v>1</v>
      </c>
      <c r="P595">
        <f t="shared" si="106"/>
        <v>0</v>
      </c>
      <c r="Q595" t="str">
        <f t="shared" si="107"/>
        <v/>
      </c>
      <c r="R595" t="str">
        <f t="shared" si="108"/>
        <v/>
      </c>
      <c r="S595">
        <f t="shared" si="109"/>
        <v>2</v>
      </c>
      <c r="T595">
        <f t="shared" si="110"/>
        <v>1</v>
      </c>
    </row>
    <row r="596" spans="1:20" x14ac:dyDescent="0.25">
      <c r="A596">
        <v>1</v>
      </c>
      <c r="B596">
        <v>2</v>
      </c>
      <c r="C596">
        <v>6</v>
      </c>
      <c r="D596">
        <v>4</v>
      </c>
      <c r="E596">
        <v>1</v>
      </c>
      <c r="F596">
        <v>4</v>
      </c>
      <c r="G596">
        <v>1</v>
      </c>
      <c r="H596">
        <v>9</v>
      </c>
      <c r="I596">
        <v>4</v>
      </c>
      <c r="J596">
        <f t="shared" si="100"/>
        <v>32</v>
      </c>
      <c r="K596">
        <f t="shared" si="101"/>
        <v>1</v>
      </c>
      <c r="L596">
        <f t="shared" si="102"/>
        <v>1</v>
      </c>
      <c r="M596">
        <f t="shared" si="103"/>
        <v>0</v>
      </c>
      <c r="N596">
        <f t="shared" si="104"/>
        <v>0</v>
      </c>
      <c r="O596">
        <f t="shared" si="105"/>
        <v>1</v>
      </c>
      <c r="P596">
        <f t="shared" si="106"/>
        <v>0</v>
      </c>
      <c r="Q596">
        <f t="shared" si="107"/>
        <v>1</v>
      </c>
      <c r="R596">
        <f t="shared" si="108"/>
        <v>0</v>
      </c>
      <c r="S596">
        <f t="shared" si="109"/>
        <v>4</v>
      </c>
      <c r="T596">
        <f t="shared" si="110"/>
        <v>1</v>
      </c>
    </row>
    <row r="597" spans="1:20" x14ac:dyDescent="0.25">
      <c r="A597">
        <v>7</v>
      </c>
      <c r="B597">
        <v>2</v>
      </c>
      <c r="C597">
        <v>6</v>
      </c>
      <c r="D597">
        <v>7</v>
      </c>
      <c r="E597">
        <v>3</v>
      </c>
      <c r="F597">
        <v>1</v>
      </c>
      <c r="G597">
        <v>0</v>
      </c>
      <c r="J597">
        <f t="shared" si="100"/>
        <v>26</v>
      </c>
      <c r="K597">
        <f t="shared" si="101"/>
        <v>0</v>
      </c>
      <c r="L597">
        <f t="shared" si="102"/>
        <v>1</v>
      </c>
      <c r="M597">
        <f t="shared" si="103"/>
        <v>1</v>
      </c>
      <c r="N597">
        <f t="shared" si="104"/>
        <v>0</v>
      </c>
      <c r="O597">
        <f t="shared" si="105"/>
        <v>0</v>
      </c>
      <c r="P597">
        <f t="shared" si="106"/>
        <v>0</v>
      </c>
      <c r="Q597" t="str">
        <f t="shared" si="107"/>
        <v/>
      </c>
      <c r="R597" t="str">
        <f t="shared" si="108"/>
        <v/>
      </c>
      <c r="S597">
        <f t="shared" si="109"/>
        <v>4</v>
      </c>
      <c r="T597">
        <f t="shared" si="110"/>
        <v>1</v>
      </c>
    </row>
    <row r="598" spans="1:20" x14ac:dyDescent="0.25">
      <c r="A598">
        <v>1</v>
      </c>
      <c r="B598">
        <v>4</v>
      </c>
      <c r="C598">
        <v>2</v>
      </c>
      <c r="D598">
        <v>7</v>
      </c>
      <c r="E598">
        <v>5</v>
      </c>
      <c r="J598">
        <f t="shared" si="100"/>
        <v>19</v>
      </c>
      <c r="K598">
        <f t="shared" si="101"/>
        <v>1</v>
      </c>
      <c r="L598">
        <f t="shared" si="102"/>
        <v>0</v>
      </c>
      <c r="M598">
        <f t="shared" si="103"/>
        <v>1</v>
      </c>
      <c r="N598">
        <f t="shared" si="104"/>
        <v>0</v>
      </c>
      <c r="O598" t="str">
        <f t="shared" si="105"/>
        <v/>
      </c>
      <c r="P598" t="str">
        <f t="shared" si="106"/>
        <v/>
      </c>
      <c r="Q598" t="str">
        <f t="shared" si="107"/>
        <v/>
      </c>
      <c r="R598" t="str">
        <f t="shared" si="108"/>
        <v/>
      </c>
      <c r="S598">
        <f t="shared" si="109"/>
        <v>2</v>
      </c>
      <c r="T598">
        <f t="shared" si="110"/>
        <v>1</v>
      </c>
    </row>
    <row r="599" spans="1:20" x14ac:dyDescent="0.25">
      <c r="A599">
        <v>9</v>
      </c>
      <c r="B599">
        <v>0</v>
      </c>
      <c r="C599">
        <v>8</v>
      </c>
      <c r="D599">
        <v>4</v>
      </c>
      <c r="E599">
        <v>0</v>
      </c>
      <c r="F599">
        <v>6</v>
      </c>
      <c r="G599">
        <v>8</v>
      </c>
      <c r="H599">
        <v>5</v>
      </c>
      <c r="J599">
        <f t="shared" si="100"/>
        <v>40</v>
      </c>
      <c r="K599">
        <f t="shared" si="101"/>
        <v>0</v>
      </c>
      <c r="L599">
        <f t="shared" si="102"/>
        <v>1</v>
      </c>
      <c r="M599">
        <f t="shared" si="103"/>
        <v>0</v>
      </c>
      <c r="N599">
        <f t="shared" si="104"/>
        <v>0</v>
      </c>
      <c r="O599">
        <f t="shared" si="105"/>
        <v>1</v>
      </c>
      <c r="P599">
        <f t="shared" si="106"/>
        <v>1</v>
      </c>
      <c r="Q599">
        <f t="shared" si="107"/>
        <v>0</v>
      </c>
      <c r="R599" t="str">
        <f t="shared" si="108"/>
        <v/>
      </c>
      <c r="S599">
        <f t="shared" si="109"/>
        <v>4</v>
      </c>
      <c r="T599">
        <f t="shared" si="110"/>
        <v>1</v>
      </c>
    </row>
    <row r="600" spans="1:20" x14ac:dyDescent="0.25">
      <c r="A600">
        <v>5</v>
      </c>
      <c r="B600">
        <v>3</v>
      </c>
      <c r="C600">
        <v>0</v>
      </c>
      <c r="D600">
        <v>5</v>
      </c>
      <c r="E600">
        <v>8</v>
      </c>
      <c r="F600">
        <v>3</v>
      </c>
      <c r="G600">
        <v>3</v>
      </c>
      <c r="H600">
        <v>0</v>
      </c>
      <c r="J600">
        <f t="shared" si="100"/>
        <v>27</v>
      </c>
      <c r="K600">
        <f t="shared" si="101"/>
        <v>0</v>
      </c>
      <c r="L600">
        <f t="shared" si="102"/>
        <v>0</v>
      </c>
      <c r="M600">
        <f t="shared" si="103"/>
        <v>1</v>
      </c>
      <c r="N600">
        <f t="shared" si="104"/>
        <v>1</v>
      </c>
      <c r="O600">
        <f t="shared" si="105"/>
        <v>0</v>
      </c>
      <c r="P600">
        <f t="shared" si="106"/>
        <v>0</v>
      </c>
      <c r="Q600">
        <f t="shared" si="107"/>
        <v>0</v>
      </c>
      <c r="R600" t="str">
        <f t="shared" si="108"/>
        <v/>
      </c>
      <c r="S600">
        <f t="shared" si="109"/>
        <v>5</v>
      </c>
      <c r="T600">
        <f t="shared" si="110"/>
        <v>1</v>
      </c>
    </row>
    <row r="601" spans="1:20" x14ac:dyDescent="0.25">
      <c r="A601">
        <v>4</v>
      </c>
      <c r="B601">
        <v>3</v>
      </c>
      <c r="C601">
        <v>0</v>
      </c>
      <c r="D601">
        <v>6</v>
      </c>
      <c r="E601">
        <v>3</v>
      </c>
      <c r="F601">
        <v>3</v>
      </c>
      <c r="G601">
        <v>7</v>
      </c>
      <c r="J601">
        <f t="shared" si="100"/>
        <v>26</v>
      </c>
      <c r="K601">
        <f t="shared" si="101"/>
        <v>0</v>
      </c>
      <c r="L601">
        <f t="shared" si="102"/>
        <v>0</v>
      </c>
      <c r="M601">
        <f t="shared" si="103"/>
        <v>1</v>
      </c>
      <c r="N601">
        <f t="shared" si="104"/>
        <v>0</v>
      </c>
      <c r="O601">
        <f t="shared" si="105"/>
        <v>0</v>
      </c>
      <c r="P601">
        <f t="shared" si="106"/>
        <v>1</v>
      </c>
      <c r="Q601" t="str">
        <f t="shared" si="107"/>
        <v/>
      </c>
      <c r="R601" t="str">
        <f t="shared" si="108"/>
        <v/>
      </c>
      <c r="S601">
        <f t="shared" si="109"/>
        <v>4</v>
      </c>
      <c r="T601">
        <f t="shared" si="110"/>
        <v>1</v>
      </c>
    </row>
    <row r="602" spans="1:20" x14ac:dyDescent="0.25">
      <c r="A602">
        <v>7</v>
      </c>
      <c r="B602">
        <v>2</v>
      </c>
      <c r="C602">
        <v>1</v>
      </c>
      <c r="D602">
        <v>7</v>
      </c>
      <c r="E602">
        <v>2</v>
      </c>
      <c r="F602">
        <v>5</v>
      </c>
      <c r="G602">
        <v>2</v>
      </c>
      <c r="J602">
        <f t="shared" si="100"/>
        <v>26</v>
      </c>
      <c r="K602">
        <f t="shared" si="101"/>
        <v>0</v>
      </c>
      <c r="L602">
        <f t="shared" si="102"/>
        <v>0</v>
      </c>
      <c r="M602">
        <f t="shared" si="103"/>
        <v>1</v>
      </c>
      <c r="N602">
        <f t="shared" si="104"/>
        <v>0</v>
      </c>
      <c r="O602">
        <f t="shared" si="105"/>
        <v>1</v>
      </c>
      <c r="P602">
        <f t="shared" si="106"/>
        <v>0</v>
      </c>
      <c r="Q602" t="str">
        <f t="shared" si="107"/>
        <v/>
      </c>
      <c r="R602" t="str">
        <f t="shared" si="108"/>
        <v/>
      </c>
      <c r="S602">
        <f t="shared" si="109"/>
        <v>4</v>
      </c>
      <c r="T602">
        <f t="shared" si="110"/>
        <v>1</v>
      </c>
    </row>
    <row r="603" spans="1:20" x14ac:dyDescent="0.25">
      <c r="A603">
        <v>1</v>
      </c>
      <c r="B603">
        <v>3</v>
      </c>
      <c r="C603">
        <v>6</v>
      </c>
      <c r="D603">
        <v>2</v>
      </c>
      <c r="E603">
        <v>3</v>
      </c>
      <c r="F603">
        <v>4</v>
      </c>
      <c r="G603">
        <v>2</v>
      </c>
      <c r="J603">
        <f t="shared" si="100"/>
        <v>21</v>
      </c>
      <c r="K603">
        <f t="shared" si="101"/>
        <v>1</v>
      </c>
      <c r="L603">
        <f t="shared" si="102"/>
        <v>1</v>
      </c>
      <c r="M603">
        <f t="shared" si="103"/>
        <v>0</v>
      </c>
      <c r="N603">
        <f t="shared" si="104"/>
        <v>1</v>
      </c>
      <c r="O603">
        <f t="shared" si="105"/>
        <v>1</v>
      </c>
      <c r="P603">
        <f t="shared" si="106"/>
        <v>0</v>
      </c>
      <c r="Q603" t="str">
        <f t="shared" si="107"/>
        <v/>
      </c>
      <c r="R603" t="str">
        <f t="shared" si="108"/>
        <v/>
      </c>
      <c r="S603">
        <f t="shared" si="109"/>
        <v>2</v>
      </c>
      <c r="T603">
        <f t="shared" si="110"/>
        <v>1</v>
      </c>
    </row>
    <row r="604" spans="1:20" x14ac:dyDescent="0.25">
      <c r="A604">
        <v>9</v>
      </c>
      <c r="B604">
        <v>8</v>
      </c>
      <c r="C604">
        <v>4</v>
      </c>
      <c r="D604">
        <v>3</v>
      </c>
      <c r="E604">
        <v>2</v>
      </c>
      <c r="F604">
        <v>2</v>
      </c>
      <c r="G604">
        <v>1</v>
      </c>
      <c r="J604">
        <f t="shared" si="100"/>
        <v>29</v>
      </c>
      <c r="K604">
        <f t="shared" si="101"/>
        <v>0</v>
      </c>
      <c r="L604">
        <f t="shared" si="102"/>
        <v>0</v>
      </c>
      <c r="M604">
        <f t="shared" si="103"/>
        <v>0</v>
      </c>
      <c r="N604">
        <f t="shared" si="104"/>
        <v>0</v>
      </c>
      <c r="O604">
        <f t="shared" si="105"/>
        <v>0</v>
      </c>
      <c r="P604">
        <f t="shared" si="106"/>
        <v>0</v>
      </c>
      <c r="Q604" t="str">
        <f t="shared" si="107"/>
        <v/>
      </c>
      <c r="R604" t="str">
        <f t="shared" si="108"/>
        <v/>
      </c>
      <c r="S604">
        <f t="shared" si="109"/>
        <v>6</v>
      </c>
      <c r="T604">
        <f t="shared" si="110"/>
        <v>1</v>
      </c>
    </row>
    <row r="605" spans="1:20" x14ac:dyDescent="0.25">
      <c r="A605">
        <v>8</v>
      </c>
      <c r="B605">
        <v>5</v>
      </c>
      <c r="C605">
        <v>8</v>
      </c>
      <c r="D605">
        <v>8</v>
      </c>
      <c r="E605">
        <v>4</v>
      </c>
      <c r="F605">
        <v>2</v>
      </c>
      <c r="G605">
        <v>8</v>
      </c>
      <c r="J605">
        <f t="shared" si="100"/>
        <v>43</v>
      </c>
      <c r="K605">
        <f t="shared" si="101"/>
        <v>0</v>
      </c>
      <c r="L605">
        <f t="shared" si="102"/>
        <v>1</v>
      </c>
      <c r="M605">
        <f t="shared" si="103"/>
        <v>0</v>
      </c>
      <c r="N605">
        <f t="shared" si="104"/>
        <v>0</v>
      </c>
      <c r="O605">
        <f t="shared" si="105"/>
        <v>0</v>
      </c>
      <c r="P605">
        <f t="shared" si="106"/>
        <v>1</v>
      </c>
      <c r="Q605" t="str">
        <f t="shared" si="107"/>
        <v/>
      </c>
      <c r="R605" t="str">
        <f t="shared" si="108"/>
        <v/>
      </c>
      <c r="S605">
        <f t="shared" si="109"/>
        <v>4</v>
      </c>
      <c r="T605">
        <f t="shared" si="110"/>
        <v>1</v>
      </c>
    </row>
    <row r="606" spans="1:20" x14ac:dyDescent="0.25">
      <c r="A606">
        <v>1</v>
      </c>
      <c r="B606">
        <v>4</v>
      </c>
      <c r="C606">
        <v>0</v>
      </c>
      <c r="D606">
        <v>3</v>
      </c>
      <c r="E606">
        <v>6</v>
      </c>
      <c r="J606">
        <f t="shared" si="100"/>
        <v>14</v>
      </c>
      <c r="K606">
        <f t="shared" si="101"/>
        <v>1</v>
      </c>
      <c r="L606">
        <f t="shared" si="102"/>
        <v>0</v>
      </c>
      <c r="M606">
        <f t="shared" si="103"/>
        <v>1</v>
      </c>
      <c r="N606">
        <f t="shared" si="104"/>
        <v>1</v>
      </c>
      <c r="O606" t="str">
        <f t="shared" si="105"/>
        <v/>
      </c>
      <c r="P606" t="str">
        <f t="shared" si="106"/>
        <v/>
      </c>
      <c r="Q606" t="str">
        <f t="shared" si="107"/>
        <v/>
      </c>
      <c r="R606" t="str">
        <f t="shared" si="108"/>
        <v/>
      </c>
      <c r="S606">
        <f t="shared" si="109"/>
        <v>1</v>
      </c>
      <c r="T606">
        <f t="shared" si="110"/>
        <v>1</v>
      </c>
    </row>
    <row r="607" spans="1:20" x14ac:dyDescent="0.25">
      <c r="A607">
        <v>1</v>
      </c>
      <c r="B607">
        <v>3</v>
      </c>
      <c r="C607">
        <v>3</v>
      </c>
      <c r="D607">
        <v>9</v>
      </c>
      <c r="E607">
        <v>8</v>
      </c>
      <c r="J607">
        <f t="shared" si="100"/>
        <v>24</v>
      </c>
      <c r="K607">
        <f t="shared" si="101"/>
        <v>1</v>
      </c>
      <c r="L607">
        <f t="shared" si="102"/>
        <v>0</v>
      </c>
      <c r="M607">
        <f t="shared" si="103"/>
        <v>1</v>
      </c>
      <c r="N607">
        <f t="shared" si="104"/>
        <v>0</v>
      </c>
      <c r="O607" t="str">
        <f t="shared" si="105"/>
        <v/>
      </c>
      <c r="P607" t="str">
        <f t="shared" si="106"/>
        <v/>
      </c>
      <c r="Q607" t="str">
        <f t="shared" si="107"/>
        <v/>
      </c>
      <c r="R607" t="str">
        <f t="shared" si="108"/>
        <v/>
      </c>
      <c r="S607">
        <f t="shared" si="109"/>
        <v>2</v>
      </c>
      <c r="T607">
        <f t="shared" si="110"/>
        <v>1</v>
      </c>
    </row>
    <row r="608" spans="1:20" x14ac:dyDescent="0.25">
      <c r="A608">
        <v>9</v>
      </c>
      <c r="B608">
        <v>0</v>
      </c>
      <c r="C608">
        <v>8</v>
      </c>
      <c r="D608">
        <v>3</v>
      </c>
      <c r="E608">
        <v>4</v>
      </c>
      <c r="F608">
        <v>2</v>
      </c>
      <c r="G608">
        <v>7</v>
      </c>
      <c r="H608">
        <v>5</v>
      </c>
      <c r="J608">
        <f t="shared" si="100"/>
        <v>38</v>
      </c>
      <c r="K608">
        <f t="shared" si="101"/>
        <v>0</v>
      </c>
      <c r="L608">
        <f t="shared" si="102"/>
        <v>1</v>
      </c>
      <c r="M608">
        <f t="shared" si="103"/>
        <v>0</v>
      </c>
      <c r="N608">
        <f t="shared" si="104"/>
        <v>1</v>
      </c>
      <c r="O608">
        <f t="shared" si="105"/>
        <v>0</v>
      </c>
      <c r="P608">
        <f t="shared" si="106"/>
        <v>1</v>
      </c>
      <c r="Q608">
        <f t="shared" si="107"/>
        <v>0</v>
      </c>
      <c r="R608" t="str">
        <f t="shared" si="108"/>
        <v/>
      </c>
      <c r="S608">
        <f t="shared" si="109"/>
        <v>4</v>
      </c>
      <c r="T608">
        <f t="shared" si="110"/>
        <v>1</v>
      </c>
    </row>
    <row r="609" spans="1:20" x14ac:dyDescent="0.25">
      <c r="A609">
        <v>6</v>
      </c>
      <c r="B609">
        <v>3</v>
      </c>
      <c r="C609">
        <v>1</v>
      </c>
      <c r="D609">
        <v>8</v>
      </c>
      <c r="E609">
        <v>7</v>
      </c>
      <c r="F609">
        <v>7</v>
      </c>
      <c r="G609">
        <v>4</v>
      </c>
      <c r="H609">
        <v>6</v>
      </c>
      <c r="J609">
        <f t="shared" si="100"/>
        <v>42</v>
      </c>
      <c r="K609">
        <f t="shared" si="101"/>
        <v>0</v>
      </c>
      <c r="L609">
        <f t="shared" si="102"/>
        <v>0</v>
      </c>
      <c r="M609">
        <f t="shared" si="103"/>
        <v>1</v>
      </c>
      <c r="N609">
        <f t="shared" si="104"/>
        <v>0</v>
      </c>
      <c r="O609">
        <f t="shared" si="105"/>
        <v>0</v>
      </c>
      <c r="P609">
        <f t="shared" si="106"/>
        <v>0</v>
      </c>
      <c r="Q609">
        <f t="shared" si="107"/>
        <v>1</v>
      </c>
      <c r="R609" t="str">
        <f t="shared" si="108"/>
        <v/>
      </c>
      <c r="S609">
        <f t="shared" si="109"/>
        <v>5</v>
      </c>
      <c r="T609">
        <f t="shared" si="110"/>
        <v>1</v>
      </c>
    </row>
    <row r="610" spans="1:20" x14ac:dyDescent="0.25">
      <c r="A610">
        <v>1</v>
      </c>
      <c r="B610">
        <v>1</v>
      </c>
      <c r="C610">
        <v>1</v>
      </c>
      <c r="D610">
        <v>5</v>
      </c>
      <c r="E610">
        <v>1</v>
      </c>
      <c r="J610">
        <f t="shared" si="100"/>
        <v>9</v>
      </c>
      <c r="K610">
        <f t="shared" si="101"/>
        <v>0</v>
      </c>
      <c r="L610">
        <f t="shared" si="102"/>
        <v>0</v>
      </c>
      <c r="M610">
        <f t="shared" si="103"/>
        <v>1</v>
      </c>
      <c r="N610">
        <f t="shared" si="104"/>
        <v>0</v>
      </c>
      <c r="O610" t="str">
        <f t="shared" si="105"/>
        <v/>
      </c>
      <c r="P610" t="str">
        <f t="shared" si="106"/>
        <v/>
      </c>
      <c r="Q610" t="str">
        <f t="shared" si="107"/>
        <v/>
      </c>
      <c r="R610" t="str">
        <f t="shared" si="108"/>
        <v/>
      </c>
      <c r="S610">
        <f t="shared" si="109"/>
        <v>3</v>
      </c>
      <c r="T610">
        <f t="shared" si="110"/>
        <v>1</v>
      </c>
    </row>
    <row r="611" spans="1:20" x14ac:dyDescent="0.25">
      <c r="A611">
        <v>3</v>
      </c>
      <c r="B611">
        <v>1</v>
      </c>
      <c r="C611">
        <v>3</v>
      </c>
      <c r="D611">
        <v>6</v>
      </c>
      <c r="E611">
        <v>4</v>
      </c>
      <c r="J611">
        <f t="shared" si="100"/>
        <v>17</v>
      </c>
      <c r="K611">
        <f t="shared" si="101"/>
        <v>0</v>
      </c>
      <c r="L611">
        <f t="shared" si="102"/>
        <v>1</v>
      </c>
      <c r="M611">
        <f t="shared" si="103"/>
        <v>1</v>
      </c>
      <c r="N611">
        <f t="shared" si="104"/>
        <v>0</v>
      </c>
      <c r="O611" t="str">
        <f t="shared" si="105"/>
        <v/>
      </c>
      <c r="P611" t="str">
        <f t="shared" si="106"/>
        <v/>
      </c>
      <c r="Q611" t="str">
        <f t="shared" si="107"/>
        <v/>
      </c>
      <c r="R611" t="str">
        <f t="shared" si="108"/>
        <v/>
      </c>
      <c r="S611">
        <f t="shared" si="109"/>
        <v>2</v>
      </c>
      <c r="T611">
        <f t="shared" si="110"/>
        <v>1</v>
      </c>
    </row>
    <row r="612" spans="1:20" x14ac:dyDescent="0.25">
      <c r="A612">
        <v>1</v>
      </c>
      <c r="B612">
        <v>8</v>
      </c>
      <c r="C612">
        <v>7</v>
      </c>
      <c r="D612">
        <v>8</v>
      </c>
      <c r="E612">
        <v>6</v>
      </c>
      <c r="F612">
        <v>9</v>
      </c>
      <c r="G612">
        <v>8</v>
      </c>
      <c r="H612">
        <v>6</v>
      </c>
      <c r="I612">
        <v>6</v>
      </c>
      <c r="J612">
        <f t="shared" si="100"/>
        <v>59</v>
      </c>
      <c r="K612">
        <f t="shared" si="101"/>
        <v>1</v>
      </c>
      <c r="L612">
        <f t="shared" si="102"/>
        <v>0</v>
      </c>
      <c r="M612">
        <f t="shared" si="103"/>
        <v>1</v>
      </c>
      <c r="N612">
        <f t="shared" si="104"/>
        <v>0</v>
      </c>
      <c r="O612">
        <f t="shared" si="105"/>
        <v>1</v>
      </c>
      <c r="P612">
        <f t="shared" si="106"/>
        <v>0</v>
      </c>
      <c r="Q612">
        <f t="shared" si="107"/>
        <v>0</v>
      </c>
      <c r="R612">
        <f t="shared" si="108"/>
        <v>0</v>
      </c>
      <c r="S612">
        <f t="shared" si="109"/>
        <v>5</v>
      </c>
      <c r="T612">
        <f t="shared" si="110"/>
        <v>1</v>
      </c>
    </row>
    <row r="613" spans="1:20" x14ac:dyDescent="0.25">
      <c r="A613">
        <v>1</v>
      </c>
      <c r="B613">
        <v>3</v>
      </c>
      <c r="C613">
        <v>4</v>
      </c>
      <c r="D613">
        <v>1</v>
      </c>
      <c r="E613">
        <v>2</v>
      </c>
      <c r="F613">
        <v>5</v>
      </c>
      <c r="G613">
        <v>5</v>
      </c>
      <c r="H613">
        <v>9</v>
      </c>
      <c r="J613">
        <f t="shared" si="100"/>
        <v>30</v>
      </c>
      <c r="K613">
        <f t="shared" si="101"/>
        <v>1</v>
      </c>
      <c r="L613">
        <f t="shared" si="102"/>
        <v>1</v>
      </c>
      <c r="M613">
        <f t="shared" si="103"/>
        <v>0</v>
      </c>
      <c r="N613">
        <f t="shared" si="104"/>
        <v>1</v>
      </c>
      <c r="O613">
        <f t="shared" si="105"/>
        <v>1</v>
      </c>
      <c r="P613">
        <f t="shared" si="106"/>
        <v>0</v>
      </c>
      <c r="Q613">
        <f t="shared" si="107"/>
        <v>1</v>
      </c>
      <c r="R613" t="str">
        <f t="shared" si="108"/>
        <v/>
      </c>
      <c r="S613">
        <f t="shared" si="109"/>
        <v>2</v>
      </c>
      <c r="T613">
        <f t="shared" si="110"/>
        <v>1</v>
      </c>
    </row>
    <row r="614" spans="1:20" x14ac:dyDescent="0.25">
      <c r="A614">
        <v>3</v>
      </c>
      <c r="B614">
        <v>7</v>
      </c>
      <c r="C614">
        <v>2</v>
      </c>
      <c r="D614">
        <v>4</v>
      </c>
      <c r="E614">
        <v>0</v>
      </c>
      <c r="F614">
        <v>3</v>
      </c>
      <c r="G614">
        <v>5</v>
      </c>
      <c r="J614">
        <f t="shared" si="100"/>
        <v>24</v>
      </c>
      <c r="K614">
        <f t="shared" si="101"/>
        <v>1</v>
      </c>
      <c r="L614">
        <f t="shared" si="102"/>
        <v>0</v>
      </c>
      <c r="M614">
        <f t="shared" si="103"/>
        <v>1</v>
      </c>
      <c r="N614">
        <f t="shared" si="104"/>
        <v>0</v>
      </c>
      <c r="O614">
        <f t="shared" si="105"/>
        <v>1</v>
      </c>
      <c r="P614">
        <f t="shared" si="106"/>
        <v>1</v>
      </c>
      <c r="Q614" t="str">
        <f t="shared" si="107"/>
        <v/>
      </c>
      <c r="R614" t="str">
        <f t="shared" si="108"/>
        <v/>
      </c>
      <c r="S614">
        <f t="shared" si="109"/>
        <v>2</v>
      </c>
      <c r="T614">
        <f t="shared" si="110"/>
        <v>1</v>
      </c>
    </row>
    <row r="615" spans="1:20" x14ac:dyDescent="0.25">
      <c r="A615">
        <v>5</v>
      </c>
      <c r="B615">
        <v>8</v>
      </c>
      <c r="C615">
        <v>8</v>
      </c>
      <c r="J615">
        <f t="shared" si="100"/>
        <v>21</v>
      </c>
      <c r="K615">
        <f t="shared" si="101"/>
        <v>1</v>
      </c>
      <c r="L615">
        <f t="shared" si="102"/>
        <v>0</v>
      </c>
      <c r="M615" t="str">
        <f t="shared" si="103"/>
        <v/>
      </c>
      <c r="N615" t="str">
        <f t="shared" si="104"/>
        <v/>
      </c>
      <c r="O615" t="str">
        <f t="shared" si="105"/>
        <v/>
      </c>
      <c r="P615" t="str">
        <f t="shared" si="106"/>
        <v/>
      </c>
      <c r="Q615" t="str">
        <f t="shared" si="107"/>
        <v/>
      </c>
      <c r="R615" t="str">
        <f t="shared" si="108"/>
        <v/>
      </c>
      <c r="S615">
        <f t="shared" si="109"/>
        <v>1</v>
      </c>
      <c r="T615">
        <f t="shared" si="110"/>
        <v>1</v>
      </c>
    </row>
    <row r="616" spans="1:20" x14ac:dyDescent="0.25">
      <c r="A616">
        <v>4</v>
      </c>
      <c r="B616">
        <v>3</v>
      </c>
      <c r="C616">
        <v>6</v>
      </c>
      <c r="D616">
        <v>3</v>
      </c>
      <c r="J616">
        <f t="shared" si="100"/>
        <v>16</v>
      </c>
      <c r="K616">
        <f t="shared" si="101"/>
        <v>0</v>
      </c>
      <c r="L616">
        <f t="shared" si="102"/>
        <v>1</v>
      </c>
      <c r="M616">
        <f t="shared" si="103"/>
        <v>0</v>
      </c>
      <c r="N616" t="str">
        <f t="shared" si="104"/>
        <v/>
      </c>
      <c r="O616" t="str">
        <f t="shared" si="105"/>
        <v/>
      </c>
      <c r="P616" t="str">
        <f t="shared" si="106"/>
        <v/>
      </c>
      <c r="Q616" t="str">
        <f t="shared" si="107"/>
        <v/>
      </c>
      <c r="R616" t="str">
        <f t="shared" si="108"/>
        <v/>
      </c>
      <c r="S616">
        <f t="shared" si="109"/>
        <v>2</v>
      </c>
      <c r="T616">
        <f t="shared" si="110"/>
        <v>1</v>
      </c>
    </row>
    <row r="617" spans="1:20" x14ac:dyDescent="0.25">
      <c r="A617">
        <v>9</v>
      </c>
      <c r="B617">
        <v>0</v>
      </c>
      <c r="C617">
        <v>7</v>
      </c>
      <c r="D617">
        <v>7</v>
      </c>
      <c r="E617">
        <v>6</v>
      </c>
      <c r="F617">
        <v>1</v>
      </c>
      <c r="G617">
        <v>8</v>
      </c>
      <c r="H617">
        <v>2</v>
      </c>
      <c r="J617">
        <f t="shared" si="100"/>
        <v>40</v>
      </c>
      <c r="K617">
        <f t="shared" si="101"/>
        <v>0</v>
      </c>
      <c r="L617">
        <f t="shared" si="102"/>
        <v>1</v>
      </c>
      <c r="M617">
        <f t="shared" si="103"/>
        <v>0</v>
      </c>
      <c r="N617">
        <f t="shared" si="104"/>
        <v>0</v>
      </c>
      <c r="O617">
        <f t="shared" si="105"/>
        <v>0</v>
      </c>
      <c r="P617">
        <f t="shared" si="106"/>
        <v>1</v>
      </c>
      <c r="Q617">
        <f t="shared" si="107"/>
        <v>0</v>
      </c>
      <c r="R617" t="str">
        <f t="shared" si="108"/>
        <v/>
      </c>
      <c r="S617">
        <f t="shared" si="109"/>
        <v>5</v>
      </c>
      <c r="T617">
        <f t="shared" si="110"/>
        <v>1</v>
      </c>
    </row>
    <row r="618" spans="1:20" x14ac:dyDescent="0.25">
      <c r="A618">
        <v>1</v>
      </c>
      <c r="B618">
        <v>8</v>
      </c>
      <c r="C618">
        <v>0</v>
      </c>
      <c r="D618">
        <v>8</v>
      </c>
      <c r="E618">
        <v>2</v>
      </c>
      <c r="J618">
        <f t="shared" si="100"/>
        <v>19</v>
      </c>
      <c r="K618">
        <f t="shared" si="101"/>
        <v>1</v>
      </c>
      <c r="L618">
        <f t="shared" si="102"/>
        <v>0</v>
      </c>
      <c r="M618">
        <f t="shared" si="103"/>
        <v>1</v>
      </c>
      <c r="N618">
        <f t="shared" si="104"/>
        <v>0</v>
      </c>
      <c r="O618" t="str">
        <f t="shared" si="105"/>
        <v/>
      </c>
      <c r="P618" t="str">
        <f t="shared" si="106"/>
        <v/>
      </c>
      <c r="Q618" t="str">
        <f t="shared" si="107"/>
        <v/>
      </c>
      <c r="R618" t="str">
        <f t="shared" si="108"/>
        <v/>
      </c>
      <c r="S618">
        <f t="shared" si="109"/>
        <v>2</v>
      </c>
      <c r="T618">
        <f t="shared" si="110"/>
        <v>1</v>
      </c>
    </row>
    <row r="619" spans="1:20" x14ac:dyDescent="0.25">
      <c r="A619">
        <v>2</v>
      </c>
      <c r="B619">
        <v>1</v>
      </c>
      <c r="C619">
        <v>2</v>
      </c>
      <c r="D619">
        <v>6</v>
      </c>
      <c r="E619">
        <v>4</v>
      </c>
      <c r="F619">
        <v>2</v>
      </c>
      <c r="G619">
        <v>0</v>
      </c>
      <c r="H619">
        <v>0</v>
      </c>
      <c r="J619">
        <f t="shared" si="100"/>
        <v>17</v>
      </c>
      <c r="K619">
        <f t="shared" si="101"/>
        <v>0</v>
      </c>
      <c r="L619">
        <f t="shared" si="102"/>
        <v>1</v>
      </c>
      <c r="M619">
        <f t="shared" si="103"/>
        <v>1</v>
      </c>
      <c r="N619">
        <f t="shared" si="104"/>
        <v>0</v>
      </c>
      <c r="O619">
        <f t="shared" si="105"/>
        <v>0</v>
      </c>
      <c r="P619">
        <f t="shared" si="106"/>
        <v>0</v>
      </c>
      <c r="Q619">
        <f t="shared" si="107"/>
        <v>0</v>
      </c>
      <c r="R619" t="str">
        <f t="shared" si="108"/>
        <v/>
      </c>
      <c r="S619">
        <f t="shared" si="109"/>
        <v>5</v>
      </c>
      <c r="T619">
        <f t="shared" si="110"/>
        <v>1</v>
      </c>
    </row>
    <row r="620" spans="1:20" x14ac:dyDescent="0.25">
      <c r="A620">
        <v>2</v>
      </c>
      <c r="B620">
        <v>5</v>
      </c>
      <c r="C620">
        <v>7</v>
      </c>
      <c r="D620">
        <v>6</v>
      </c>
      <c r="E620">
        <v>9</v>
      </c>
      <c r="F620">
        <v>7</v>
      </c>
      <c r="J620">
        <f t="shared" si="100"/>
        <v>36</v>
      </c>
      <c r="K620">
        <f t="shared" si="101"/>
        <v>1</v>
      </c>
      <c r="L620">
        <f t="shared" si="102"/>
        <v>1</v>
      </c>
      <c r="M620">
        <f t="shared" si="103"/>
        <v>0</v>
      </c>
      <c r="N620">
        <f t="shared" si="104"/>
        <v>1</v>
      </c>
      <c r="O620">
        <f t="shared" si="105"/>
        <v>0</v>
      </c>
      <c r="P620" t="str">
        <f t="shared" si="106"/>
        <v/>
      </c>
      <c r="Q620" t="str">
        <f t="shared" si="107"/>
        <v/>
      </c>
      <c r="R620" t="str">
        <f t="shared" si="108"/>
        <v/>
      </c>
      <c r="S620">
        <f t="shared" si="109"/>
        <v>2</v>
      </c>
      <c r="T620">
        <f t="shared" si="110"/>
        <v>1</v>
      </c>
    </row>
    <row r="621" spans="1:20" x14ac:dyDescent="0.25">
      <c r="A621">
        <v>2</v>
      </c>
      <c r="B621">
        <v>1</v>
      </c>
      <c r="C621">
        <v>2</v>
      </c>
      <c r="D621">
        <v>1</v>
      </c>
      <c r="E621">
        <v>7</v>
      </c>
      <c r="J621">
        <f t="shared" si="100"/>
        <v>13</v>
      </c>
      <c r="K621">
        <f t="shared" si="101"/>
        <v>0</v>
      </c>
      <c r="L621">
        <f t="shared" si="102"/>
        <v>1</v>
      </c>
      <c r="M621">
        <f t="shared" si="103"/>
        <v>0</v>
      </c>
      <c r="N621">
        <f t="shared" si="104"/>
        <v>1</v>
      </c>
      <c r="O621" t="str">
        <f t="shared" si="105"/>
        <v/>
      </c>
      <c r="P621" t="str">
        <f t="shared" si="106"/>
        <v/>
      </c>
      <c r="Q621" t="str">
        <f t="shared" si="107"/>
        <v/>
      </c>
      <c r="R621" t="str">
        <f t="shared" si="108"/>
        <v/>
      </c>
      <c r="S621">
        <f t="shared" si="109"/>
        <v>2</v>
      </c>
      <c r="T621">
        <f t="shared" si="110"/>
        <v>1</v>
      </c>
    </row>
    <row r="622" spans="1:20" x14ac:dyDescent="0.25">
      <c r="A622">
        <v>9</v>
      </c>
      <c r="B622">
        <v>7</v>
      </c>
      <c r="C622">
        <v>4</v>
      </c>
      <c r="D622">
        <v>3</v>
      </c>
      <c r="J622">
        <f t="shared" si="100"/>
        <v>23</v>
      </c>
      <c r="K622">
        <f t="shared" si="101"/>
        <v>0</v>
      </c>
      <c r="L622">
        <f t="shared" si="102"/>
        <v>0</v>
      </c>
      <c r="M622">
        <f t="shared" si="103"/>
        <v>0</v>
      </c>
      <c r="N622" t="str">
        <f t="shared" si="104"/>
        <v/>
      </c>
      <c r="O622" t="str">
        <f t="shared" si="105"/>
        <v/>
      </c>
      <c r="P622" t="str">
        <f t="shared" si="106"/>
        <v/>
      </c>
      <c r="Q622" t="str">
        <f t="shared" si="107"/>
        <v/>
      </c>
      <c r="R622" t="str">
        <f t="shared" si="108"/>
        <v/>
      </c>
      <c r="S622">
        <f t="shared" si="109"/>
        <v>3</v>
      </c>
      <c r="T622">
        <f t="shared" si="110"/>
        <v>1</v>
      </c>
    </row>
    <row r="623" spans="1:20" x14ac:dyDescent="0.25">
      <c r="A623">
        <v>3</v>
      </c>
      <c r="B623">
        <v>6</v>
      </c>
      <c r="C623">
        <v>4</v>
      </c>
      <c r="D623">
        <v>5</v>
      </c>
      <c r="E623">
        <v>9</v>
      </c>
      <c r="F623">
        <v>0</v>
      </c>
      <c r="G623">
        <v>9</v>
      </c>
      <c r="H623">
        <v>8</v>
      </c>
      <c r="J623">
        <f t="shared" si="100"/>
        <v>44</v>
      </c>
      <c r="K623">
        <f t="shared" si="101"/>
        <v>1</v>
      </c>
      <c r="L623">
        <f t="shared" si="102"/>
        <v>0</v>
      </c>
      <c r="M623">
        <f t="shared" si="103"/>
        <v>1</v>
      </c>
      <c r="N623">
        <f t="shared" si="104"/>
        <v>1</v>
      </c>
      <c r="O623">
        <f t="shared" si="105"/>
        <v>0</v>
      </c>
      <c r="P623">
        <f t="shared" si="106"/>
        <v>1</v>
      </c>
      <c r="Q623">
        <f t="shared" si="107"/>
        <v>0</v>
      </c>
      <c r="R623" t="str">
        <f t="shared" si="108"/>
        <v/>
      </c>
      <c r="S623">
        <f t="shared" si="109"/>
        <v>3</v>
      </c>
      <c r="T623">
        <f t="shared" si="110"/>
        <v>1</v>
      </c>
    </row>
    <row r="624" spans="1:20" x14ac:dyDescent="0.25">
      <c r="A624">
        <v>1</v>
      </c>
      <c r="B624">
        <v>3</v>
      </c>
      <c r="C624">
        <v>7</v>
      </c>
      <c r="D624">
        <v>8</v>
      </c>
      <c r="E624">
        <v>5</v>
      </c>
      <c r="F624">
        <v>1</v>
      </c>
      <c r="G624">
        <v>4</v>
      </c>
      <c r="H624">
        <v>3</v>
      </c>
      <c r="J624">
        <f t="shared" si="100"/>
        <v>32</v>
      </c>
      <c r="K624">
        <f t="shared" si="101"/>
        <v>1</v>
      </c>
      <c r="L624">
        <f t="shared" si="102"/>
        <v>1</v>
      </c>
      <c r="M624">
        <f t="shared" si="103"/>
        <v>1</v>
      </c>
      <c r="N624">
        <f t="shared" si="104"/>
        <v>0</v>
      </c>
      <c r="O624">
        <f t="shared" si="105"/>
        <v>0</v>
      </c>
      <c r="P624">
        <f t="shared" si="106"/>
        <v>1</v>
      </c>
      <c r="Q624">
        <f t="shared" si="107"/>
        <v>0</v>
      </c>
      <c r="R624" t="str">
        <f t="shared" si="108"/>
        <v/>
      </c>
      <c r="S624">
        <f t="shared" si="109"/>
        <v>3</v>
      </c>
      <c r="T624">
        <f t="shared" si="110"/>
        <v>1</v>
      </c>
    </row>
    <row r="625" spans="1:20" x14ac:dyDescent="0.25">
      <c r="A625">
        <v>4</v>
      </c>
      <c r="B625">
        <v>4</v>
      </c>
      <c r="C625">
        <v>1</v>
      </c>
      <c r="D625">
        <v>0</v>
      </c>
      <c r="J625">
        <f t="shared" si="100"/>
        <v>9</v>
      </c>
      <c r="K625">
        <f t="shared" si="101"/>
        <v>0</v>
      </c>
      <c r="L625">
        <f t="shared" si="102"/>
        <v>0</v>
      </c>
      <c r="M625">
        <f t="shared" si="103"/>
        <v>0</v>
      </c>
      <c r="N625" t="str">
        <f t="shared" si="104"/>
        <v/>
      </c>
      <c r="O625" t="str">
        <f t="shared" si="105"/>
        <v/>
      </c>
      <c r="P625" t="str">
        <f t="shared" si="106"/>
        <v/>
      </c>
      <c r="Q625" t="str">
        <f t="shared" si="107"/>
        <v/>
      </c>
      <c r="R625" t="str">
        <f t="shared" si="108"/>
        <v/>
      </c>
      <c r="S625">
        <f t="shared" si="109"/>
        <v>3</v>
      </c>
      <c r="T625">
        <f t="shared" si="110"/>
        <v>1</v>
      </c>
    </row>
    <row r="626" spans="1:20" x14ac:dyDescent="0.25">
      <c r="A626">
        <v>8</v>
      </c>
      <c r="B626">
        <v>6</v>
      </c>
      <c r="C626">
        <v>2</v>
      </c>
      <c r="D626">
        <v>6</v>
      </c>
      <c r="J626">
        <f t="shared" si="100"/>
        <v>22</v>
      </c>
      <c r="K626">
        <f t="shared" si="101"/>
        <v>0</v>
      </c>
      <c r="L626">
        <f t="shared" si="102"/>
        <v>0</v>
      </c>
      <c r="M626">
        <f t="shared" si="103"/>
        <v>1</v>
      </c>
      <c r="N626" t="str">
        <f t="shared" si="104"/>
        <v/>
      </c>
      <c r="O626" t="str">
        <f t="shared" si="105"/>
        <v/>
      </c>
      <c r="P626" t="str">
        <f t="shared" si="106"/>
        <v/>
      </c>
      <c r="Q626" t="str">
        <f t="shared" si="107"/>
        <v/>
      </c>
      <c r="R626" t="str">
        <f t="shared" si="108"/>
        <v/>
      </c>
      <c r="S626">
        <f t="shared" si="109"/>
        <v>2</v>
      </c>
      <c r="T626">
        <f t="shared" si="110"/>
        <v>1</v>
      </c>
    </row>
    <row r="627" spans="1:20" x14ac:dyDescent="0.25">
      <c r="A627">
        <v>1</v>
      </c>
      <c r="B627">
        <v>5</v>
      </c>
      <c r="C627">
        <v>0</v>
      </c>
      <c r="D627">
        <v>6</v>
      </c>
      <c r="E627">
        <v>3</v>
      </c>
      <c r="F627">
        <v>4</v>
      </c>
      <c r="G627">
        <v>7</v>
      </c>
      <c r="H627">
        <v>3</v>
      </c>
      <c r="I627">
        <v>1</v>
      </c>
      <c r="J627">
        <f t="shared" si="100"/>
        <v>30</v>
      </c>
      <c r="K627">
        <f t="shared" si="101"/>
        <v>1</v>
      </c>
      <c r="L627">
        <f t="shared" si="102"/>
        <v>0</v>
      </c>
      <c r="M627">
        <f t="shared" si="103"/>
        <v>1</v>
      </c>
      <c r="N627">
        <f t="shared" si="104"/>
        <v>0</v>
      </c>
      <c r="O627">
        <f t="shared" si="105"/>
        <v>1</v>
      </c>
      <c r="P627">
        <f t="shared" si="106"/>
        <v>1</v>
      </c>
      <c r="Q627">
        <f t="shared" si="107"/>
        <v>0</v>
      </c>
      <c r="R627">
        <f t="shared" si="108"/>
        <v>0</v>
      </c>
      <c r="S627">
        <f t="shared" si="109"/>
        <v>4</v>
      </c>
      <c r="T627">
        <f t="shared" si="110"/>
        <v>1</v>
      </c>
    </row>
    <row r="628" spans="1:20" x14ac:dyDescent="0.25">
      <c r="A628">
        <v>1</v>
      </c>
      <c r="B628">
        <v>4</v>
      </c>
      <c r="C628">
        <v>6</v>
      </c>
      <c r="D628">
        <v>6</v>
      </c>
      <c r="E628">
        <v>2</v>
      </c>
      <c r="F628">
        <v>1</v>
      </c>
      <c r="G628">
        <v>3</v>
      </c>
      <c r="H628">
        <v>8</v>
      </c>
      <c r="I628">
        <v>0</v>
      </c>
      <c r="J628">
        <f t="shared" si="100"/>
        <v>31</v>
      </c>
      <c r="K628">
        <f t="shared" si="101"/>
        <v>1</v>
      </c>
      <c r="L628">
        <f t="shared" si="102"/>
        <v>1</v>
      </c>
      <c r="M628">
        <f t="shared" si="103"/>
        <v>0</v>
      </c>
      <c r="N628">
        <f t="shared" si="104"/>
        <v>0</v>
      </c>
      <c r="O628">
        <f t="shared" si="105"/>
        <v>0</v>
      </c>
      <c r="P628">
        <f t="shared" si="106"/>
        <v>1</v>
      </c>
      <c r="Q628">
        <f t="shared" si="107"/>
        <v>1</v>
      </c>
      <c r="R628">
        <f t="shared" si="108"/>
        <v>0</v>
      </c>
      <c r="S628">
        <f t="shared" si="109"/>
        <v>4</v>
      </c>
      <c r="T628">
        <f t="shared" si="110"/>
        <v>1</v>
      </c>
    </row>
    <row r="629" spans="1:20" x14ac:dyDescent="0.25">
      <c r="A629">
        <v>1</v>
      </c>
      <c r="B629">
        <v>5</v>
      </c>
      <c r="C629">
        <v>2</v>
      </c>
      <c r="D629">
        <v>1</v>
      </c>
      <c r="E629">
        <v>0</v>
      </c>
      <c r="F629">
        <v>1</v>
      </c>
      <c r="G629">
        <v>5</v>
      </c>
      <c r="H629">
        <v>1</v>
      </c>
      <c r="J629">
        <f t="shared" si="100"/>
        <v>16</v>
      </c>
      <c r="K629">
        <f t="shared" si="101"/>
        <v>1</v>
      </c>
      <c r="L629">
        <f t="shared" si="102"/>
        <v>0</v>
      </c>
      <c r="M629">
        <f t="shared" si="103"/>
        <v>0</v>
      </c>
      <c r="N629">
        <f t="shared" si="104"/>
        <v>0</v>
      </c>
      <c r="O629">
        <f t="shared" si="105"/>
        <v>1</v>
      </c>
      <c r="P629">
        <f t="shared" si="106"/>
        <v>1</v>
      </c>
      <c r="Q629">
        <f t="shared" si="107"/>
        <v>0</v>
      </c>
      <c r="R629" t="str">
        <f t="shared" si="108"/>
        <v/>
      </c>
      <c r="S629">
        <f t="shared" si="109"/>
        <v>4</v>
      </c>
      <c r="T629">
        <f t="shared" si="110"/>
        <v>1</v>
      </c>
    </row>
    <row r="630" spans="1:20" x14ac:dyDescent="0.25">
      <c r="A630">
        <v>6</v>
      </c>
      <c r="B630">
        <v>5</v>
      </c>
      <c r="C630">
        <v>4</v>
      </c>
      <c r="D630">
        <v>7</v>
      </c>
      <c r="E630">
        <v>0</v>
      </c>
      <c r="F630">
        <v>1</v>
      </c>
      <c r="G630">
        <v>6</v>
      </c>
      <c r="J630">
        <f t="shared" si="100"/>
        <v>29</v>
      </c>
      <c r="K630">
        <f t="shared" si="101"/>
        <v>0</v>
      </c>
      <c r="L630">
        <f t="shared" si="102"/>
        <v>0</v>
      </c>
      <c r="M630">
        <f t="shared" si="103"/>
        <v>1</v>
      </c>
      <c r="N630">
        <f t="shared" si="104"/>
        <v>0</v>
      </c>
      <c r="O630">
        <f t="shared" si="105"/>
        <v>1</v>
      </c>
      <c r="P630">
        <f t="shared" si="106"/>
        <v>1</v>
      </c>
      <c r="Q630" t="str">
        <f t="shared" si="107"/>
        <v/>
      </c>
      <c r="R630" t="str">
        <f t="shared" si="108"/>
        <v/>
      </c>
      <c r="S630">
        <f t="shared" si="109"/>
        <v>3</v>
      </c>
      <c r="T630">
        <f t="shared" si="110"/>
        <v>1</v>
      </c>
    </row>
    <row r="631" spans="1:20" x14ac:dyDescent="0.25">
      <c r="A631">
        <v>1</v>
      </c>
      <c r="B631">
        <v>9</v>
      </c>
      <c r="C631">
        <v>1</v>
      </c>
      <c r="D631">
        <v>6</v>
      </c>
      <c r="E631">
        <v>0</v>
      </c>
      <c r="F631">
        <v>7</v>
      </c>
      <c r="G631">
        <v>1</v>
      </c>
      <c r="H631">
        <v>1</v>
      </c>
      <c r="J631">
        <f t="shared" si="100"/>
        <v>26</v>
      </c>
      <c r="K631">
        <f t="shared" si="101"/>
        <v>1</v>
      </c>
      <c r="L631">
        <f t="shared" si="102"/>
        <v>0</v>
      </c>
      <c r="M631">
        <f t="shared" si="103"/>
        <v>1</v>
      </c>
      <c r="N631">
        <f t="shared" si="104"/>
        <v>0</v>
      </c>
      <c r="O631">
        <f t="shared" si="105"/>
        <v>1</v>
      </c>
      <c r="P631">
        <f t="shared" si="106"/>
        <v>0</v>
      </c>
      <c r="Q631">
        <f t="shared" si="107"/>
        <v>0</v>
      </c>
      <c r="R631" t="str">
        <f t="shared" si="108"/>
        <v/>
      </c>
      <c r="S631">
        <f t="shared" si="109"/>
        <v>4</v>
      </c>
      <c r="T631">
        <f t="shared" si="110"/>
        <v>1</v>
      </c>
    </row>
    <row r="632" spans="1:20" x14ac:dyDescent="0.25">
      <c r="A632">
        <v>1</v>
      </c>
      <c r="B632">
        <v>6</v>
      </c>
      <c r="C632">
        <v>3</v>
      </c>
      <c r="D632">
        <v>8</v>
      </c>
      <c r="E632">
        <v>9</v>
      </c>
      <c r="F632">
        <v>1</v>
      </c>
      <c r="G632">
        <v>7</v>
      </c>
      <c r="H632">
        <v>1</v>
      </c>
      <c r="I632">
        <v>8</v>
      </c>
      <c r="J632">
        <f t="shared" si="100"/>
        <v>44</v>
      </c>
      <c r="K632">
        <f t="shared" si="101"/>
        <v>1</v>
      </c>
      <c r="L632">
        <f t="shared" si="102"/>
        <v>0</v>
      </c>
      <c r="M632">
        <f t="shared" si="103"/>
        <v>1</v>
      </c>
      <c r="N632">
        <f t="shared" si="104"/>
        <v>1</v>
      </c>
      <c r="O632">
        <f t="shared" si="105"/>
        <v>0</v>
      </c>
      <c r="P632">
        <f t="shared" si="106"/>
        <v>1</v>
      </c>
      <c r="Q632">
        <f t="shared" si="107"/>
        <v>0</v>
      </c>
      <c r="R632">
        <f t="shared" si="108"/>
        <v>1</v>
      </c>
      <c r="S632">
        <f t="shared" si="109"/>
        <v>3</v>
      </c>
      <c r="T632">
        <f t="shared" si="110"/>
        <v>1</v>
      </c>
    </row>
    <row r="633" spans="1:20" x14ac:dyDescent="0.25">
      <c r="A633">
        <v>1</v>
      </c>
      <c r="B633">
        <v>6</v>
      </c>
      <c r="C633">
        <v>7</v>
      </c>
      <c r="D633">
        <v>7</v>
      </c>
      <c r="E633">
        <v>8</v>
      </c>
      <c r="J633">
        <f t="shared" si="100"/>
        <v>29</v>
      </c>
      <c r="K633">
        <f t="shared" si="101"/>
        <v>1</v>
      </c>
      <c r="L633">
        <f t="shared" si="102"/>
        <v>1</v>
      </c>
      <c r="M633">
        <f t="shared" si="103"/>
        <v>0</v>
      </c>
      <c r="N633">
        <f t="shared" si="104"/>
        <v>1</v>
      </c>
      <c r="O633" t="str">
        <f t="shared" si="105"/>
        <v/>
      </c>
      <c r="P633" t="str">
        <f t="shared" si="106"/>
        <v/>
      </c>
      <c r="Q633" t="str">
        <f t="shared" si="107"/>
        <v/>
      </c>
      <c r="R633" t="str">
        <f t="shared" si="108"/>
        <v/>
      </c>
      <c r="S633">
        <f t="shared" si="109"/>
        <v>1</v>
      </c>
      <c r="T633">
        <f t="shared" si="110"/>
        <v>1</v>
      </c>
    </row>
    <row r="634" spans="1:20" x14ac:dyDescent="0.25">
      <c r="A634">
        <v>2</v>
      </c>
      <c r="B634">
        <v>2</v>
      </c>
      <c r="C634">
        <v>2</v>
      </c>
      <c r="D634">
        <v>0</v>
      </c>
      <c r="E634">
        <v>1</v>
      </c>
      <c r="F634">
        <v>7</v>
      </c>
      <c r="G634">
        <v>4</v>
      </c>
      <c r="J634">
        <f t="shared" si="100"/>
        <v>18</v>
      </c>
      <c r="K634">
        <f t="shared" si="101"/>
        <v>0</v>
      </c>
      <c r="L634">
        <f t="shared" si="102"/>
        <v>0</v>
      </c>
      <c r="M634">
        <f t="shared" si="103"/>
        <v>0</v>
      </c>
      <c r="N634">
        <f t="shared" si="104"/>
        <v>1</v>
      </c>
      <c r="O634">
        <f t="shared" si="105"/>
        <v>1</v>
      </c>
      <c r="P634">
        <f t="shared" si="106"/>
        <v>0</v>
      </c>
      <c r="Q634" t="str">
        <f t="shared" si="107"/>
        <v/>
      </c>
      <c r="R634" t="str">
        <f t="shared" si="108"/>
        <v/>
      </c>
      <c r="S634">
        <f t="shared" si="109"/>
        <v>4</v>
      </c>
      <c r="T634">
        <f t="shared" si="110"/>
        <v>1</v>
      </c>
    </row>
    <row r="635" spans="1:20" x14ac:dyDescent="0.25">
      <c r="A635">
        <v>5</v>
      </c>
      <c r="B635">
        <v>4</v>
      </c>
      <c r="C635">
        <v>8</v>
      </c>
      <c r="D635">
        <v>8</v>
      </c>
      <c r="E635">
        <v>3</v>
      </c>
      <c r="F635">
        <v>9</v>
      </c>
      <c r="G635">
        <v>4</v>
      </c>
      <c r="H635">
        <v>7</v>
      </c>
      <c r="J635">
        <f t="shared" si="100"/>
        <v>48</v>
      </c>
      <c r="K635">
        <f t="shared" si="101"/>
        <v>0</v>
      </c>
      <c r="L635">
        <f t="shared" si="102"/>
        <v>1</v>
      </c>
      <c r="M635">
        <f t="shared" si="103"/>
        <v>0</v>
      </c>
      <c r="N635">
        <f t="shared" si="104"/>
        <v>0</v>
      </c>
      <c r="O635">
        <f t="shared" si="105"/>
        <v>1</v>
      </c>
      <c r="P635">
        <f t="shared" si="106"/>
        <v>0</v>
      </c>
      <c r="Q635">
        <f t="shared" si="107"/>
        <v>1</v>
      </c>
      <c r="R635" t="str">
        <f t="shared" si="108"/>
        <v/>
      </c>
      <c r="S635">
        <f t="shared" si="109"/>
        <v>4</v>
      </c>
      <c r="T635">
        <f t="shared" si="110"/>
        <v>1</v>
      </c>
    </row>
    <row r="636" spans="1:20" x14ac:dyDescent="0.25">
      <c r="A636">
        <v>1</v>
      </c>
      <c r="B636">
        <v>0</v>
      </c>
      <c r="C636">
        <v>5</v>
      </c>
      <c r="D636">
        <v>6</v>
      </c>
      <c r="E636">
        <v>7</v>
      </c>
      <c r="F636">
        <v>8</v>
      </c>
      <c r="G636">
        <v>8</v>
      </c>
      <c r="H636">
        <v>4</v>
      </c>
      <c r="I636">
        <v>3</v>
      </c>
      <c r="J636">
        <f t="shared" si="100"/>
        <v>42</v>
      </c>
      <c r="K636">
        <f t="shared" si="101"/>
        <v>0</v>
      </c>
      <c r="L636">
        <f t="shared" si="102"/>
        <v>1</v>
      </c>
      <c r="M636">
        <f t="shared" si="103"/>
        <v>1</v>
      </c>
      <c r="N636">
        <f t="shared" si="104"/>
        <v>1</v>
      </c>
      <c r="O636">
        <f t="shared" si="105"/>
        <v>1</v>
      </c>
      <c r="P636">
        <f t="shared" si="106"/>
        <v>0</v>
      </c>
      <c r="Q636">
        <f t="shared" si="107"/>
        <v>0</v>
      </c>
      <c r="R636">
        <f t="shared" si="108"/>
        <v>0</v>
      </c>
      <c r="S636">
        <f t="shared" si="109"/>
        <v>4</v>
      </c>
      <c r="T636">
        <f t="shared" si="110"/>
        <v>1</v>
      </c>
    </row>
    <row r="637" spans="1:20" x14ac:dyDescent="0.25">
      <c r="A637">
        <v>2</v>
      </c>
      <c r="B637">
        <v>1</v>
      </c>
      <c r="C637">
        <v>3</v>
      </c>
      <c r="D637">
        <v>7</v>
      </c>
      <c r="E637">
        <v>9</v>
      </c>
      <c r="F637">
        <v>8</v>
      </c>
      <c r="G637">
        <v>3</v>
      </c>
      <c r="J637">
        <f t="shared" si="100"/>
        <v>33</v>
      </c>
      <c r="K637">
        <f t="shared" si="101"/>
        <v>0</v>
      </c>
      <c r="L637">
        <f t="shared" si="102"/>
        <v>1</v>
      </c>
      <c r="M637">
        <f t="shared" si="103"/>
        <v>1</v>
      </c>
      <c r="N637">
        <f t="shared" si="104"/>
        <v>1</v>
      </c>
      <c r="O637">
        <f t="shared" si="105"/>
        <v>0</v>
      </c>
      <c r="P637">
        <f t="shared" si="106"/>
        <v>0</v>
      </c>
      <c r="Q637" t="str">
        <f t="shared" si="107"/>
        <v/>
      </c>
      <c r="R637" t="str">
        <f t="shared" si="108"/>
        <v/>
      </c>
      <c r="S637">
        <f t="shared" si="109"/>
        <v>3</v>
      </c>
      <c r="T637">
        <f t="shared" si="110"/>
        <v>1</v>
      </c>
    </row>
    <row r="638" spans="1:20" x14ac:dyDescent="0.25">
      <c r="A638">
        <v>1</v>
      </c>
      <c r="B638">
        <v>2</v>
      </c>
      <c r="C638">
        <v>3</v>
      </c>
      <c r="D638">
        <v>9</v>
      </c>
      <c r="E638">
        <v>6</v>
      </c>
      <c r="J638">
        <f t="shared" si="100"/>
        <v>21</v>
      </c>
      <c r="K638">
        <f t="shared" si="101"/>
        <v>1</v>
      </c>
      <c r="L638">
        <f t="shared" si="102"/>
        <v>1</v>
      </c>
      <c r="M638">
        <f t="shared" si="103"/>
        <v>1</v>
      </c>
      <c r="N638">
        <f t="shared" si="104"/>
        <v>0</v>
      </c>
      <c r="O638" t="str">
        <f t="shared" si="105"/>
        <v/>
      </c>
      <c r="P638" t="str">
        <f t="shared" si="106"/>
        <v/>
      </c>
      <c r="Q638" t="str">
        <f t="shared" si="107"/>
        <v/>
      </c>
      <c r="R638" t="str">
        <f t="shared" si="108"/>
        <v/>
      </c>
      <c r="S638">
        <f t="shared" si="109"/>
        <v>1</v>
      </c>
      <c r="T638">
        <f t="shared" si="110"/>
        <v>1</v>
      </c>
    </row>
    <row r="639" spans="1:20" x14ac:dyDescent="0.25">
      <c r="A639">
        <v>1</v>
      </c>
      <c r="B639">
        <v>6</v>
      </c>
      <c r="C639">
        <v>3</v>
      </c>
      <c r="D639">
        <v>2</v>
      </c>
      <c r="E639">
        <v>4</v>
      </c>
      <c r="J639">
        <f t="shared" si="100"/>
        <v>16</v>
      </c>
      <c r="K639">
        <f t="shared" si="101"/>
        <v>1</v>
      </c>
      <c r="L639">
        <f t="shared" si="102"/>
        <v>0</v>
      </c>
      <c r="M639">
        <f t="shared" si="103"/>
        <v>0</v>
      </c>
      <c r="N639">
        <f t="shared" si="104"/>
        <v>1</v>
      </c>
      <c r="O639" t="str">
        <f t="shared" si="105"/>
        <v/>
      </c>
      <c r="P639" t="str">
        <f t="shared" si="106"/>
        <v/>
      </c>
      <c r="Q639" t="str">
        <f t="shared" si="107"/>
        <v/>
      </c>
      <c r="R639" t="str">
        <f t="shared" si="108"/>
        <v/>
      </c>
      <c r="S639">
        <f t="shared" si="109"/>
        <v>2</v>
      </c>
      <c r="T639">
        <f t="shared" si="110"/>
        <v>1</v>
      </c>
    </row>
    <row r="640" spans="1:20" x14ac:dyDescent="0.25">
      <c r="A640">
        <v>3</v>
      </c>
      <c r="B640">
        <v>4</v>
      </c>
      <c r="C640">
        <v>0</v>
      </c>
      <c r="D640">
        <v>5</v>
      </c>
      <c r="E640">
        <v>2</v>
      </c>
      <c r="F640">
        <v>7</v>
      </c>
      <c r="G640">
        <v>6</v>
      </c>
      <c r="J640">
        <f t="shared" si="100"/>
        <v>27</v>
      </c>
      <c r="K640">
        <f t="shared" si="101"/>
        <v>1</v>
      </c>
      <c r="L640">
        <f t="shared" si="102"/>
        <v>0</v>
      </c>
      <c r="M640">
        <f t="shared" si="103"/>
        <v>1</v>
      </c>
      <c r="N640">
        <f t="shared" si="104"/>
        <v>0</v>
      </c>
      <c r="O640">
        <f t="shared" si="105"/>
        <v>1</v>
      </c>
      <c r="P640">
        <f t="shared" si="106"/>
        <v>0</v>
      </c>
      <c r="Q640" t="str">
        <f t="shared" si="107"/>
        <v/>
      </c>
      <c r="R640" t="str">
        <f t="shared" si="108"/>
        <v/>
      </c>
      <c r="S640">
        <f t="shared" si="109"/>
        <v>3</v>
      </c>
      <c r="T640">
        <f t="shared" si="110"/>
        <v>1</v>
      </c>
    </row>
    <row r="641" spans="1:20" x14ac:dyDescent="0.25">
      <c r="A641">
        <v>9</v>
      </c>
      <c r="B641">
        <v>7</v>
      </c>
      <c r="C641">
        <v>8</v>
      </c>
      <c r="D641">
        <v>5</v>
      </c>
      <c r="E641">
        <v>3</v>
      </c>
      <c r="F641">
        <v>1</v>
      </c>
      <c r="G641">
        <v>3</v>
      </c>
      <c r="H641">
        <v>7</v>
      </c>
      <c r="J641">
        <f t="shared" si="100"/>
        <v>43</v>
      </c>
      <c r="K641">
        <f t="shared" si="101"/>
        <v>0</v>
      </c>
      <c r="L641">
        <f t="shared" si="102"/>
        <v>1</v>
      </c>
      <c r="M641">
        <f t="shared" si="103"/>
        <v>0</v>
      </c>
      <c r="N641">
        <f t="shared" si="104"/>
        <v>0</v>
      </c>
      <c r="O641">
        <f t="shared" si="105"/>
        <v>0</v>
      </c>
      <c r="P641">
        <f t="shared" si="106"/>
        <v>1</v>
      </c>
      <c r="Q641">
        <f t="shared" si="107"/>
        <v>1</v>
      </c>
      <c r="R641" t="str">
        <f t="shared" si="108"/>
        <v/>
      </c>
      <c r="S641">
        <f t="shared" si="109"/>
        <v>4</v>
      </c>
      <c r="T641">
        <f t="shared" si="110"/>
        <v>1</v>
      </c>
    </row>
    <row r="642" spans="1:20" x14ac:dyDescent="0.25">
      <c r="A642">
        <v>2</v>
      </c>
      <c r="B642">
        <v>0</v>
      </c>
      <c r="C642">
        <v>1</v>
      </c>
      <c r="D642">
        <v>1</v>
      </c>
      <c r="E642">
        <v>8</v>
      </c>
      <c r="F642">
        <v>6</v>
      </c>
      <c r="G642">
        <v>4</v>
      </c>
      <c r="H642">
        <v>1</v>
      </c>
      <c r="I642">
        <v>3</v>
      </c>
      <c r="J642">
        <f t="shared" si="100"/>
        <v>26</v>
      </c>
      <c r="K642">
        <f t="shared" si="101"/>
        <v>0</v>
      </c>
      <c r="L642">
        <f t="shared" si="102"/>
        <v>1</v>
      </c>
      <c r="M642">
        <f t="shared" si="103"/>
        <v>0</v>
      </c>
      <c r="N642">
        <f t="shared" si="104"/>
        <v>1</v>
      </c>
      <c r="O642">
        <f t="shared" si="105"/>
        <v>0</v>
      </c>
      <c r="P642">
        <f t="shared" si="106"/>
        <v>0</v>
      </c>
      <c r="Q642">
        <f t="shared" si="107"/>
        <v>0</v>
      </c>
      <c r="R642">
        <f t="shared" si="108"/>
        <v>1</v>
      </c>
      <c r="S642">
        <f t="shared" si="109"/>
        <v>5</v>
      </c>
      <c r="T642">
        <f t="shared" si="110"/>
        <v>1</v>
      </c>
    </row>
    <row r="643" spans="1:20" x14ac:dyDescent="0.25">
      <c r="A643">
        <v>1</v>
      </c>
      <c r="B643">
        <v>1</v>
      </c>
      <c r="C643">
        <v>6</v>
      </c>
      <c r="D643">
        <v>5</v>
      </c>
      <c r="E643">
        <v>0</v>
      </c>
      <c r="F643">
        <v>0</v>
      </c>
      <c r="G643">
        <v>8</v>
      </c>
      <c r="H643">
        <v>7</v>
      </c>
      <c r="J643">
        <f t="shared" ref="J643:J706" si="111">SUM(A643:I643)</f>
        <v>28</v>
      </c>
      <c r="K643">
        <f t="shared" ref="K643:K706" si="112">IF(AND(B643&gt;A643,B643&lt;&gt;""),1,IF(B643="","",0))</f>
        <v>0</v>
      </c>
      <c r="L643">
        <f t="shared" ref="L643:L706" si="113">IF(AND(C643&gt;B643,C643&lt;&gt;""),1,IF(C643="","",0))</f>
        <v>1</v>
      </c>
      <c r="M643">
        <f t="shared" ref="M643:M706" si="114">IF(AND(D643&gt;C643,D643&lt;&gt;""),1,IF(D643="","",0))</f>
        <v>0</v>
      </c>
      <c r="N643">
        <f t="shared" ref="N643:N706" si="115">IF(AND(E643&gt;D643,E643&lt;&gt;""),1,IF(E643="","",0))</f>
        <v>0</v>
      </c>
      <c r="O643">
        <f t="shared" ref="O643:O706" si="116">IF(AND(F643&gt;E643,F643&lt;&gt;""),1,IF(F643="","",0))</f>
        <v>0</v>
      </c>
      <c r="P643">
        <f t="shared" ref="P643:P706" si="117">IF(AND(G643&gt;F643,G643&lt;&gt;""),1,IF(G643="","",0))</f>
        <v>1</v>
      </c>
      <c r="Q643">
        <f t="shared" ref="Q643:Q706" si="118">IF(AND(H643&gt;G643,H643&lt;&gt;""),1,IF(H643="","",0))</f>
        <v>0</v>
      </c>
      <c r="R643" t="str">
        <f t="shared" ref="R643:R706" si="119">IF(AND(I643&gt;H643,I643&lt;&gt;""),1,IF(I643="","",0))</f>
        <v/>
      </c>
      <c r="S643">
        <f t="shared" ref="S643:S706" si="120">COUNTIF(K643:R643,0)</f>
        <v>5</v>
      </c>
      <c r="T643">
        <f t="shared" ref="T643:T706" si="121">IF(S643&gt;0,1,0)</f>
        <v>1</v>
      </c>
    </row>
    <row r="644" spans="1:20" x14ac:dyDescent="0.25">
      <c r="A644">
        <v>1</v>
      </c>
      <c r="B644">
        <v>6</v>
      </c>
      <c r="C644">
        <v>3</v>
      </c>
      <c r="D644">
        <v>5</v>
      </c>
      <c r="E644">
        <v>1</v>
      </c>
      <c r="F644">
        <v>4</v>
      </c>
      <c r="G644">
        <v>7</v>
      </c>
      <c r="H644">
        <v>8</v>
      </c>
      <c r="J644">
        <f t="shared" si="111"/>
        <v>35</v>
      </c>
      <c r="K644">
        <f t="shared" si="112"/>
        <v>1</v>
      </c>
      <c r="L644">
        <f t="shared" si="113"/>
        <v>0</v>
      </c>
      <c r="M644">
        <f t="shared" si="114"/>
        <v>1</v>
      </c>
      <c r="N644">
        <f t="shared" si="115"/>
        <v>0</v>
      </c>
      <c r="O644">
        <f t="shared" si="116"/>
        <v>1</v>
      </c>
      <c r="P644">
        <f t="shared" si="117"/>
        <v>1</v>
      </c>
      <c r="Q644">
        <f t="shared" si="118"/>
        <v>1</v>
      </c>
      <c r="R644" t="str">
        <f t="shared" si="119"/>
        <v/>
      </c>
      <c r="S644">
        <f t="shared" si="120"/>
        <v>2</v>
      </c>
      <c r="T644">
        <f t="shared" si="121"/>
        <v>1</v>
      </c>
    </row>
    <row r="645" spans="1:20" x14ac:dyDescent="0.25">
      <c r="A645">
        <v>7</v>
      </c>
      <c r="B645">
        <v>7</v>
      </c>
      <c r="C645">
        <v>0</v>
      </c>
      <c r="D645">
        <v>3</v>
      </c>
      <c r="J645">
        <f t="shared" si="111"/>
        <v>17</v>
      </c>
      <c r="K645">
        <f t="shared" si="112"/>
        <v>0</v>
      </c>
      <c r="L645">
        <f t="shared" si="113"/>
        <v>0</v>
      </c>
      <c r="M645">
        <f t="shared" si="114"/>
        <v>1</v>
      </c>
      <c r="N645" t="str">
        <f t="shared" si="115"/>
        <v/>
      </c>
      <c r="O645" t="str">
        <f t="shared" si="116"/>
        <v/>
      </c>
      <c r="P645" t="str">
        <f t="shared" si="117"/>
        <v/>
      </c>
      <c r="Q645" t="str">
        <f t="shared" si="118"/>
        <v/>
      </c>
      <c r="R645" t="str">
        <f t="shared" si="119"/>
        <v/>
      </c>
      <c r="S645">
        <f t="shared" si="120"/>
        <v>2</v>
      </c>
      <c r="T645">
        <f t="shared" si="121"/>
        <v>1</v>
      </c>
    </row>
    <row r="646" spans="1:20" x14ac:dyDescent="0.25">
      <c r="A646">
        <v>3</v>
      </c>
      <c r="B646">
        <v>2</v>
      </c>
      <c r="C646">
        <v>6</v>
      </c>
      <c r="D646">
        <v>6</v>
      </c>
      <c r="E646">
        <v>5</v>
      </c>
      <c r="J646">
        <f t="shared" si="111"/>
        <v>22</v>
      </c>
      <c r="K646">
        <f t="shared" si="112"/>
        <v>0</v>
      </c>
      <c r="L646">
        <f t="shared" si="113"/>
        <v>1</v>
      </c>
      <c r="M646">
        <f t="shared" si="114"/>
        <v>0</v>
      </c>
      <c r="N646">
        <f t="shared" si="115"/>
        <v>0</v>
      </c>
      <c r="O646" t="str">
        <f t="shared" si="116"/>
        <v/>
      </c>
      <c r="P646" t="str">
        <f t="shared" si="117"/>
        <v/>
      </c>
      <c r="Q646" t="str">
        <f t="shared" si="118"/>
        <v/>
      </c>
      <c r="R646" t="str">
        <f t="shared" si="119"/>
        <v/>
      </c>
      <c r="S646">
        <f t="shared" si="120"/>
        <v>3</v>
      </c>
      <c r="T646">
        <f t="shared" si="121"/>
        <v>1</v>
      </c>
    </row>
    <row r="647" spans="1:20" x14ac:dyDescent="0.25">
      <c r="A647">
        <v>8</v>
      </c>
      <c r="B647">
        <v>2</v>
      </c>
      <c r="C647">
        <v>7</v>
      </c>
      <c r="D647">
        <v>6</v>
      </c>
      <c r="J647">
        <f t="shared" si="111"/>
        <v>23</v>
      </c>
      <c r="K647">
        <f t="shared" si="112"/>
        <v>0</v>
      </c>
      <c r="L647">
        <f t="shared" si="113"/>
        <v>1</v>
      </c>
      <c r="M647">
        <f t="shared" si="114"/>
        <v>0</v>
      </c>
      <c r="N647" t="str">
        <f t="shared" si="115"/>
        <v/>
      </c>
      <c r="O647" t="str">
        <f t="shared" si="116"/>
        <v/>
      </c>
      <c r="P647" t="str">
        <f t="shared" si="117"/>
        <v/>
      </c>
      <c r="Q647" t="str">
        <f t="shared" si="118"/>
        <v/>
      </c>
      <c r="R647" t="str">
        <f t="shared" si="119"/>
        <v/>
      </c>
      <c r="S647">
        <f t="shared" si="120"/>
        <v>2</v>
      </c>
      <c r="T647">
        <f t="shared" si="121"/>
        <v>1</v>
      </c>
    </row>
    <row r="648" spans="1:20" x14ac:dyDescent="0.25">
      <c r="A648">
        <v>2</v>
      </c>
      <c r="B648">
        <v>0</v>
      </c>
      <c r="C648">
        <v>7</v>
      </c>
      <c r="D648">
        <v>3</v>
      </c>
      <c r="E648">
        <v>0</v>
      </c>
      <c r="J648">
        <f t="shared" si="111"/>
        <v>12</v>
      </c>
      <c r="K648">
        <f t="shared" si="112"/>
        <v>0</v>
      </c>
      <c r="L648">
        <f t="shared" si="113"/>
        <v>1</v>
      </c>
      <c r="M648">
        <f t="shared" si="114"/>
        <v>0</v>
      </c>
      <c r="N648">
        <f t="shared" si="115"/>
        <v>0</v>
      </c>
      <c r="O648" t="str">
        <f t="shared" si="116"/>
        <v/>
      </c>
      <c r="P648" t="str">
        <f t="shared" si="117"/>
        <v/>
      </c>
      <c r="Q648" t="str">
        <f t="shared" si="118"/>
        <v/>
      </c>
      <c r="R648" t="str">
        <f t="shared" si="119"/>
        <v/>
      </c>
      <c r="S648">
        <f t="shared" si="120"/>
        <v>3</v>
      </c>
      <c r="T648">
        <f t="shared" si="121"/>
        <v>1</v>
      </c>
    </row>
    <row r="649" spans="1:20" x14ac:dyDescent="0.25">
      <c r="A649">
        <v>1</v>
      </c>
      <c r="B649">
        <v>4</v>
      </c>
      <c r="C649">
        <v>8</v>
      </c>
      <c r="D649">
        <v>4</v>
      </c>
      <c r="E649">
        <v>0</v>
      </c>
      <c r="F649">
        <v>4</v>
      </c>
      <c r="G649">
        <v>1</v>
      </c>
      <c r="H649">
        <v>6</v>
      </c>
      <c r="J649">
        <f t="shared" si="111"/>
        <v>28</v>
      </c>
      <c r="K649">
        <f t="shared" si="112"/>
        <v>1</v>
      </c>
      <c r="L649">
        <f t="shared" si="113"/>
        <v>1</v>
      </c>
      <c r="M649">
        <f t="shared" si="114"/>
        <v>0</v>
      </c>
      <c r="N649">
        <f t="shared" si="115"/>
        <v>0</v>
      </c>
      <c r="O649">
        <f t="shared" si="116"/>
        <v>1</v>
      </c>
      <c r="P649">
        <f t="shared" si="117"/>
        <v>0</v>
      </c>
      <c r="Q649">
        <f t="shared" si="118"/>
        <v>1</v>
      </c>
      <c r="R649" t="str">
        <f t="shared" si="119"/>
        <v/>
      </c>
      <c r="S649">
        <f t="shared" si="120"/>
        <v>3</v>
      </c>
      <c r="T649">
        <f t="shared" si="121"/>
        <v>1</v>
      </c>
    </row>
    <row r="650" spans="1:20" x14ac:dyDescent="0.25">
      <c r="A650">
        <v>2</v>
      </c>
      <c r="B650">
        <v>8</v>
      </c>
      <c r="C650">
        <v>9</v>
      </c>
      <c r="D650">
        <v>0</v>
      </c>
      <c r="E650">
        <v>9</v>
      </c>
      <c r="F650">
        <v>0</v>
      </c>
      <c r="G650">
        <v>6</v>
      </c>
      <c r="J650">
        <f t="shared" si="111"/>
        <v>34</v>
      </c>
      <c r="K650">
        <f t="shared" si="112"/>
        <v>1</v>
      </c>
      <c r="L650">
        <f t="shared" si="113"/>
        <v>1</v>
      </c>
      <c r="M650">
        <f t="shared" si="114"/>
        <v>0</v>
      </c>
      <c r="N650">
        <f t="shared" si="115"/>
        <v>1</v>
      </c>
      <c r="O650">
        <f t="shared" si="116"/>
        <v>0</v>
      </c>
      <c r="P650">
        <f t="shared" si="117"/>
        <v>1</v>
      </c>
      <c r="Q650" t="str">
        <f t="shared" si="118"/>
        <v/>
      </c>
      <c r="R650" t="str">
        <f t="shared" si="119"/>
        <v/>
      </c>
      <c r="S650">
        <f t="shared" si="120"/>
        <v>2</v>
      </c>
      <c r="T650">
        <f t="shared" si="121"/>
        <v>1</v>
      </c>
    </row>
    <row r="651" spans="1:20" x14ac:dyDescent="0.25">
      <c r="A651">
        <v>2</v>
      </c>
      <c r="B651">
        <v>4</v>
      </c>
      <c r="C651">
        <v>8</v>
      </c>
      <c r="D651">
        <v>5</v>
      </c>
      <c r="E651">
        <v>6</v>
      </c>
      <c r="J651">
        <f t="shared" si="111"/>
        <v>25</v>
      </c>
      <c r="K651">
        <f t="shared" si="112"/>
        <v>1</v>
      </c>
      <c r="L651">
        <f t="shared" si="113"/>
        <v>1</v>
      </c>
      <c r="M651">
        <f t="shared" si="114"/>
        <v>0</v>
      </c>
      <c r="N651">
        <f t="shared" si="115"/>
        <v>1</v>
      </c>
      <c r="O651" t="str">
        <f t="shared" si="116"/>
        <v/>
      </c>
      <c r="P651" t="str">
        <f t="shared" si="117"/>
        <v/>
      </c>
      <c r="Q651" t="str">
        <f t="shared" si="118"/>
        <v/>
      </c>
      <c r="R651" t="str">
        <f t="shared" si="119"/>
        <v/>
      </c>
      <c r="S651">
        <f t="shared" si="120"/>
        <v>1</v>
      </c>
      <c r="T651">
        <f t="shared" si="121"/>
        <v>1</v>
      </c>
    </row>
    <row r="652" spans="1:20" x14ac:dyDescent="0.25">
      <c r="A652">
        <v>1</v>
      </c>
      <c r="B652">
        <v>3</v>
      </c>
      <c r="C652">
        <v>0</v>
      </c>
      <c r="D652">
        <v>9</v>
      </c>
      <c r="E652">
        <v>5</v>
      </c>
      <c r="F652">
        <v>2</v>
      </c>
      <c r="G652">
        <v>1</v>
      </c>
      <c r="H652">
        <v>1</v>
      </c>
      <c r="I652">
        <v>5</v>
      </c>
      <c r="J652">
        <f t="shared" si="111"/>
        <v>27</v>
      </c>
      <c r="K652">
        <f t="shared" si="112"/>
        <v>1</v>
      </c>
      <c r="L652">
        <f t="shared" si="113"/>
        <v>0</v>
      </c>
      <c r="M652">
        <f t="shared" si="114"/>
        <v>1</v>
      </c>
      <c r="N652">
        <f t="shared" si="115"/>
        <v>0</v>
      </c>
      <c r="O652">
        <f t="shared" si="116"/>
        <v>0</v>
      </c>
      <c r="P652">
        <f t="shared" si="117"/>
        <v>0</v>
      </c>
      <c r="Q652">
        <f t="shared" si="118"/>
        <v>0</v>
      </c>
      <c r="R652">
        <f t="shared" si="119"/>
        <v>1</v>
      </c>
      <c r="S652">
        <f t="shared" si="120"/>
        <v>5</v>
      </c>
      <c r="T652">
        <f t="shared" si="121"/>
        <v>1</v>
      </c>
    </row>
    <row r="653" spans="1:20" x14ac:dyDescent="0.25">
      <c r="A653">
        <v>2</v>
      </c>
      <c r="B653">
        <v>0</v>
      </c>
      <c r="C653">
        <v>5</v>
      </c>
      <c r="D653">
        <v>4</v>
      </c>
      <c r="E653">
        <v>5</v>
      </c>
      <c r="F653">
        <v>4</v>
      </c>
      <c r="G653">
        <v>1</v>
      </c>
      <c r="H653">
        <v>8</v>
      </c>
      <c r="I653">
        <v>4</v>
      </c>
      <c r="J653">
        <f t="shared" si="111"/>
        <v>33</v>
      </c>
      <c r="K653">
        <f t="shared" si="112"/>
        <v>0</v>
      </c>
      <c r="L653">
        <f t="shared" si="113"/>
        <v>1</v>
      </c>
      <c r="M653">
        <f t="shared" si="114"/>
        <v>0</v>
      </c>
      <c r="N653">
        <f t="shared" si="115"/>
        <v>1</v>
      </c>
      <c r="O653">
        <f t="shared" si="116"/>
        <v>0</v>
      </c>
      <c r="P653">
        <f t="shared" si="117"/>
        <v>0</v>
      </c>
      <c r="Q653">
        <f t="shared" si="118"/>
        <v>1</v>
      </c>
      <c r="R653">
        <f t="shared" si="119"/>
        <v>0</v>
      </c>
      <c r="S653">
        <f t="shared" si="120"/>
        <v>5</v>
      </c>
      <c r="T653">
        <f t="shared" si="121"/>
        <v>1</v>
      </c>
    </row>
    <row r="654" spans="1:20" x14ac:dyDescent="0.25">
      <c r="A654">
        <v>1</v>
      </c>
      <c r="B654">
        <v>9</v>
      </c>
      <c r="C654">
        <v>8</v>
      </c>
      <c r="D654">
        <v>8</v>
      </c>
      <c r="E654">
        <v>4</v>
      </c>
      <c r="F654">
        <v>6</v>
      </c>
      <c r="G654">
        <v>9</v>
      </c>
      <c r="H654">
        <v>7</v>
      </c>
      <c r="J654">
        <f t="shared" si="111"/>
        <v>52</v>
      </c>
      <c r="K654">
        <f t="shared" si="112"/>
        <v>1</v>
      </c>
      <c r="L654">
        <f t="shared" si="113"/>
        <v>0</v>
      </c>
      <c r="M654">
        <f t="shared" si="114"/>
        <v>0</v>
      </c>
      <c r="N654">
        <f t="shared" si="115"/>
        <v>0</v>
      </c>
      <c r="O654">
        <f t="shared" si="116"/>
        <v>1</v>
      </c>
      <c r="P654">
        <f t="shared" si="117"/>
        <v>1</v>
      </c>
      <c r="Q654">
        <f t="shared" si="118"/>
        <v>0</v>
      </c>
      <c r="R654" t="str">
        <f t="shared" si="119"/>
        <v/>
      </c>
      <c r="S654">
        <f t="shared" si="120"/>
        <v>4</v>
      </c>
      <c r="T654">
        <f t="shared" si="121"/>
        <v>1</v>
      </c>
    </row>
    <row r="655" spans="1:20" x14ac:dyDescent="0.25">
      <c r="A655">
        <v>3</v>
      </c>
      <c r="B655">
        <v>8</v>
      </c>
      <c r="C655">
        <v>8</v>
      </c>
      <c r="D655">
        <v>8</v>
      </c>
      <c r="E655">
        <v>5</v>
      </c>
      <c r="F655">
        <v>3</v>
      </c>
      <c r="G655">
        <v>3</v>
      </c>
      <c r="H655">
        <v>2</v>
      </c>
      <c r="J655">
        <f t="shared" si="111"/>
        <v>40</v>
      </c>
      <c r="K655">
        <f t="shared" si="112"/>
        <v>1</v>
      </c>
      <c r="L655">
        <f t="shared" si="113"/>
        <v>0</v>
      </c>
      <c r="M655">
        <f t="shared" si="114"/>
        <v>0</v>
      </c>
      <c r="N655">
        <f t="shared" si="115"/>
        <v>0</v>
      </c>
      <c r="O655">
        <f t="shared" si="116"/>
        <v>0</v>
      </c>
      <c r="P655">
        <f t="shared" si="117"/>
        <v>0</v>
      </c>
      <c r="Q655">
        <f t="shared" si="118"/>
        <v>0</v>
      </c>
      <c r="R655" t="str">
        <f t="shared" si="119"/>
        <v/>
      </c>
      <c r="S655">
        <f t="shared" si="120"/>
        <v>6</v>
      </c>
      <c r="T655">
        <f t="shared" si="121"/>
        <v>1</v>
      </c>
    </row>
    <row r="656" spans="1:20" x14ac:dyDescent="0.25">
      <c r="A656">
        <v>1</v>
      </c>
      <c r="B656">
        <v>2</v>
      </c>
      <c r="C656">
        <v>3</v>
      </c>
      <c r="D656">
        <v>5</v>
      </c>
      <c r="E656">
        <v>0</v>
      </c>
      <c r="F656">
        <v>7</v>
      </c>
      <c r="G656">
        <v>4</v>
      </c>
      <c r="H656">
        <v>1</v>
      </c>
      <c r="I656">
        <v>3</v>
      </c>
      <c r="J656">
        <f t="shared" si="111"/>
        <v>26</v>
      </c>
      <c r="K656">
        <f t="shared" si="112"/>
        <v>1</v>
      </c>
      <c r="L656">
        <f t="shared" si="113"/>
        <v>1</v>
      </c>
      <c r="M656">
        <f t="shared" si="114"/>
        <v>1</v>
      </c>
      <c r="N656">
        <f t="shared" si="115"/>
        <v>0</v>
      </c>
      <c r="O656">
        <f t="shared" si="116"/>
        <v>1</v>
      </c>
      <c r="P656">
        <f t="shared" si="117"/>
        <v>0</v>
      </c>
      <c r="Q656">
        <f t="shared" si="118"/>
        <v>0</v>
      </c>
      <c r="R656">
        <f t="shared" si="119"/>
        <v>1</v>
      </c>
      <c r="S656">
        <f t="shared" si="120"/>
        <v>3</v>
      </c>
      <c r="T656">
        <f t="shared" si="121"/>
        <v>1</v>
      </c>
    </row>
    <row r="657" spans="1:20" x14ac:dyDescent="0.25">
      <c r="A657">
        <v>2</v>
      </c>
      <c r="B657">
        <v>6</v>
      </c>
      <c r="C657">
        <v>7</v>
      </c>
      <c r="D657">
        <v>0</v>
      </c>
      <c r="E657">
        <v>5</v>
      </c>
      <c r="F657">
        <v>0</v>
      </c>
      <c r="G657">
        <v>5</v>
      </c>
      <c r="J657">
        <f t="shared" si="111"/>
        <v>25</v>
      </c>
      <c r="K657">
        <f t="shared" si="112"/>
        <v>1</v>
      </c>
      <c r="L657">
        <f t="shared" si="113"/>
        <v>1</v>
      </c>
      <c r="M657">
        <f t="shared" si="114"/>
        <v>0</v>
      </c>
      <c r="N657">
        <f t="shared" si="115"/>
        <v>1</v>
      </c>
      <c r="O657">
        <f t="shared" si="116"/>
        <v>0</v>
      </c>
      <c r="P657">
        <f t="shared" si="117"/>
        <v>1</v>
      </c>
      <c r="Q657" t="str">
        <f t="shared" si="118"/>
        <v/>
      </c>
      <c r="R657" t="str">
        <f t="shared" si="119"/>
        <v/>
      </c>
      <c r="S657">
        <f t="shared" si="120"/>
        <v>2</v>
      </c>
      <c r="T657">
        <f t="shared" si="121"/>
        <v>1</v>
      </c>
    </row>
    <row r="658" spans="1:20" x14ac:dyDescent="0.25">
      <c r="A658">
        <v>4</v>
      </c>
      <c r="B658">
        <v>9</v>
      </c>
      <c r="C658">
        <v>4</v>
      </c>
      <c r="D658">
        <v>2</v>
      </c>
      <c r="E658">
        <v>3</v>
      </c>
      <c r="F658">
        <v>7</v>
      </c>
      <c r="G658">
        <v>0</v>
      </c>
      <c r="H658">
        <v>8</v>
      </c>
      <c r="J658">
        <f t="shared" si="111"/>
        <v>37</v>
      </c>
      <c r="K658">
        <f t="shared" si="112"/>
        <v>1</v>
      </c>
      <c r="L658">
        <f t="shared" si="113"/>
        <v>0</v>
      </c>
      <c r="M658">
        <f t="shared" si="114"/>
        <v>0</v>
      </c>
      <c r="N658">
        <f t="shared" si="115"/>
        <v>1</v>
      </c>
      <c r="O658">
        <f t="shared" si="116"/>
        <v>1</v>
      </c>
      <c r="P658">
        <f t="shared" si="117"/>
        <v>0</v>
      </c>
      <c r="Q658">
        <f t="shared" si="118"/>
        <v>1</v>
      </c>
      <c r="R658" t="str">
        <f t="shared" si="119"/>
        <v/>
      </c>
      <c r="S658">
        <f t="shared" si="120"/>
        <v>3</v>
      </c>
      <c r="T658">
        <f t="shared" si="121"/>
        <v>1</v>
      </c>
    </row>
    <row r="659" spans="1:20" x14ac:dyDescent="0.25">
      <c r="A659">
        <v>1</v>
      </c>
      <c r="B659">
        <v>2</v>
      </c>
      <c r="C659">
        <v>1</v>
      </c>
      <c r="D659">
        <v>2</v>
      </c>
      <c r="E659">
        <v>0</v>
      </c>
      <c r="F659">
        <v>0</v>
      </c>
      <c r="G659">
        <v>2</v>
      </c>
      <c r="H659">
        <v>7</v>
      </c>
      <c r="J659">
        <f t="shared" si="111"/>
        <v>15</v>
      </c>
      <c r="K659">
        <f t="shared" si="112"/>
        <v>1</v>
      </c>
      <c r="L659">
        <f t="shared" si="113"/>
        <v>0</v>
      </c>
      <c r="M659">
        <f t="shared" si="114"/>
        <v>1</v>
      </c>
      <c r="N659">
        <f t="shared" si="115"/>
        <v>0</v>
      </c>
      <c r="O659">
        <f t="shared" si="116"/>
        <v>0</v>
      </c>
      <c r="P659">
        <f t="shared" si="117"/>
        <v>1</v>
      </c>
      <c r="Q659">
        <f t="shared" si="118"/>
        <v>1</v>
      </c>
      <c r="R659" t="str">
        <f t="shared" si="119"/>
        <v/>
      </c>
      <c r="S659">
        <f t="shared" si="120"/>
        <v>3</v>
      </c>
      <c r="T659">
        <f t="shared" si="121"/>
        <v>1</v>
      </c>
    </row>
    <row r="660" spans="1:20" x14ac:dyDescent="0.25">
      <c r="A660">
        <v>1</v>
      </c>
      <c r="B660">
        <v>8</v>
      </c>
      <c r="C660">
        <v>1</v>
      </c>
      <c r="D660">
        <v>0</v>
      </c>
      <c r="E660">
        <v>0</v>
      </c>
      <c r="F660">
        <v>2</v>
      </c>
      <c r="G660">
        <v>7</v>
      </c>
      <c r="H660">
        <v>1</v>
      </c>
      <c r="J660">
        <f t="shared" si="111"/>
        <v>20</v>
      </c>
      <c r="K660">
        <f t="shared" si="112"/>
        <v>1</v>
      </c>
      <c r="L660">
        <f t="shared" si="113"/>
        <v>0</v>
      </c>
      <c r="M660">
        <f t="shared" si="114"/>
        <v>0</v>
      </c>
      <c r="N660">
        <f t="shared" si="115"/>
        <v>0</v>
      </c>
      <c r="O660">
        <f t="shared" si="116"/>
        <v>1</v>
      </c>
      <c r="P660">
        <f t="shared" si="117"/>
        <v>1</v>
      </c>
      <c r="Q660">
        <f t="shared" si="118"/>
        <v>0</v>
      </c>
      <c r="R660" t="str">
        <f t="shared" si="119"/>
        <v/>
      </c>
      <c r="S660">
        <f t="shared" si="120"/>
        <v>4</v>
      </c>
      <c r="T660">
        <f t="shared" si="121"/>
        <v>1</v>
      </c>
    </row>
    <row r="661" spans="1:20" x14ac:dyDescent="0.25">
      <c r="A661">
        <v>4</v>
      </c>
      <c r="B661">
        <v>9</v>
      </c>
      <c r="C661">
        <v>0</v>
      </c>
      <c r="D661">
        <v>1</v>
      </c>
      <c r="E661">
        <v>8</v>
      </c>
      <c r="F661">
        <v>5</v>
      </c>
      <c r="G661">
        <v>4</v>
      </c>
      <c r="J661">
        <f t="shared" si="111"/>
        <v>31</v>
      </c>
      <c r="K661">
        <f t="shared" si="112"/>
        <v>1</v>
      </c>
      <c r="L661">
        <f t="shared" si="113"/>
        <v>0</v>
      </c>
      <c r="M661">
        <f t="shared" si="114"/>
        <v>1</v>
      </c>
      <c r="N661">
        <f t="shared" si="115"/>
        <v>1</v>
      </c>
      <c r="O661">
        <f t="shared" si="116"/>
        <v>0</v>
      </c>
      <c r="P661">
        <f t="shared" si="117"/>
        <v>0</v>
      </c>
      <c r="Q661" t="str">
        <f t="shared" si="118"/>
        <v/>
      </c>
      <c r="R661" t="str">
        <f t="shared" si="119"/>
        <v/>
      </c>
      <c r="S661">
        <f t="shared" si="120"/>
        <v>3</v>
      </c>
      <c r="T661">
        <f t="shared" si="121"/>
        <v>1</v>
      </c>
    </row>
    <row r="662" spans="1:20" x14ac:dyDescent="0.25">
      <c r="A662">
        <v>2</v>
      </c>
      <c r="B662">
        <v>3</v>
      </c>
      <c r="C662">
        <v>3</v>
      </c>
      <c r="D662">
        <v>5</v>
      </c>
      <c r="E662">
        <v>4</v>
      </c>
      <c r="J662">
        <f t="shared" si="111"/>
        <v>17</v>
      </c>
      <c r="K662">
        <f t="shared" si="112"/>
        <v>1</v>
      </c>
      <c r="L662">
        <f t="shared" si="113"/>
        <v>0</v>
      </c>
      <c r="M662">
        <f t="shared" si="114"/>
        <v>1</v>
      </c>
      <c r="N662">
        <f t="shared" si="115"/>
        <v>0</v>
      </c>
      <c r="O662" t="str">
        <f t="shared" si="116"/>
        <v/>
      </c>
      <c r="P662" t="str">
        <f t="shared" si="117"/>
        <v/>
      </c>
      <c r="Q662" t="str">
        <f t="shared" si="118"/>
        <v/>
      </c>
      <c r="R662" t="str">
        <f t="shared" si="119"/>
        <v/>
      </c>
      <c r="S662">
        <f t="shared" si="120"/>
        <v>2</v>
      </c>
      <c r="T662">
        <f t="shared" si="121"/>
        <v>1</v>
      </c>
    </row>
    <row r="663" spans="1:20" x14ac:dyDescent="0.25">
      <c r="A663">
        <v>1</v>
      </c>
      <c r="B663">
        <v>0</v>
      </c>
      <c r="C663">
        <v>1</v>
      </c>
      <c r="D663">
        <v>3</v>
      </c>
      <c r="E663">
        <v>7</v>
      </c>
      <c r="F663">
        <v>0</v>
      </c>
      <c r="G663">
        <v>3</v>
      </c>
      <c r="J663">
        <f t="shared" si="111"/>
        <v>15</v>
      </c>
      <c r="K663">
        <f t="shared" si="112"/>
        <v>0</v>
      </c>
      <c r="L663">
        <f t="shared" si="113"/>
        <v>1</v>
      </c>
      <c r="M663">
        <f t="shared" si="114"/>
        <v>1</v>
      </c>
      <c r="N663">
        <f t="shared" si="115"/>
        <v>1</v>
      </c>
      <c r="O663">
        <f t="shared" si="116"/>
        <v>0</v>
      </c>
      <c r="P663">
        <f t="shared" si="117"/>
        <v>1</v>
      </c>
      <c r="Q663" t="str">
        <f t="shared" si="118"/>
        <v/>
      </c>
      <c r="R663" t="str">
        <f t="shared" si="119"/>
        <v/>
      </c>
      <c r="S663">
        <f t="shared" si="120"/>
        <v>2</v>
      </c>
      <c r="T663">
        <f t="shared" si="121"/>
        <v>1</v>
      </c>
    </row>
    <row r="664" spans="1:20" x14ac:dyDescent="0.25">
      <c r="A664">
        <v>6</v>
      </c>
      <c r="B664">
        <v>5</v>
      </c>
      <c r="C664">
        <v>8</v>
      </c>
      <c r="D664">
        <v>1</v>
      </c>
      <c r="E664">
        <v>6</v>
      </c>
      <c r="F664">
        <v>5</v>
      </c>
      <c r="J664">
        <f t="shared" si="111"/>
        <v>31</v>
      </c>
      <c r="K664">
        <f t="shared" si="112"/>
        <v>0</v>
      </c>
      <c r="L664">
        <f t="shared" si="113"/>
        <v>1</v>
      </c>
      <c r="M664">
        <f t="shared" si="114"/>
        <v>0</v>
      </c>
      <c r="N664">
        <f t="shared" si="115"/>
        <v>1</v>
      </c>
      <c r="O664">
        <f t="shared" si="116"/>
        <v>0</v>
      </c>
      <c r="P664" t="str">
        <f t="shared" si="117"/>
        <v/>
      </c>
      <c r="Q664" t="str">
        <f t="shared" si="118"/>
        <v/>
      </c>
      <c r="R664" t="str">
        <f t="shared" si="119"/>
        <v/>
      </c>
      <c r="S664">
        <f t="shared" si="120"/>
        <v>3</v>
      </c>
      <c r="T664">
        <f t="shared" si="121"/>
        <v>1</v>
      </c>
    </row>
    <row r="665" spans="1:20" x14ac:dyDescent="0.25">
      <c r="A665">
        <v>2</v>
      </c>
      <c r="B665">
        <v>2</v>
      </c>
      <c r="C665">
        <v>0</v>
      </c>
      <c r="D665">
        <v>5</v>
      </c>
      <c r="E665">
        <v>2</v>
      </c>
      <c r="F665">
        <v>6</v>
      </c>
      <c r="G665">
        <v>4</v>
      </c>
      <c r="H665">
        <v>4</v>
      </c>
      <c r="J665">
        <f t="shared" si="111"/>
        <v>25</v>
      </c>
      <c r="K665">
        <f t="shared" si="112"/>
        <v>0</v>
      </c>
      <c r="L665">
        <f t="shared" si="113"/>
        <v>0</v>
      </c>
      <c r="M665">
        <f t="shared" si="114"/>
        <v>1</v>
      </c>
      <c r="N665">
        <f t="shared" si="115"/>
        <v>0</v>
      </c>
      <c r="O665">
        <f t="shared" si="116"/>
        <v>1</v>
      </c>
      <c r="P665">
        <f t="shared" si="117"/>
        <v>0</v>
      </c>
      <c r="Q665">
        <f t="shared" si="118"/>
        <v>0</v>
      </c>
      <c r="R665" t="str">
        <f t="shared" si="119"/>
        <v/>
      </c>
      <c r="S665">
        <f t="shared" si="120"/>
        <v>5</v>
      </c>
      <c r="T665">
        <f t="shared" si="121"/>
        <v>1</v>
      </c>
    </row>
    <row r="666" spans="1:20" x14ac:dyDescent="0.25">
      <c r="A666">
        <v>1</v>
      </c>
      <c r="B666">
        <v>2</v>
      </c>
      <c r="C666">
        <v>7</v>
      </c>
      <c r="D666">
        <v>8</v>
      </c>
      <c r="E666">
        <v>1</v>
      </c>
      <c r="J666">
        <f t="shared" si="111"/>
        <v>19</v>
      </c>
      <c r="K666">
        <f t="shared" si="112"/>
        <v>1</v>
      </c>
      <c r="L666">
        <f t="shared" si="113"/>
        <v>1</v>
      </c>
      <c r="M666">
        <f t="shared" si="114"/>
        <v>1</v>
      </c>
      <c r="N666">
        <f t="shared" si="115"/>
        <v>0</v>
      </c>
      <c r="O666" t="str">
        <f t="shared" si="116"/>
        <v/>
      </c>
      <c r="P666" t="str">
        <f t="shared" si="117"/>
        <v/>
      </c>
      <c r="Q666" t="str">
        <f t="shared" si="118"/>
        <v/>
      </c>
      <c r="R666" t="str">
        <f t="shared" si="119"/>
        <v/>
      </c>
      <c r="S666">
        <f t="shared" si="120"/>
        <v>1</v>
      </c>
      <c r="T666">
        <f t="shared" si="121"/>
        <v>1</v>
      </c>
    </row>
    <row r="667" spans="1:20" x14ac:dyDescent="0.25">
      <c r="A667">
        <v>9</v>
      </c>
      <c r="B667">
        <v>3</v>
      </c>
      <c r="C667">
        <v>5</v>
      </c>
      <c r="D667">
        <v>5</v>
      </c>
      <c r="E667">
        <v>2</v>
      </c>
      <c r="F667">
        <v>5</v>
      </c>
      <c r="G667">
        <v>2</v>
      </c>
      <c r="J667">
        <f t="shared" si="111"/>
        <v>31</v>
      </c>
      <c r="K667">
        <f t="shared" si="112"/>
        <v>0</v>
      </c>
      <c r="L667">
        <f t="shared" si="113"/>
        <v>1</v>
      </c>
      <c r="M667">
        <f t="shared" si="114"/>
        <v>0</v>
      </c>
      <c r="N667">
        <f t="shared" si="115"/>
        <v>0</v>
      </c>
      <c r="O667">
        <f t="shared" si="116"/>
        <v>1</v>
      </c>
      <c r="P667">
        <f t="shared" si="117"/>
        <v>0</v>
      </c>
      <c r="Q667" t="str">
        <f t="shared" si="118"/>
        <v/>
      </c>
      <c r="R667" t="str">
        <f t="shared" si="119"/>
        <v/>
      </c>
      <c r="S667">
        <f t="shared" si="120"/>
        <v>4</v>
      </c>
      <c r="T667">
        <f t="shared" si="121"/>
        <v>1</v>
      </c>
    </row>
    <row r="668" spans="1:20" x14ac:dyDescent="0.25">
      <c r="A668">
        <v>9</v>
      </c>
      <c r="B668">
        <v>7</v>
      </c>
      <c r="C668">
        <v>8</v>
      </c>
      <c r="D668">
        <v>3</v>
      </c>
      <c r="E668">
        <v>3</v>
      </c>
      <c r="F668">
        <v>9</v>
      </c>
      <c r="G668">
        <v>7</v>
      </c>
      <c r="J668">
        <f t="shared" si="111"/>
        <v>46</v>
      </c>
      <c r="K668">
        <f t="shared" si="112"/>
        <v>0</v>
      </c>
      <c r="L668">
        <f t="shared" si="113"/>
        <v>1</v>
      </c>
      <c r="M668">
        <f t="shared" si="114"/>
        <v>0</v>
      </c>
      <c r="N668">
        <f t="shared" si="115"/>
        <v>0</v>
      </c>
      <c r="O668">
        <f t="shared" si="116"/>
        <v>1</v>
      </c>
      <c r="P668">
        <f t="shared" si="117"/>
        <v>0</v>
      </c>
      <c r="Q668" t="str">
        <f t="shared" si="118"/>
        <v/>
      </c>
      <c r="R668" t="str">
        <f t="shared" si="119"/>
        <v/>
      </c>
      <c r="S668">
        <f t="shared" si="120"/>
        <v>4</v>
      </c>
      <c r="T668">
        <f t="shared" si="121"/>
        <v>1</v>
      </c>
    </row>
    <row r="669" spans="1:20" x14ac:dyDescent="0.25">
      <c r="A669">
        <v>7</v>
      </c>
      <c r="B669">
        <v>8</v>
      </c>
      <c r="C669">
        <v>7</v>
      </c>
      <c r="D669">
        <v>7</v>
      </c>
      <c r="J669">
        <f t="shared" si="111"/>
        <v>29</v>
      </c>
      <c r="K669">
        <f t="shared" si="112"/>
        <v>1</v>
      </c>
      <c r="L669">
        <f t="shared" si="113"/>
        <v>0</v>
      </c>
      <c r="M669">
        <f t="shared" si="114"/>
        <v>0</v>
      </c>
      <c r="N669" t="str">
        <f t="shared" si="115"/>
        <v/>
      </c>
      <c r="O669" t="str">
        <f t="shared" si="116"/>
        <v/>
      </c>
      <c r="P669" t="str">
        <f t="shared" si="117"/>
        <v/>
      </c>
      <c r="Q669" t="str">
        <f t="shared" si="118"/>
        <v/>
      </c>
      <c r="R669" t="str">
        <f t="shared" si="119"/>
        <v/>
      </c>
      <c r="S669">
        <f t="shared" si="120"/>
        <v>2</v>
      </c>
      <c r="T669">
        <f t="shared" si="121"/>
        <v>1</v>
      </c>
    </row>
    <row r="670" spans="1:20" x14ac:dyDescent="0.25">
      <c r="A670">
        <v>3</v>
      </c>
      <c r="B670">
        <v>3</v>
      </c>
      <c r="C670">
        <v>2</v>
      </c>
      <c r="D670">
        <v>5</v>
      </c>
      <c r="E670">
        <v>2</v>
      </c>
      <c r="F670">
        <v>7</v>
      </c>
      <c r="J670">
        <f t="shared" si="111"/>
        <v>22</v>
      </c>
      <c r="K670">
        <f t="shared" si="112"/>
        <v>0</v>
      </c>
      <c r="L670">
        <f t="shared" si="113"/>
        <v>0</v>
      </c>
      <c r="M670">
        <f t="shared" si="114"/>
        <v>1</v>
      </c>
      <c r="N670">
        <f t="shared" si="115"/>
        <v>0</v>
      </c>
      <c r="O670">
        <f t="shared" si="116"/>
        <v>1</v>
      </c>
      <c r="P670" t="str">
        <f t="shared" si="117"/>
        <v/>
      </c>
      <c r="Q670" t="str">
        <f t="shared" si="118"/>
        <v/>
      </c>
      <c r="R670" t="str">
        <f t="shared" si="119"/>
        <v/>
      </c>
      <c r="S670">
        <f t="shared" si="120"/>
        <v>3</v>
      </c>
      <c r="T670">
        <f t="shared" si="121"/>
        <v>1</v>
      </c>
    </row>
    <row r="671" spans="1:20" x14ac:dyDescent="0.25">
      <c r="A671">
        <v>1</v>
      </c>
      <c r="B671">
        <v>8</v>
      </c>
      <c r="C671">
        <v>2</v>
      </c>
      <c r="D671">
        <v>2</v>
      </c>
      <c r="E671">
        <v>3</v>
      </c>
      <c r="F671">
        <v>1</v>
      </c>
      <c r="G671">
        <v>3</v>
      </c>
      <c r="J671">
        <f t="shared" si="111"/>
        <v>20</v>
      </c>
      <c r="K671">
        <f t="shared" si="112"/>
        <v>1</v>
      </c>
      <c r="L671">
        <f t="shared" si="113"/>
        <v>0</v>
      </c>
      <c r="M671">
        <f t="shared" si="114"/>
        <v>0</v>
      </c>
      <c r="N671">
        <f t="shared" si="115"/>
        <v>1</v>
      </c>
      <c r="O671">
        <f t="shared" si="116"/>
        <v>0</v>
      </c>
      <c r="P671">
        <f t="shared" si="117"/>
        <v>1</v>
      </c>
      <c r="Q671" t="str">
        <f t="shared" si="118"/>
        <v/>
      </c>
      <c r="R671" t="str">
        <f t="shared" si="119"/>
        <v/>
      </c>
      <c r="S671">
        <f t="shared" si="120"/>
        <v>3</v>
      </c>
      <c r="T671">
        <f t="shared" si="121"/>
        <v>1</v>
      </c>
    </row>
    <row r="672" spans="1:20" x14ac:dyDescent="0.25">
      <c r="A672">
        <v>3</v>
      </c>
      <c r="B672">
        <v>9</v>
      </c>
      <c r="C672">
        <v>2</v>
      </c>
      <c r="D672">
        <v>6</v>
      </c>
      <c r="E672">
        <v>3</v>
      </c>
      <c r="F672">
        <v>9</v>
      </c>
      <c r="G672">
        <v>9</v>
      </c>
      <c r="H672">
        <v>8</v>
      </c>
      <c r="J672">
        <f t="shared" si="111"/>
        <v>49</v>
      </c>
      <c r="K672">
        <f t="shared" si="112"/>
        <v>1</v>
      </c>
      <c r="L672">
        <f t="shared" si="113"/>
        <v>0</v>
      </c>
      <c r="M672">
        <f t="shared" si="114"/>
        <v>1</v>
      </c>
      <c r="N672">
        <f t="shared" si="115"/>
        <v>0</v>
      </c>
      <c r="O672">
        <f t="shared" si="116"/>
        <v>1</v>
      </c>
      <c r="P672">
        <f t="shared" si="117"/>
        <v>0</v>
      </c>
      <c r="Q672">
        <f t="shared" si="118"/>
        <v>0</v>
      </c>
      <c r="R672" t="str">
        <f t="shared" si="119"/>
        <v/>
      </c>
      <c r="S672">
        <f t="shared" si="120"/>
        <v>4</v>
      </c>
      <c r="T672">
        <f t="shared" si="121"/>
        <v>1</v>
      </c>
    </row>
    <row r="673" spans="1:20" x14ac:dyDescent="0.25">
      <c r="A673">
        <v>1</v>
      </c>
      <c r="B673">
        <v>1</v>
      </c>
      <c r="C673">
        <v>7</v>
      </c>
      <c r="D673">
        <v>9</v>
      </c>
      <c r="E673">
        <v>0</v>
      </c>
      <c r="F673">
        <v>5</v>
      </c>
      <c r="G673">
        <v>0</v>
      </c>
      <c r="H673">
        <v>1</v>
      </c>
      <c r="I673">
        <v>2</v>
      </c>
      <c r="J673">
        <f t="shared" si="111"/>
        <v>26</v>
      </c>
      <c r="K673">
        <f t="shared" si="112"/>
        <v>0</v>
      </c>
      <c r="L673">
        <f t="shared" si="113"/>
        <v>1</v>
      </c>
      <c r="M673">
        <f t="shared" si="114"/>
        <v>1</v>
      </c>
      <c r="N673">
        <f t="shared" si="115"/>
        <v>0</v>
      </c>
      <c r="O673">
        <f t="shared" si="116"/>
        <v>1</v>
      </c>
      <c r="P673">
        <f t="shared" si="117"/>
        <v>0</v>
      </c>
      <c r="Q673">
        <f t="shared" si="118"/>
        <v>1</v>
      </c>
      <c r="R673">
        <f t="shared" si="119"/>
        <v>1</v>
      </c>
      <c r="S673">
        <f t="shared" si="120"/>
        <v>3</v>
      </c>
      <c r="T673">
        <f t="shared" si="121"/>
        <v>1</v>
      </c>
    </row>
    <row r="674" spans="1:20" x14ac:dyDescent="0.25">
      <c r="A674">
        <v>9</v>
      </c>
      <c r="B674">
        <v>2</v>
      </c>
      <c r="C674">
        <v>2</v>
      </c>
      <c r="D674">
        <v>7</v>
      </c>
      <c r="E674">
        <v>7</v>
      </c>
      <c r="F674">
        <v>6</v>
      </c>
      <c r="G674">
        <v>3</v>
      </c>
      <c r="H674">
        <v>6</v>
      </c>
      <c r="J674">
        <f t="shared" si="111"/>
        <v>42</v>
      </c>
      <c r="K674">
        <f t="shared" si="112"/>
        <v>0</v>
      </c>
      <c r="L674">
        <f t="shared" si="113"/>
        <v>0</v>
      </c>
      <c r="M674">
        <f t="shared" si="114"/>
        <v>1</v>
      </c>
      <c r="N674">
        <f t="shared" si="115"/>
        <v>0</v>
      </c>
      <c r="O674">
        <f t="shared" si="116"/>
        <v>0</v>
      </c>
      <c r="P674">
        <f t="shared" si="117"/>
        <v>0</v>
      </c>
      <c r="Q674">
        <f t="shared" si="118"/>
        <v>1</v>
      </c>
      <c r="R674" t="str">
        <f t="shared" si="119"/>
        <v/>
      </c>
      <c r="S674">
        <f t="shared" si="120"/>
        <v>5</v>
      </c>
      <c r="T674">
        <f t="shared" si="121"/>
        <v>1</v>
      </c>
    </row>
    <row r="675" spans="1:20" x14ac:dyDescent="0.25">
      <c r="A675">
        <v>5</v>
      </c>
      <c r="B675">
        <v>5</v>
      </c>
      <c r="C675">
        <v>8</v>
      </c>
      <c r="D675">
        <v>3</v>
      </c>
      <c r="J675">
        <f t="shared" si="111"/>
        <v>21</v>
      </c>
      <c r="K675">
        <f t="shared" si="112"/>
        <v>0</v>
      </c>
      <c r="L675">
        <f t="shared" si="113"/>
        <v>1</v>
      </c>
      <c r="M675">
        <f t="shared" si="114"/>
        <v>0</v>
      </c>
      <c r="N675" t="str">
        <f t="shared" si="115"/>
        <v/>
      </c>
      <c r="O675" t="str">
        <f t="shared" si="116"/>
        <v/>
      </c>
      <c r="P675" t="str">
        <f t="shared" si="117"/>
        <v/>
      </c>
      <c r="Q675" t="str">
        <f t="shared" si="118"/>
        <v/>
      </c>
      <c r="R675" t="str">
        <f t="shared" si="119"/>
        <v/>
      </c>
      <c r="S675">
        <f t="shared" si="120"/>
        <v>2</v>
      </c>
      <c r="T675">
        <f t="shared" si="121"/>
        <v>1</v>
      </c>
    </row>
    <row r="676" spans="1:20" x14ac:dyDescent="0.25">
      <c r="A676">
        <v>1</v>
      </c>
      <c r="B676">
        <v>1</v>
      </c>
      <c r="C676">
        <v>9</v>
      </c>
      <c r="D676">
        <v>3</v>
      </c>
      <c r="E676">
        <v>8</v>
      </c>
      <c r="F676">
        <v>2</v>
      </c>
      <c r="G676">
        <v>0</v>
      </c>
      <c r="H676">
        <v>3</v>
      </c>
      <c r="I676">
        <v>5</v>
      </c>
      <c r="J676">
        <f t="shared" si="111"/>
        <v>32</v>
      </c>
      <c r="K676">
        <f t="shared" si="112"/>
        <v>0</v>
      </c>
      <c r="L676">
        <f t="shared" si="113"/>
        <v>1</v>
      </c>
      <c r="M676">
        <f t="shared" si="114"/>
        <v>0</v>
      </c>
      <c r="N676">
        <f t="shared" si="115"/>
        <v>1</v>
      </c>
      <c r="O676">
        <f t="shared" si="116"/>
        <v>0</v>
      </c>
      <c r="P676">
        <f t="shared" si="117"/>
        <v>0</v>
      </c>
      <c r="Q676">
        <f t="shared" si="118"/>
        <v>1</v>
      </c>
      <c r="R676">
        <f t="shared" si="119"/>
        <v>1</v>
      </c>
      <c r="S676">
        <f t="shared" si="120"/>
        <v>4</v>
      </c>
      <c r="T676">
        <f t="shared" si="121"/>
        <v>1</v>
      </c>
    </row>
    <row r="677" spans="1:20" x14ac:dyDescent="0.25">
      <c r="A677">
        <v>1</v>
      </c>
      <c r="B677">
        <v>2</v>
      </c>
      <c r="C677">
        <v>3</v>
      </c>
      <c r="D677">
        <v>4</v>
      </c>
      <c r="E677">
        <v>8</v>
      </c>
      <c r="F677">
        <v>1</v>
      </c>
      <c r="G677">
        <v>1</v>
      </c>
      <c r="H677">
        <v>8</v>
      </c>
      <c r="J677">
        <f t="shared" si="111"/>
        <v>28</v>
      </c>
      <c r="K677">
        <f t="shared" si="112"/>
        <v>1</v>
      </c>
      <c r="L677">
        <f t="shared" si="113"/>
        <v>1</v>
      </c>
      <c r="M677">
        <f t="shared" si="114"/>
        <v>1</v>
      </c>
      <c r="N677">
        <f t="shared" si="115"/>
        <v>1</v>
      </c>
      <c r="O677">
        <f t="shared" si="116"/>
        <v>0</v>
      </c>
      <c r="P677">
        <f t="shared" si="117"/>
        <v>0</v>
      </c>
      <c r="Q677">
        <f t="shared" si="118"/>
        <v>1</v>
      </c>
      <c r="R677" t="str">
        <f t="shared" si="119"/>
        <v/>
      </c>
      <c r="S677">
        <f t="shared" si="120"/>
        <v>2</v>
      </c>
      <c r="T677">
        <f t="shared" si="121"/>
        <v>1</v>
      </c>
    </row>
    <row r="678" spans="1:20" x14ac:dyDescent="0.25">
      <c r="A678">
        <v>7</v>
      </c>
      <c r="B678">
        <v>0</v>
      </c>
      <c r="C678">
        <v>7</v>
      </c>
      <c r="D678">
        <v>4</v>
      </c>
      <c r="E678">
        <v>6</v>
      </c>
      <c r="F678">
        <v>9</v>
      </c>
      <c r="G678">
        <v>0</v>
      </c>
      <c r="H678">
        <v>5</v>
      </c>
      <c r="J678">
        <f t="shared" si="111"/>
        <v>38</v>
      </c>
      <c r="K678">
        <f t="shared" si="112"/>
        <v>0</v>
      </c>
      <c r="L678">
        <f t="shared" si="113"/>
        <v>1</v>
      </c>
      <c r="M678">
        <f t="shared" si="114"/>
        <v>0</v>
      </c>
      <c r="N678">
        <f t="shared" si="115"/>
        <v>1</v>
      </c>
      <c r="O678">
        <f t="shared" si="116"/>
        <v>1</v>
      </c>
      <c r="P678">
        <f t="shared" si="117"/>
        <v>0</v>
      </c>
      <c r="Q678">
        <f t="shared" si="118"/>
        <v>1</v>
      </c>
      <c r="R678" t="str">
        <f t="shared" si="119"/>
        <v/>
      </c>
      <c r="S678">
        <f t="shared" si="120"/>
        <v>3</v>
      </c>
      <c r="T678">
        <f t="shared" si="121"/>
        <v>1</v>
      </c>
    </row>
    <row r="679" spans="1:20" x14ac:dyDescent="0.25">
      <c r="A679">
        <v>1</v>
      </c>
      <c r="B679">
        <v>0</v>
      </c>
      <c r="C679">
        <v>3</v>
      </c>
      <c r="D679">
        <v>5</v>
      </c>
      <c r="E679">
        <v>0</v>
      </c>
      <c r="F679">
        <v>0</v>
      </c>
      <c r="G679">
        <v>3</v>
      </c>
      <c r="H679">
        <v>0</v>
      </c>
      <c r="I679">
        <v>0</v>
      </c>
      <c r="J679">
        <f t="shared" si="111"/>
        <v>12</v>
      </c>
      <c r="K679">
        <f t="shared" si="112"/>
        <v>0</v>
      </c>
      <c r="L679">
        <f t="shared" si="113"/>
        <v>1</v>
      </c>
      <c r="M679">
        <f t="shared" si="114"/>
        <v>1</v>
      </c>
      <c r="N679">
        <f t="shared" si="115"/>
        <v>0</v>
      </c>
      <c r="O679">
        <f t="shared" si="116"/>
        <v>0</v>
      </c>
      <c r="P679">
        <f t="shared" si="117"/>
        <v>1</v>
      </c>
      <c r="Q679">
        <f t="shared" si="118"/>
        <v>0</v>
      </c>
      <c r="R679">
        <f t="shared" si="119"/>
        <v>0</v>
      </c>
      <c r="S679">
        <f t="shared" si="120"/>
        <v>5</v>
      </c>
      <c r="T679">
        <f t="shared" si="121"/>
        <v>1</v>
      </c>
    </row>
    <row r="680" spans="1:20" x14ac:dyDescent="0.25">
      <c r="A680">
        <v>5</v>
      </c>
      <c r="B680">
        <v>0</v>
      </c>
      <c r="C680">
        <v>7</v>
      </c>
      <c r="D680">
        <v>7</v>
      </c>
      <c r="J680">
        <f t="shared" si="111"/>
        <v>19</v>
      </c>
      <c r="K680">
        <f t="shared" si="112"/>
        <v>0</v>
      </c>
      <c r="L680">
        <f t="shared" si="113"/>
        <v>1</v>
      </c>
      <c r="M680">
        <f t="shared" si="114"/>
        <v>0</v>
      </c>
      <c r="N680" t="str">
        <f t="shared" si="115"/>
        <v/>
      </c>
      <c r="O680" t="str">
        <f t="shared" si="116"/>
        <v/>
      </c>
      <c r="P680" t="str">
        <f t="shared" si="117"/>
        <v/>
      </c>
      <c r="Q680" t="str">
        <f t="shared" si="118"/>
        <v/>
      </c>
      <c r="R680" t="str">
        <f t="shared" si="119"/>
        <v/>
      </c>
      <c r="S680">
        <f t="shared" si="120"/>
        <v>2</v>
      </c>
      <c r="T680">
        <f t="shared" si="121"/>
        <v>1</v>
      </c>
    </row>
    <row r="681" spans="1:20" x14ac:dyDescent="0.25">
      <c r="A681">
        <v>3</v>
      </c>
      <c r="B681">
        <v>6</v>
      </c>
      <c r="C681">
        <v>8</v>
      </c>
      <c r="D681">
        <v>0</v>
      </c>
      <c r="E681">
        <v>1</v>
      </c>
      <c r="F681">
        <v>1</v>
      </c>
      <c r="G681">
        <v>4</v>
      </c>
      <c r="H681">
        <v>9</v>
      </c>
      <c r="J681">
        <f t="shared" si="111"/>
        <v>32</v>
      </c>
      <c r="K681">
        <f t="shared" si="112"/>
        <v>1</v>
      </c>
      <c r="L681">
        <f t="shared" si="113"/>
        <v>1</v>
      </c>
      <c r="M681">
        <f t="shared" si="114"/>
        <v>0</v>
      </c>
      <c r="N681">
        <f t="shared" si="115"/>
        <v>1</v>
      </c>
      <c r="O681">
        <f t="shared" si="116"/>
        <v>0</v>
      </c>
      <c r="P681">
        <f t="shared" si="117"/>
        <v>1</v>
      </c>
      <c r="Q681">
        <f t="shared" si="118"/>
        <v>1</v>
      </c>
      <c r="R681" t="str">
        <f t="shared" si="119"/>
        <v/>
      </c>
      <c r="S681">
        <f t="shared" si="120"/>
        <v>2</v>
      </c>
      <c r="T681">
        <f t="shared" si="121"/>
        <v>1</v>
      </c>
    </row>
    <row r="682" spans="1:20" x14ac:dyDescent="0.25">
      <c r="A682">
        <v>1</v>
      </c>
      <c r="B682">
        <v>3</v>
      </c>
      <c r="C682">
        <v>4</v>
      </c>
      <c r="D682">
        <v>2</v>
      </c>
      <c r="E682">
        <v>5</v>
      </c>
      <c r="F682">
        <v>2</v>
      </c>
      <c r="G682">
        <v>9</v>
      </c>
      <c r="H682">
        <v>1</v>
      </c>
      <c r="J682">
        <f t="shared" si="111"/>
        <v>27</v>
      </c>
      <c r="K682">
        <f t="shared" si="112"/>
        <v>1</v>
      </c>
      <c r="L682">
        <f t="shared" si="113"/>
        <v>1</v>
      </c>
      <c r="M682">
        <f t="shared" si="114"/>
        <v>0</v>
      </c>
      <c r="N682">
        <f t="shared" si="115"/>
        <v>1</v>
      </c>
      <c r="O682">
        <f t="shared" si="116"/>
        <v>0</v>
      </c>
      <c r="P682">
        <f t="shared" si="117"/>
        <v>1</v>
      </c>
      <c r="Q682">
        <f t="shared" si="118"/>
        <v>0</v>
      </c>
      <c r="R682" t="str">
        <f t="shared" si="119"/>
        <v/>
      </c>
      <c r="S682">
        <f t="shared" si="120"/>
        <v>3</v>
      </c>
      <c r="T682">
        <f t="shared" si="121"/>
        <v>1</v>
      </c>
    </row>
    <row r="683" spans="1:20" x14ac:dyDescent="0.25">
      <c r="A683">
        <v>1</v>
      </c>
      <c r="B683">
        <v>9</v>
      </c>
      <c r="C683">
        <v>0</v>
      </c>
      <c r="D683">
        <v>1</v>
      </c>
      <c r="E683">
        <v>2</v>
      </c>
      <c r="J683">
        <f t="shared" si="111"/>
        <v>13</v>
      </c>
      <c r="K683">
        <f t="shared" si="112"/>
        <v>1</v>
      </c>
      <c r="L683">
        <f t="shared" si="113"/>
        <v>0</v>
      </c>
      <c r="M683">
        <f t="shared" si="114"/>
        <v>1</v>
      </c>
      <c r="N683">
        <f t="shared" si="115"/>
        <v>1</v>
      </c>
      <c r="O683" t="str">
        <f t="shared" si="116"/>
        <v/>
      </c>
      <c r="P683" t="str">
        <f t="shared" si="117"/>
        <v/>
      </c>
      <c r="Q683" t="str">
        <f t="shared" si="118"/>
        <v/>
      </c>
      <c r="R683" t="str">
        <f t="shared" si="119"/>
        <v/>
      </c>
      <c r="S683">
        <f t="shared" si="120"/>
        <v>1</v>
      </c>
      <c r="T683">
        <f t="shared" si="121"/>
        <v>1</v>
      </c>
    </row>
    <row r="684" spans="1:20" x14ac:dyDescent="0.25">
      <c r="A684">
        <v>7</v>
      </c>
      <c r="B684">
        <v>0</v>
      </c>
      <c r="C684">
        <v>4</v>
      </c>
      <c r="D684">
        <v>4</v>
      </c>
      <c r="E684">
        <v>3</v>
      </c>
      <c r="F684">
        <v>4</v>
      </c>
      <c r="G684">
        <v>6</v>
      </c>
      <c r="H684">
        <v>9</v>
      </c>
      <c r="J684">
        <f t="shared" si="111"/>
        <v>37</v>
      </c>
      <c r="K684">
        <f t="shared" si="112"/>
        <v>0</v>
      </c>
      <c r="L684">
        <f t="shared" si="113"/>
        <v>1</v>
      </c>
      <c r="M684">
        <f t="shared" si="114"/>
        <v>0</v>
      </c>
      <c r="N684">
        <f t="shared" si="115"/>
        <v>0</v>
      </c>
      <c r="O684">
        <f t="shared" si="116"/>
        <v>1</v>
      </c>
      <c r="P684">
        <f t="shared" si="117"/>
        <v>1</v>
      </c>
      <c r="Q684">
        <f t="shared" si="118"/>
        <v>1</v>
      </c>
      <c r="R684" t="str">
        <f t="shared" si="119"/>
        <v/>
      </c>
      <c r="S684">
        <f t="shared" si="120"/>
        <v>3</v>
      </c>
      <c r="T684">
        <f t="shared" si="121"/>
        <v>1</v>
      </c>
    </row>
    <row r="685" spans="1:20" x14ac:dyDescent="0.25">
      <c r="A685">
        <v>1</v>
      </c>
      <c r="B685">
        <v>0</v>
      </c>
      <c r="C685">
        <v>8</v>
      </c>
      <c r="D685">
        <v>2</v>
      </c>
      <c r="E685">
        <v>2</v>
      </c>
      <c r="F685">
        <v>5</v>
      </c>
      <c r="G685">
        <v>3</v>
      </c>
      <c r="H685">
        <v>4</v>
      </c>
      <c r="J685">
        <f t="shared" si="111"/>
        <v>25</v>
      </c>
      <c r="K685">
        <f t="shared" si="112"/>
        <v>0</v>
      </c>
      <c r="L685">
        <f t="shared" si="113"/>
        <v>1</v>
      </c>
      <c r="M685">
        <f t="shared" si="114"/>
        <v>0</v>
      </c>
      <c r="N685">
        <f t="shared" si="115"/>
        <v>0</v>
      </c>
      <c r="O685">
        <f t="shared" si="116"/>
        <v>1</v>
      </c>
      <c r="P685">
        <f t="shared" si="117"/>
        <v>0</v>
      </c>
      <c r="Q685">
        <f t="shared" si="118"/>
        <v>1</v>
      </c>
      <c r="R685" t="str">
        <f t="shared" si="119"/>
        <v/>
      </c>
      <c r="S685">
        <f t="shared" si="120"/>
        <v>4</v>
      </c>
      <c r="T685">
        <f t="shared" si="121"/>
        <v>1</v>
      </c>
    </row>
    <row r="686" spans="1:20" x14ac:dyDescent="0.25">
      <c r="A686">
        <v>2</v>
      </c>
      <c r="B686">
        <v>2</v>
      </c>
      <c r="C686">
        <v>1</v>
      </c>
      <c r="D686">
        <v>8</v>
      </c>
      <c r="E686">
        <v>3</v>
      </c>
      <c r="F686">
        <v>2</v>
      </c>
      <c r="G686">
        <v>1</v>
      </c>
      <c r="J686">
        <f t="shared" si="111"/>
        <v>19</v>
      </c>
      <c r="K686">
        <f t="shared" si="112"/>
        <v>0</v>
      </c>
      <c r="L686">
        <f t="shared" si="113"/>
        <v>0</v>
      </c>
      <c r="M686">
        <f t="shared" si="114"/>
        <v>1</v>
      </c>
      <c r="N686">
        <f t="shared" si="115"/>
        <v>0</v>
      </c>
      <c r="O686">
        <f t="shared" si="116"/>
        <v>0</v>
      </c>
      <c r="P686">
        <f t="shared" si="117"/>
        <v>0</v>
      </c>
      <c r="Q686" t="str">
        <f t="shared" si="118"/>
        <v/>
      </c>
      <c r="R686" t="str">
        <f t="shared" si="119"/>
        <v/>
      </c>
      <c r="S686">
        <f t="shared" si="120"/>
        <v>5</v>
      </c>
      <c r="T686">
        <f t="shared" si="121"/>
        <v>1</v>
      </c>
    </row>
    <row r="687" spans="1:20" x14ac:dyDescent="0.25">
      <c r="A687">
        <v>8</v>
      </c>
      <c r="B687">
        <v>2</v>
      </c>
      <c r="C687">
        <v>8</v>
      </c>
      <c r="D687">
        <v>3</v>
      </c>
      <c r="E687">
        <v>2</v>
      </c>
      <c r="F687">
        <v>5</v>
      </c>
      <c r="G687">
        <v>9</v>
      </c>
      <c r="H687">
        <v>4</v>
      </c>
      <c r="J687">
        <f t="shared" si="111"/>
        <v>41</v>
      </c>
      <c r="K687">
        <f t="shared" si="112"/>
        <v>0</v>
      </c>
      <c r="L687">
        <f t="shared" si="113"/>
        <v>1</v>
      </c>
      <c r="M687">
        <f t="shared" si="114"/>
        <v>0</v>
      </c>
      <c r="N687">
        <f t="shared" si="115"/>
        <v>0</v>
      </c>
      <c r="O687">
        <f t="shared" si="116"/>
        <v>1</v>
      </c>
      <c r="P687">
        <f t="shared" si="117"/>
        <v>1</v>
      </c>
      <c r="Q687">
        <f t="shared" si="118"/>
        <v>0</v>
      </c>
      <c r="R687" t="str">
        <f t="shared" si="119"/>
        <v/>
      </c>
      <c r="S687">
        <f t="shared" si="120"/>
        <v>4</v>
      </c>
      <c r="T687">
        <f t="shared" si="121"/>
        <v>1</v>
      </c>
    </row>
    <row r="688" spans="1:20" x14ac:dyDescent="0.25">
      <c r="A688">
        <v>3</v>
      </c>
      <c r="B688">
        <v>9</v>
      </c>
      <c r="C688">
        <v>3</v>
      </c>
      <c r="D688">
        <v>0</v>
      </c>
      <c r="E688">
        <v>6</v>
      </c>
      <c r="F688">
        <v>1</v>
      </c>
      <c r="J688">
        <f t="shared" si="111"/>
        <v>22</v>
      </c>
      <c r="K688">
        <f t="shared" si="112"/>
        <v>1</v>
      </c>
      <c r="L688">
        <f t="shared" si="113"/>
        <v>0</v>
      </c>
      <c r="M688">
        <f t="shared" si="114"/>
        <v>0</v>
      </c>
      <c r="N688">
        <f t="shared" si="115"/>
        <v>1</v>
      </c>
      <c r="O688">
        <f t="shared" si="116"/>
        <v>0</v>
      </c>
      <c r="P688" t="str">
        <f t="shared" si="117"/>
        <v/>
      </c>
      <c r="Q688" t="str">
        <f t="shared" si="118"/>
        <v/>
      </c>
      <c r="R688" t="str">
        <f t="shared" si="119"/>
        <v/>
      </c>
      <c r="S688">
        <f t="shared" si="120"/>
        <v>3</v>
      </c>
      <c r="T688">
        <f t="shared" si="121"/>
        <v>1</v>
      </c>
    </row>
    <row r="689" spans="1:20" x14ac:dyDescent="0.25">
      <c r="A689">
        <v>1</v>
      </c>
      <c r="B689">
        <v>8</v>
      </c>
      <c r="C689">
        <v>2</v>
      </c>
      <c r="D689">
        <v>4</v>
      </c>
      <c r="E689">
        <v>1</v>
      </c>
      <c r="F689">
        <v>1</v>
      </c>
      <c r="G689">
        <v>8</v>
      </c>
      <c r="H689">
        <v>2</v>
      </c>
      <c r="J689">
        <f t="shared" si="111"/>
        <v>27</v>
      </c>
      <c r="K689">
        <f t="shared" si="112"/>
        <v>1</v>
      </c>
      <c r="L689">
        <f t="shared" si="113"/>
        <v>0</v>
      </c>
      <c r="M689">
        <f t="shared" si="114"/>
        <v>1</v>
      </c>
      <c r="N689">
        <f t="shared" si="115"/>
        <v>0</v>
      </c>
      <c r="O689">
        <f t="shared" si="116"/>
        <v>0</v>
      </c>
      <c r="P689">
        <f t="shared" si="117"/>
        <v>1</v>
      </c>
      <c r="Q689">
        <f t="shared" si="118"/>
        <v>0</v>
      </c>
      <c r="R689" t="str">
        <f t="shared" si="119"/>
        <v/>
      </c>
      <c r="S689">
        <f t="shared" si="120"/>
        <v>4</v>
      </c>
      <c r="T689">
        <f t="shared" si="121"/>
        <v>1</v>
      </c>
    </row>
    <row r="690" spans="1:20" x14ac:dyDescent="0.25">
      <c r="A690">
        <v>1</v>
      </c>
      <c r="B690">
        <v>0</v>
      </c>
      <c r="C690">
        <v>5</v>
      </c>
      <c r="D690">
        <v>1</v>
      </c>
      <c r="E690">
        <v>0</v>
      </c>
      <c r="F690">
        <v>6</v>
      </c>
      <c r="G690">
        <v>7</v>
      </c>
      <c r="H690">
        <v>1</v>
      </c>
      <c r="I690">
        <v>9</v>
      </c>
      <c r="J690">
        <f t="shared" si="111"/>
        <v>30</v>
      </c>
      <c r="K690">
        <f t="shared" si="112"/>
        <v>0</v>
      </c>
      <c r="L690">
        <f t="shared" si="113"/>
        <v>1</v>
      </c>
      <c r="M690">
        <f t="shared" si="114"/>
        <v>0</v>
      </c>
      <c r="N690">
        <f t="shared" si="115"/>
        <v>0</v>
      </c>
      <c r="O690">
        <f t="shared" si="116"/>
        <v>1</v>
      </c>
      <c r="P690">
        <f t="shared" si="117"/>
        <v>1</v>
      </c>
      <c r="Q690">
        <f t="shared" si="118"/>
        <v>0</v>
      </c>
      <c r="R690">
        <f t="shared" si="119"/>
        <v>1</v>
      </c>
      <c r="S690">
        <f t="shared" si="120"/>
        <v>4</v>
      </c>
      <c r="T690">
        <f t="shared" si="121"/>
        <v>1</v>
      </c>
    </row>
    <row r="691" spans="1:20" x14ac:dyDescent="0.25">
      <c r="A691">
        <v>1</v>
      </c>
      <c r="B691">
        <v>8</v>
      </c>
      <c r="C691">
        <v>1</v>
      </c>
      <c r="D691">
        <v>3</v>
      </c>
      <c r="E691">
        <v>4</v>
      </c>
      <c r="F691">
        <v>6</v>
      </c>
      <c r="G691">
        <v>6</v>
      </c>
      <c r="J691">
        <f t="shared" si="111"/>
        <v>29</v>
      </c>
      <c r="K691">
        <f t="shared" si="112"/>
        <v>1</v>
      </c>
      <c r="L691">
        <f t="shared" si="113"/>
        <v>0</v>
      </c>
      <c r="M691">
        <f t="shared" si="114"/>
        <v>1</v>
      </c>
      <c r="N691">
        <f t="shared" si="115"/>
        <v>1</v>
      </c>
      <c r="O691">
        <f t="shared" si="116"/>
        <v>1</v>
      </c>
      <c r="P691">
        <f t="shared" si="117"/>
        <v>0</v>
      </c>
      <c r="Q691" t="str">
        <f t="shared" si="118"/>
        <v/>
      </c>
      <c r="R691" t="str">
        <f t="shared" si="119"/>
        <v/>
      </c>
      <c r="S691">
        <f t="shared" si="120"/>
        <v>2</v>
      </c>
      <c r="T691">
        <f t="shared" si="121"/>
        <v>1</v>
      </c>
    </row>
    <row r="692" spans="1:20" x14ac:dyDescent="0.25">
      <c r="A692">
        <v>1</v>
      </c>
      <c r="B692">
        <v>4</v>
      </c>
      <c r="C692">
        <v>3</v>
      </c>
      <c r="D692">
        <v>3</v>
      </c>
      <c r="E692">
        <v>5</v>
      </c>
      <c r="F692">
        <v>9</v>
      </c>
      <c r="G692">
        <v>4</v>
      </c>
      <c r="J692">
        <f t="shared" si="111"/>
        <v>29</v>
      </c>
      <c r="K692">
        <f t="shared" si="112"/>
        <v>1</v>
      </c>
      <c r="L692">
        <f t="shared" si="113"/>
        <v>0</v>
      </c>
      <c r="M692">
        <f t="shared" si="114"/>
        <v>0</v>
      </c>
      <c r="N692">
        <f t="shared" si="115"/>
        <v>1</v>
      </c>
      <c r="O692">
        <f t="shared" si="116"/>
        <v>1</v>
      </c>
      <c r="P692">
        <f t="shared" si="117"/>
        <v>0</v>
      </c>
      <c r="Q692" t="str">
        <f t="shared" si="118"/>
        <v/>
      </c>
      <c r="R692" t="str">
        <f t="shared" si="119"/>
        <v/>
      </c>
      <c r="S692">
        <f t="shared" si="120"/>
        <v>3</v>
      </c>
      <c r="T692">
        <f t="shared" si="121"/>
        <v>1</v>
      </c>
    </row>
    <row r="693" spans="1:20" x14ac:dyDescent="0.25">
      <c r="A693">
        <v>1</v>
      </c>
      <c r="B693">
        <v>5</v>
      </c>
      <c r="C693">
        <v>8</v>
      </c>
      <c r="D693">
        <v>7</v>
      </c>
      <c r="E693">
        <v>8</v>
      </c>
      <c r="F693">
        <v>0</v>
      </c>
      <c r="G693">
        <v>0</v>
      </c>
      <c r="H693">
        <v>1</v>
      </c>
      <c r="I693">
        <v>2</v>
      </c>
      <c r="J693">
        <f t="shared" si="111"/>
        <v>32</v>
      </c>
      <c r="K693">
        <f t="shared" si="112"/>
        <v>1</v>
      </c>
      <c r="L693">
        <f t="shared" si="113"/>
        <v>1</v>
      </c>
      <c r="M693">
        <f t="shared" si="114"/>
        <v>0</v>
      </c>
      <c r="N693">
        <f t="shared" si="115"/>
        <v>1</v>
      </c>
      <c r="O693">
        <f t="shared" si="116"/>
        <v>0</v>
      </c>
      <c r="P693">
        <f t="shared" si="117"/>
        <v>0</v>
      </c>
      <c r="Q693">
        <f t="shared" si="118"/>
        <v>1</v>
      </c>
      <c r="R693">
        <f t="shared" si="119"/>
        <v>1</v>
      </c>
      <c r="S693">
        <f t="shared" si="120"/>
        <v>3</v>
      </c>
      <c r="T693">
        <f t="shared" si="121"/>
        <v>1</v>
      </c>
    </row>
    <row r="694" spans="1:20" x14ac:dyDescent="0.25">
      <c r="A694">
        <v>1</v>
      </c>
      <c r="B694">
        <v>5</v>
      </c>
      <c r="C694">
        <v>2</v>
      </c>
      <c r="D694">
        <v>7</v>
      </c>
      <c r="E694">
        <v>7</v>
      </c>
      <c r="F694">
        <v>5</v>
      </c>
      <c r="G694">
        <v>0</v>
      </c>
      <c r="H694">
        <v>8</v>
      </c>
      <c r="J694">
        <f t="shared" si="111"/>
        <v>35</v>
      </c>
      <c r="K694">
        <f t="shared" si="112"/>
        <v>1</v>
      </c>
      <c r="L694">
        <f t="shared" si="113"/>
        <v>0</v>
      </c>
      <c r="M694">
        <f t="shared" si="114"/>
        <v>1</v>
      </c>
      <c r="N694">
        <f t="shared" si="115"/>
        <v>0</v>
      </c>
      <c r="O694">
        <f t="shared" si="116"/>
        <v>0</v>
      </c>
      <c r="P694">
        <f t="shared" si="117"/>
        <v>0</v>
      </c>
      <c r="Q694">
        <f t="shared" si="118"/>
        <v>1</v>
      </c>
      <c r="R694" t="str">
        <f t="shared" si="119"/>
        <v/>
      </c>
      <c r="S694">
        <f t="shared" si="120"/>
        <v>4</v>
      </c>
      <c r="T694">
        <f t="shared" si="121"/>
        <v>1</v>
      </c>
    </row>
    <row r="695" spans="1:20" x14ac:dyDescent="0.25">
      <c r="A695">
        <v>9</v>
      </c>
      <c r="B695">
        <v>9</v>
      </c>
      <c r="C695">
        <v>6</v>
      </c>
      <c r="D695">
        <v>0</v>
      </c>
      <c r="E695">
        <v>3</v>
      </c>
      <c r="F695">
        <v>7</v>
      </c>
      <c r="G695">
        <v>4</v>
      </c>
      <c r="J695">
        <f t="shared" si="111"/>
        <v>38</v>
      </c>
      <c r="K695">
        <f t="shared" si="112"/>
        <v>0</v>
      </c>
      <c r="L695">
        <f t="shared" si="113"/>
        <v>0</v>
      </c>
      <c r="M695">
        <f t="shared" si="114"/>
        <v>0</v>
      </c>
      <c r="N695">
        <f t="shared" si="115"/>
        <v>1</v>
      </c>
      <c r="O695">
        <f t="shared" si="116"/>
        <v>1</v>
      </c>
      <c r="P695">
        <f t="shared" si="117"/>
        <v>0</v>
      </c>
      <c r="Q695" t="str">
        <f t="shared" si="118"/>
        <v/>
      </c>
      <c r="R695" t="str">
        <f t="shared" si="119"/>
        <v/>
      </c>
      <c r="S695">
        <f t="shared" si="120"/>
        <v>4</v>
      </c>
      <c r="T695">
        <f t="shared" si="121"/>
        <v>1</v>
      </c>
    </row>
    <row r="696" spans="1:20" x14ac:dyDescent="0.25">
      <c r="A696">
        <v>1</v>
      </c>
      <c r="B696">
        <v>9</v>
      </c>
      <c r="C696">
        <v>4</v>
      </c>
      <c r="D696">
        <v>8</v>
      </c>
      <c r="E696">
        <v>9</v>
      </c>
      <c r="F696">
        <v>8</v>
      </c>
      <c r="G696">
        <v>3</v>
      </c>
      <c r="H696">
        <v>1</v>
      </c>
      <c r="I696">
        <v>2</v>
      </c>
      <c r="J696">
        <f t="shared" si="111"/>
        <v>45</v>
      </c>
      <c r="K696">
        <f t="shared" si="112"/>
        <v>1</v>
      </c>
      <c r="L696">
        <f t="shared" si="113"/>
        <v>0</v>
      </c>
      <c r="M696">
        <f t="shared" si="114"/>
        <v>1</v>
      </c>
      <c r="N696">
        <f t="shared" si="115"/>
        <v>1</v>
      </c>
      <c r="O696">
        <f t="shared" si="116"/>
        <v>0</v>
      </c>
      <c r="P696">
        <f t="shared" si="117"/>
        <v>0</v>
      </c>
      <c r="Q696">
        <f t="shared" si="118"/>
        <v>0</v>
      </c>
      <c r="R696">
        <f t="shared" si="119"/>
        <v>1</v>
      </c>
      <c r="S696">
        <f t="shared" si="120"/>
        <v>4</v>
      </c>
      <c r="T696">
        <f t="shared" si="121"/>
        <v>1</v>
      </c>
    </row>
    <row r="697" spans="1:20" x14ac:dyDescent="0.25">
      <c r="A697">
        <v>1</v>
      </c>
      <c r="B697">
        <v>4</v>
      </c>
      <c r="C697">
        <v>8</v>
      </c>
      <c r="D697">
        <v>5</v>
      </c>
      <c r="E697">
        <v>5</v>
      </c>
      <c r="F697">
        <v>5</v>
      </c>
      <c r="G697">
        <v>9</v>
      </c>
      <c r="H697">
        <v>5</v>
      </c>
      <c r="I697">
        <v>7</v>
      </c>
      <c r="J697">
        <f t="shared" si="111"/>
        <v>49</v>
      </c>
      <c r="K697">
        <f t="shared" si="112"/>
        <v>1</v>
      </c>
      <c r="L697">
        <f t="shared" si="113"/>
        <v>1</v>
      </c>
      <c r="M697">
        <f t="shared" si="114"/>
        <v>0</v>
      </c>
      <c r="N697">
        <f t="shared" si="115"/>
        <v>0</v>
      </c>
      <c r="O697">
        <f t="shared" si="116"/>
        <v>0</v>
      </c>
      <c r="P697">
        <f t="shared" si="117"/>
        <v>1</v>
      </c>
      <c r="Q697">
        <f t="shared" si="118"/>
        <v>0</v>
      </c>
      <c r="R697">
        <f t="shared" si="119"/>
        <v>1</v>
      </c>
      <c r="S697">
        <f t="shared" si="120"/>
        <v>4</v>
      </c>
      <c r="T697">
        <f t="shared" si="121"/>
        <v>1</v>
      </c>
    </row>
    <row r="698" spans="1:20" x14ac:dyDescent="0.25">
      <c r="A698">
        <v>2</v>
      </c>
      <c r="B698">
        <v>3</v>
      </c>
      <c r="C698">
        <v>7</v>
      </c>
      <c r="D698">
        <v>0</v>
      </c>
      <c r="E698">
        <v>3</v>
      </c>
      <c r="J698">
        <f t="shared" si="111"/>
        <v>15</v>
      </c>
      <c r="K698">
        <f t="shared" si="112"/>
        <v>1</v>
      </c>
      <c r="L698">
        <f t="shared" si="113"/>
        <v>1</v>
      </c>
      <c r="M698">
        <f t="shared" si="114"/>
        <v>0</v>
      </c>
      <c r="N698">
        <f t="shared" si="115"/>
        <v>1</v>
      </c>
      <c r="O698" t="str">
        <f t="shared" si="116"/>
        <v/>
      </c>
      <c r="P698" t="str">
        <f t="shared" si="117"/>
        <v/>
      </c>
      <c r="Q698" t="str">
        <f t="shared" si="118"/>
        <v/>
      </c>
      <c r="R698" t="str">
        <f t="shared" si="119"/>
        <v/>
      </c>
      <c r="S698">
        <f t="shared" si="120"/>
        <v>1</v>
      </c>
      <c r="T698">
        <f t="shared" si="121"/>
        <v>1</v>
      </c>
    </row>
    <row r="699" spans="1:20" x14ac:dyDescent="0.25">
      <c r="A699">
        <v>1</v>
      </c>
      <c r="B699">
        <v>2</v>
      </c>
      <c r="C699">
        <v>0</v>
      </c>
      <c r="D699">
        <v>6</v>
      </c>
      <c r="E699">
        <v>9</v>
      </c>
      <c r="F699">
        <v>2</v>
      </c>
      <c r="G699">
        <v>2</v>
      </c>
      <c r="H699">
        <v>4</v>
      </c>
      <c r="J699">
        <f t="shared" si="111"/>
        <v>26</v>
      </c>
      <c r="K699">
        <f t="shared" si="112"/>
        <v>1</v>
      </c>
      <c r="L699">
        <f t="shared" si="113"/>
        <v>0</v>
      </c>
      <c r="M699">
        <f t="shared" si="114"/>
        <v>1</v>
      </c>
      <c r="N699">
        <f t="shared" si="115"/>
        <v>1</v>
      </c>
      <c r="O699">
        <f t="shared" si="116"/>
        <v>0</v>
      </c>
      <c r="P699">
        <f t="shared" si="117"/>
        <v>0</v>
      </c>
      <c r="Q699">
        <f t="shared" si="118"/>
        <v>1</v>
      </c>
      <c r="R699" t="str">
        <f t="shared" si="119"/>
        <v/>
      </c>
      <c r="S699">
        <f t="shared" si="120"/>
        <v>3</v>
      </c>
      <c r="T699">
        <f t="shared" si="121"/>
        <v>1</v>
      </c>
    </row>
    <row r="700" spans="1:20" x14ac:dyDescent="0.25">
      <c r="A700">
        <v>5</v>
      </c>
      <c r="B700">
        <v>8</v>
      </c>
      <c r="C700">
        <v>2</v>
      </c>
      <c r="D700">
        <v>9</v>
      </c>
      <c r="E700">
        <v>1</v>
      </c>
      <c r="F700">
        <v>6</v>
      </c>
      <c r="G700">
        <v>4</v>
      </c>
      <c r="J700">
        <f t="shared" si="111"/>
        <v>35</v>
      </c>
      <c r="K700">
        <f t="shared" si="112"/>
        <v>1</v>
      </c>
      <c r="L700">
        <f t="shared" si="113"/>
        <v>0</v>
      </c>
      <c r="M700">
        <f t="shared" si="114"/>
        <v>1</v>
      </c>
      <c r="N700">
        <f t="shared" si="115"/>
        <v>0</v>
      </c>
      <c r="O700">
        <f t="shared" si="116"/>
        <v>1</v>
      </c>
      <c r="P700">
        <f t="shared" si="117"/>
        <v>0</v>
      </c>
      <c r="Q700" t="str">
        <f t="shared" si="118"/>
        <v/>
      </c>
      <c r="R700" t="str">
        <f t="shared" si="119"/>
        <v/>
      </c>
      <c r="S700">
        <f t="shared" si="120"/>
        <v>3</v>
      </c>
      <c r="T700">
        <f t="shared" si="121"/>
        <v>1</v>
      </c>
    </row>
    <row r="701" spans="1:20" x14ac:dyDescent="0.25">
      <c r="A701">
        <v>2</v>
      </c>
      <c r="B701">
        <v>4</v>
      </c>
      <c r="C701">
        <v>9</v>
      </c>
      <c r="D701">
        <v>4</v>
      </c>
      <c r="E701">
        <v>3</v>
      </c>
      <c r="F701">
        <v>9</v>
      </c>
      <c r="G701">
        <v>4</v>
      </c>
      <c r="J701">
        <f t="shared" si="111"/>
        <v>35</v>
      </c>
      <c r="K701">
        <f t="shared" si="112"/>
        <v>1</v>
      </c>
      <c r="L701">
        <f t="shared" si="113"/>
        <v>1</v>
      </c>
      <c r="M701">
        <f t="shared" si="114"/>
        <v>0</v>
      </c>
      <c r="N701">
        <f t="shared" si="115"/>
        <v>0</v>
      </c>
      <c r="O701">
        <f t="shared" si="116"/>
        <v>1</v>
      </c>
      <c r="P701">
        <f t="shared" si="117"/>
        <v>0</v>
      </c>
      <c r="Q701" t="str">
        <f t="shared" si="118"/>
        <v/>
      </c>
      <c r="R701" t="str">
        <f t="shared" si="119"/>
        <v/>
      </c>
      <c r="S701">
        <f t="shared" si="120"/>
        <v>3</v>
      </c>
      <c r="T701">
        <f t="shared" si="121"/>
        <v>1</v>
      </c>
    </row>
    <row r="702" spans="1:20" x14ac:dyDescent="0.25">
      <c r="A702">
        <v>2</v>
      </c>
      <c r="B702">
        <v>5</v>
      </c>
      <c r="C702">
        <v>0</v>
      </c>
      <c r="D702">
        <v>7</v>
      </c>
      <c r="E702">
        <v>3</v>
      </c>
      <c r="F702">
        <v>4</v>
      </c>
      <c r="G702">
        <v>2</v>
      </c>
      <c r="H702">
        <v>5</v>
      </c>
      <c r="J702">
        <f t="shared" si="111"/>
        <v>28</v>
      </c>
      <c r="K702">
        <f t="shared" si="112"/>
        <v>1</v>
      </c>
      <c r="L702">
        <f t="shared" si="113"/>
        <v>0</v>
      </c>
      <c r="M702">
        <f t="shared" si="114"/>
        <v>1</v>
      </c>
      <c r="N702">
        <f t="shared" si="115"/>
        <v>0</v>
      </c>
      <c r="O702">
        <f t="shared" si="116"/>
        <v>1</v>
      </c>
      <c r="P702">
        <f t="shared" si="117"/>
        <v>0</v>
      </c>
      <c r="Q702">
        <f t="shared" si="118"/>
        <v>1</v>
      </c>
      <c r="R702" t="str">
        <f t="shared" si="119"/>
        <v/>
      </c>
      <c r="S702">
        <f t="shared" si="120"/>
        <v>3</v>
      </c>
      <c r="T702">
        <f t="shared" si="121"/>
        <v>1</v>
      </c>
    </row>
    <row r="703" spans="1:20" x14ac:dyDescent="0.25">
      <c r="A703">
        <v>8</v>
      </c>
      <c r="B703">
        <v>9</v>
      </c>
      <c r="C703">
        <v>7</v>
      </c>
      <c r="D703">
        <v>9</v>
      </c>
      <c r="J703">
        <f t="shared" si="111"/>
        <v>33</v>
      </c>
      <c r="K703">
        <f t="shared" si="112"/>
        <v>1</v>
      </c>
      <c r="L703">
        <f t="shared" si="113"/>
        <v>0</v>
      </c>
      <c r="M703">
        <f t="shared" si="114"/>
        <v>1</v>
      </c>
      <c r="N703" t="str">
        <f t="shared" si="115"/>
        <v/>
      </c>
      <c r="O703" t="str">
        <f t="shared" si="116"/>
        <v/>
      </c>
      <c r="P703" t="str">
        <f t="shared" si="117"/>
        <v/>
      </c>
      <c r="Q703" t="str">
        <f t="shared" si="118"/>
        <v/>
      </c>
      <c r="R703" t="str">
        <f t="shared" si="119"/>
        <v/>
      </c>
      <c r="S703">
        <f t="shared" si="120"/>
        <v>1</v>
      </c>
      <c r="T703">
        <f t="shared" si="121"/>
        <v>1</v>
      </c>
    </row>
    <row r="704" spans="1:20" x14ac:dyDescent="0.25">
      <c r="A704">
        <v>9</v>
      </c>
      <c r="B704">
        <v>3</v>
      </c>
      <c r="C704">
        <v>5</v>
      </c>
      <c r="D704">
        <v>5</v>
      </c>
      <c r="E704">
        <v>6</v>
      </c>
      <c r="F704">
        <v>9</v>
      </c>
      <c r="G704">
        <v>5</v>
      </c>
      <c r="H704">
        <v>8</v>
      </c>
      <c r="J704">
        <f t="shared" si="111"/>
        <v>50</v>
      </c>
      <c r="K704">
        <f t="shared" si="112"/>
        <v>0</v>
      </c>
      <c r="L704">
        <f t="shared" si="113"/>
        <v>1</v>
      </c>
      <c r="M704">
        <f t="shared" si="114"/>
        <v>0</v>
      </c>
      <c r="N704">
        <f t="shared" si="115"/>
        <v>1</v>
      </c>
      <c r="O704">
        <f t="shared" si="116"/>
        <v>1</v>
      </c>
      <c r="P704">
        <f t="shared" si="117"/>
        <v>0</v>
      </c>
      <c r="Q704">
        <f t="shared" si="118"/>
        <v>1</v>
      </c>
      <c r="R704" t="str">
        <f t="shared" si="119"/>
        <v/>
      </c>
      <c r="S704">
        <f t="shared" si="120"/>
        <v>3</v>
      </c>
      <c r="T704">
        <f t="shared" si="121"/>
        <v>1</v>
      </c>
    </row>
    <row r="705" spans="1:20" x14ac:dyDescent="0.25">
      <c r="A705">
        <v>2</v>
      </c>
      <c r="B705">
        <v>1</v>
      </c>
      <c r="C705">
        <v>1</v>
      </c>
      <c r="D705">
        <v>6</v>
      </c>
      <c r="E705">
        <v>6</v>
      </c>
      <c r="F705">
        <v>7</v>
      </c>
      <c r="J705">
        <f t="shared" si="111"/>
        <v>23</v>
      </c>
      <c r="K705">
        <f t="shared" si="112"/>
        <v>0</v>
      </c>
      <c r="L705">
        <f t="shared" si="113"/>
        <v>0</v>
      </c>
      <c r="M705">
        <f t="shared" si="114"/>
        <v>1</v>
      </c>
      <c r="N705">
        <f t="shared" si="115"/>
        <v>0</v>
      </c>
      <c r="O705">
        <f t="shared" si="116"/>
        <v>1</v>
      </c>
      <c r="P705" t="str">
        <f t="shared" si="117"/>
        <v/>
      </c>
      <c r="Q705" t="str">
        <f t="shared" si="118"/>
        <v/>
      </c>
      <c r="R705" t="str">
        <f t="shared" si="119"/>
        <v/>
      </c>
      <c r="S705">
        <f t="shared" si="120"/>
        <v>3</v>
      </c>
      <c r="T705">
        <f t="shared" si="121"/>
        <v>1</v>
      </c>
    </row>
    <row r="706" spans="1:20" x14ac:dyDescent="0.25">
      <c r="A706">
        <v>1</v>
      </c>
      <c r="B706">
        <v>4</v>
      </c>
      <c r="C706">
        <v>8</v>
      </c>
      <c r="D706">
        <v>6</v>
      </c>
      <c r="E706">
        <v>9</v>
      </c>
      <c r="F706">
        <v>6</v>
      </c>
      <c r="G706">
        <v>9</v>
      </c>
      <c r="H706">
        <v>4</v>
      </c>
      <c r="J706">
        <f t="shared" si="111"/>
        <v>47</v>
      </c>
      <c r="K706">
        <f t="shared" si="112"/>
        <v>1</v>
      </c>
      <c r="L706">
        <f t="shared" si="113"/>
        <v>1</v>
      </c>
      <c r="M706">
        <f t="shared" si="114"/>
        <v>0</v>
      </c>
      <c r="N706">
        <f t="shared" si="115"/>
        <v>1</v>
      </c>
      <c r="O706">
        <f t="shared" si="116"/>
        <v>0</v>
      </c>
      <c r="P706">
        <f t="shared" si="117"/>
        <v>1</v>
      </c>
      <c r="Q706">
        <f t="shared" si="118"/>
        <v>0</v>
      </c>
      <c r="R706" t="str">
        <f t="shared" si="119"/>
        <v/>
      </c>
      <c r="S706">
        <f t="shared" si="120"/>
        <v>3</v>
      </c>
      <c r="T706">
        <f t="shared" si="121"/>
        <v>1</v>
      </c>
    </row>
    <row r="707" spans="1:20" x14ac:dyDescent="0.25">
      <c r="A707">
        <v>1</v>
      </c>
      <c r="B707">
        <v>8</v>
      </c>
      <c r="C707">
        <v>5</v>
      </c>
      <c r="D707">
        <v>5</v>
      </c>
      <c r="E707">
        <v>6</v>
      </c>
      <c r="F707">
        <v>0</v>
      </c>
      <c r="G707">
        <v>1</v>
      </c>
      <c r="H707">
        <v>8</v>
      </c>
      <c r="J707">
        <f t="shared" ref="J707:J770" si="122">SUM(A707:I707)</f>
        <v>34</v>
      </c>
      <c r="K707">
        <f t="shared" ref="K707:K770" si="123">IF(AND(B707&gt;A707,B707&lt;&gt;""),1,IF(B707="","",0))</f>
        <v>1</v>
      </c>
      <c r="L707">
        <f t="shared" ref="L707:L770" si="124">IF(AND(C707&gt;B707,C707&lt;&gt;""),1,IF(C707="","",0))</f>
        <v>0</v>
      </c>
      <c r="M707">
        <f t="shared" ref="M707:M770" si="125">IF(AND(D707&gt;C707,D707&lt;&gt;""),1,IF(D707="","",0))</f>
        <v>0</v>
      </c>
      <c r="N707">
        <f t="shared" ref="N707:N770" si="126">IF(AND(E707&gt;D707,E707&lt;&gt;""),1,IF(E707="","",0))</f>
        <v>1</v>
      </c>
      <c r="O707">
        <f t="shared" ref="O707:O770" si="127">IF(AND(F707&gt;E707,F707&lt;&gt;""),1,IF(F707="","",0))</f>
        <v>0</v>
      </c>
      <c r="P707">
        <f t="shared" ref="P707:P770" si="128">IF(AND(G707&gt;F707,G707&lt;&gt;""),1,IF(G707="","",0))</f>
        <v>1</v>
      </c>
      <c r="Q707">
        <f t="shared" ref="Q707:Q770" si="129">IF(AND(H707&gt;G707,H707&lt;&gt;""),1,IF(H707="","",0))</f>
        <v>1</v>
      </c>
      <c r="R707" t="str">
        <f t="shared" ref="R707:R770" si="130">IF(AND(I707&gt;H707,I707&lt;&gt;""),1,IF(I707="","",0))</f>
        <v/>
      </c>
      <c r="S707">
        <f t="shared" ref="S707:S770" si="131">COUNTIF(K707:R707,0)</f>
        <v>3</v>
      </c>
      <c r="T707">
        <f t="shared" ref="T707:T770" si="132">IF(S707&gt;0,1,0)</f>
        <v>1</v>
      </c>
    </row>
    <row r="708" spans="1:20" x14ac:dyDescent="0.25">
      <c r="A708">
        <v>2</v>
      </c>
      <c r="B708">
        <v>4</v>
      </c>
      <c r="C708">
        <v>0</v>
      </c>
      <c r="D708">
        <v>5</v>
      </c>
      <c r="E708">
        <v>0</v>
      </c>
      <c r="F708">
        <v>3</v>
      </c>
      <c r="G708">
        <v>0</v>
      </c>
      <c r="J708">
        <f t="shared" si="122"/>
        <v>14</v>
      </c>
      <c r="K708">
        <f t="shared" si="123"/>
        <v>1</v>
      </c>
      <c r="L708">
        <f t="shared" si="124"/>
        <v>0</v>
      </c>
      <c r="M708">
        <f t="shared" si="125"/>
        <v>1</v>
      </c>
      <c r="N708">
        <f t="shared" si="126"/>
        <v>0</v>
      </c>
      <c r="O708">
        <f t="shared" si="127"/>
        <v>1</v>
      </c>
      <c r="P708">
        <f t="shared" si="128"/>
        <v>0</v>
      </c>
      <c r="Q708" t="str">
        <f t="shared" si="129"/>
        <v/>
      </c>
      <c r="R708" t="str">
        <f t="shared" si="130"/>
        <v/>
      </c>
      <c r="S708">
        <f t="shared" si="131"/>
        <v>3</v>
      </c>
      <c r="T708">
        <f t="shared" si="132"/>
        <v>1</v>
      </c>
    </row>
    <row r="709" spans="1:20" x14ac:dyDescent="0.25">
      <c r="A709">
        <v>2</v>
      </c>
      <c r="B709">
        <v>5</v>
      </c>
      <c r="C709">
        <v>7</v>
      </c>
      <c r="D709">
        <v>2</v>
      </c>
      <c r="E709">
        <v>8</v>
      </c>
      <c r="F709">
        <v>2</v>
      </c>
      <c r="G709">
        <v>3</v>
      </c>
      <c r="H709">
        <v>3</v>
      </c>
      <c r="J709">
        <f t="shared" si="122"/>
        <v>32</v>
      </c>
      <c r="K709">
        <f t="shared" si="123"/>
        <v>1</v>
      </c>
      <c r="L709">
        <f t="shared" si="124"/>
        <v>1</v>
      </c>
      <c r="M709">
        <f t="shared" si="125"/>
        <v>0</v>
      </c>
      <c r="N709">
        <f t="shared" si="126"/>
        <v>1</v>
      </c>
      <c r="O709">
        <f t="shared" si="127"/>
        <v>0</v>
      </c>
      <c r="P709">
        <f t="shared" si="128"/>
        <v>1</v>
      </c>
      <c r="Q709">
        <f t="shared" si="129"/>
        <v>0</v>
      </c>
      <c r="R709" t="str">
        <f t="shared" si="130"/>
        <v/>
      </c>
      <c r="S709">
        <f t="shared" si="131"/>
        <v>3</v>
      </c>
      <c r="T709">
        <f t="shared" si="132"/>
        <v>1</v>
      </c>
    </row>
    <row r="710" spans="1:20" x14ac:dyDescent="0.25">
      <c r="A710">
        <v>7</v>
      </c>
      <c r="B710">
        <v>5</v>
      </c>
      <c r="C710">
        <v>8</v>
      </c>
      <c r="J710">
        <f t="shared" si="122"/>
        <v>20</v>
      </c>
      <c r="K710">
        <f t="shared" si="123"/>
        <v>0</v>
      </c>
      <c r="L710">
        <f t="shared" si="124"/>
        <v>1</v>
      </c>
      <c r="M710" t="str">
        <f t="shared" si="125"/>
        <v/>
      </c>
      <c r="N710" t="str">
        <f t="shared" si="126"/>
        <v/>
      </c>
      <c r="O710" t="str">
        <f t="shared" si="127"/>
        <v/>
      </c>
      <c r="P710" t="str">
        <f t="shared" si="128"/>
        <v/>
      </c>
      <c r="Q710" t="str">
        <f t="shared" si="129"/>
        <v/>
      </c>
      <c r="R710" t="str">
        <f t="shared" si="130"/>
        <v/>
      </c>
      <c r="S710">
        <f t="shared" si="131"/>
        <v>1</v>
      </c>
      <c r="T710">
        <f t="shared" si="132"/>
        <v>1</v>
      </c>
    </row>
    <row r="711" spans="1:20" x14ac:dyDescent="0.25">
      <c r="A711">
        <v>2</v>
      </c>
      <c r="B711">
        <v>5</v>
      </c>
      <c r="C711">
        <v>2</v>
      </c>
      <c r="D711">
        <v>2</v>
      </c>
      <c r="E711">
        <v>8</v>
      </c>
      <c r="F711">
        <v>8</v>
      </c>
      <c r="G711">
        <v>3</v>
      </c>
      <c r="H711">
        <v>9</v>
      </c>
      <c r="J711">
        <f t="shared" si="122"/>
        <v>39</v>
      </c>
      <c r="K711">
        <f t="shared" si="123"/>
        <v>1</v>
      </c>
      <c r="L711">
        <f t="shared" si="124"/>
        <v>0</v>
      </c>
      <c r="M711">
        <f t="shared" si="125"/>
        <v>0</v>
      </c>
      <c r="N711">
        <f t="shared" si="126"/>
        <v>1</v>
      </c>
      <c r="O711">
        <f t="shared" si="127"/>
        <v>0</v>
      </c>
      <c r="P711">
        <f t="shared" si="128"/>
        <v>0</v>
      </c>
      <c r="Q711">
        <f t="shared" si="129"/>
        <v>1</v>
      </c>
      <c r="R711" t="str">
        <f t="shared" si="130"/>
        <v/>
      </c>
      <c r="S711">
        <f t="shared" si="131"/>
        <v>4</v>
      </c>
      <c r="T711">
        <f t="shared" si="132"/>
        <v>1</v>
      </c>
    </row>
    <row r="712" spans="1:20" x14ac:dyDescent="0.25">
      <c r="A712">
        <v>2</v>
      </c>
      <c r="B712">
        <v>0</v>
      </c>
      <c r="C712">
        <v>8</v>
      </c>
      <c r="D712">
        <v>0</v>
      </c>
      <c r="E712">
        <v>4</v>
      </c>
      <c r="F712">
        <v>1</v>
      </c>
      <c r="G712">
        <v>9</v>
      </c>
      <c r="H712">
        <v>8</v>
      </c>
      <c r="I712">
        <v>2</v>
      </c>
      <c r="J712">
        <f t="shared" si="122"/>
        <v>34</v>
      </c>
      <c r="K712">
        <f t="shared" si="123"/>
        <v>0</v>
      </c>
      <c r="L712">
        <f t="shared" si="124"/>
        <v>1</v>
      </c>
      <c r="M712">
        <f t="shared" si="125"/>
        <v>0</v>
      </c>
      <c r="N712">
        <f t="shared" si="126"/>
        <v>1</v>
      </c>
      <c r="O712">
        <f t="shared" si="127"/>
        <v>0</v>
      </c>
      <c r="P712">
        <f t="shared" si="128"/>
        <v>1</v>
      </c>
      <c r="Q712">
        <f t="shared" si="129"/>
        <v>0</v>
      </c>
      <c r="R712">
        <f t="shared" si="130"/>
        <v>0</v>
      </c>
      <c r="S712">
        <f t="shared" si="131"/>
        <v>5</v>
      </c>
      <c r="T712">
        <f t="shared" si="132"/>
        <v>1</v>
      </c>
    </row>
    <row r="713" spans="1:20" x14ac:dyDescent="0.25">
      <c r="A713">
        <v>1</v>
      </c>
      <c r="B713">
        <v>3</v>
      </c>
      <c r="C713">
        <v>7</v>
      </c>
      <c r="D713">
        <v>1</v>
      </c>
      <c r="E713">
        <v>7</v>
      </c>
      <c r="F713">
        <v>7</v>
      </c>
      <c r="G713">
        <v>3</v>
      </c>
      <c r="H713">
        <v>9</v>
      </c>
      <c r="I713">
        <v>8</v>
      </c>
      <c r="J713">
        <f t="shared" si="122"/>
        <v>46</v>
      </c>
      <c r="K713">
        <f t="shared" si="123"/>
        <v>1</v>
      </c>
      <c r="L713">
        <f t="shared" si="124"/>
        <v>1</v>
      </c>
      <c r="M713">
        <f t="shared" si="125"/>
        <v>0</v>
      </c>
      <c r="N713">
        <f t="shared" si="126"/>
        <v>1</v>
      </c>
      <c r="O713">
        <f t="shared" si="127"/>
        <v>0</v>
      </c>
      <c r="P713">
        <f t="shared" si="128"/>
        <v>0</v>
      </c>
      <c r="Q713">
        <f t="shared" si="129"/>
        <v>1</v>
      </c>
      <c r="R713">
        <f t="shared" si="130"/>
        <v>0</v>
      </c>
      <c r="S713">
        <f t="shared" si="131"/>
        <v>4</v>
      </c>
      <c r="T713">
        <f t="shared" si="132"/>
        <v>1</v>
      </c>
    </row>
    <row r="714" spans="1:20" x14ac:dyDescent="0.25">
      <c r="A714">
        <v>1</v>
      </c>
      <c r="B714">
        <v>7</v>
      </c>
      <c r="C714">
        <v>7</v>
      </c>
      <c r="D714">
        <v>9</v>
      </c>
      <c r="E714">
        <v>9</v>
      </c>
      <c r="F714">
        <v>1</v>
      </c>
      <c r="G714">
        <v>5</v>
      </c>
      <c r="H714">
        <v>5</v>
      </c>
      <c r="I714">
        <v>7</v>
      </c>
      <c r="J714">
        <f t="shared" si="122"/>
        <v>51</v>
      </c>
      <c r="K714">
        <f t="shared" si="123"/>
        <v>1</v>
      </c>
      <c r="L714">
        <f t="shared" si="124"/>
        <v>0</v>
      </c>
      <c r="M714">
        <f t="shared" si="125"/>
        <v>1</v>
      </c>
      <c r="N714">
        <f t="shared" si="126"/>
        <v>0</v>
      </c>
      <c r="O714">
        <f t="shared" si="127"/>
        <v>0</v>
      </c>
      <c r="P714">
        <f t="shared" si="128"/>
        <v>1</v>
      </c>
      <c r="Q714">
        <f t="shared" si="129"/>
        <v>0</v>
      </c>
      <c r="R714">
        <f t="shared" si="130"/>
        <v>1</v>
      </c>
      <c r="S714">
        <f t="shared" si="131"/>
        <v>4</v>
      </c>
      <c r="T714">
        <f t="shared" si="132"/>
        <v>1</v>
      </c>
    </row>
    <row r="715" spans="1:20" x14ac:dyDescent="0.25">
      <c r="A715">
        <v>2</v>
      </c>
      <c r="B715">
        <v>1</v>
      </c>
      <c r="C715">
        <v>7</v>
      </c>
      <c r="D715">
        <v>4</v>
      </c>
      <c r="E715">
        <v>9</v>
      </c>
      <c r="F715">
        <v>5</v>
      </c>
      <c r="G715">
        <v>7</v>
      </c>
      <c r="H715">
        <v>1</v>
      </c>
      <c r="J715">
        <f t="shared" si="122"/>
        <v>36</v>
      </c>
      <c r="K715">
        <f t="shared" si="123"/>
        <v>0</v>
      </c>
      <c r="L715">
        <f t="shared" si="124"/>
        <v>1</v>
      </c>
      <c r="M715">
        <f t="shared" si="125"/>
        <v>0</v>
      </c>
      <c r="N715">
        <f t="shared" si="126"/>
        <v>1</v>
      </c>
      <c r="O715">
        <f t="shared" si="127"/>
        <v>0</v>
      </c>
      <c r="P715">
        <f t="shared" si="128"/>
        <v>1</v>
      </c>
      <c r="Q715">
        <f t="shared" si="129"/>
        <v>0</v>
      </c>
      <c r="R715" t="str">
        <f t="shared" si="130"/>
        <v/>
      </c>
      <c r="S715">
        <f t="shared" si="131"/>
        <v>4</v>
      </c>
      <c r="T715">
        <f t="shared" si="132"/>
        <v>1</v>
      </c>
    </row>
    <row r="716" spans="1:20" x14ac:dyDescent="0.25">
      <c r="A716">
        <v>1</v>
      </c>
      <c r="B716">
        <v>7</v>
      </c>
      <c r="C716">
        <v>8</v>
      </c>
      <c r="D716">
        <v>0</v>
      </c>
      <c r="E716">
        <v>7</v>
      </c>
      <c r="F716">
        <v>5</v>
      </c>
      <c r="G716">
        <v>8</v>
      </c>
      <c r="H716">
        <v>2</v>
      </c>
      <c r="I716">
        <v>7</v>
      </c>
      <c r="J716">
        <f t="shared" si="122"/>
        <v>45</v>
      </c>
      <c r="K716">
        <f t="shared" si="123"/>
        <v>1</v>
      </c>
      <c r="L716">
        <f t="shared" si="124"/>
        <v>1</v>
      </c>
      <c r="M716">
        <f t="shared" si="125"/>
        <v>0</v>
      </c>
      <c r="N716">
        <f t="shared" si="126"/>
        <v>1</v>
      </c>
      <c r="O716">
        <f t="shared" si="127"/>
        <v>0</v>
      </c>
      <c r="P716">
        <f t="shared" si="128"/>
        <v>1</v>
      </c>
      <c r="Q716">
        <f t="shared" si="129"/>
        <v>0</v>
      </c>
      <c r="R716">
        <f t="shared" si="130"/>
        <v>1</v>
      </c>
      <c r="S716">
        <f t="shared" si="131"/>
        <v>3</v>
      </c>
      <c r="T716">
        <f t="shared" si="132"/>
        <v>1</v>
      </c>
    </row>
    <row r="717" spans="1:20" x14ac:dyDescent="0.25">
      <c r="A717">
        <v>2</v>
      </c>
      <c r="B717">
        <v>4</v>
      </c>
      <c r="C717">
        <v>6</v>
      </c>
      <c r="D717">
        <v>8</v>
      </c>
      <c r="E717">
        <v>8</v>
      </c>
      <c r="F717">
        <v>9</v>
      </c>
      <c r="G717">
        <v>2</v>
      </c>
      <c r="J717">
        <f t="shared" si="122"/>
        <v>39</v>
      </c>
      <c r="K717">
        <f t="shared" si="123"/>
        <v>1</v>
      </c>
      <c r="L717">
        <f t="shared" si="124"/>
        <v>1</v>
      </c>
      <c r="M717">
        <f t="shared" si="125"/>
        <v>1</v>
      </c>
      <c r="N717">
        <f t="shared" si="126"/>
        <v>0</v>
      </c>
      <c r="O717">
        <f t="shared" si="127"/>
        <v>1</v>
      </c>
      <c r="P717">
        <f t="shared" si="128"/>
        <v>0</v>
      </c>
      <c r="Q717" t="str">
        <f t="shared" si="129"/>
        <v/>
      </c>
      <c r="R717" t="str">
        <f t="shared" si="130"/>
        <v/>
      </c>
      <c r="S717">
        <f t="shared" si="131"/>
        <v>2</v>
      </c>
      <c r="T717">
        <f t="shared" si="132"/>
        <v>1</v>
      </c>
    </row>
    <row r="718" spans="1:20" x14ac:dyDescent="0.25">
      <c r="A718">
        <v>4</v>
      </c>
      <c r="B718">
        <v>8</v>
      </c>
      <c r="C718">
        <v>2</v>
      </c>
      <c r="D718">
        <v>1</v>
      </c>
      <c r="J718">
        <f t="shared" si="122"/>
        <v>15</v>
      </c>
      <c r="K718">
        <f t="shared" si="123"/>
        <v>1</v>
      </c>
      <c r="L718">
        <f t="shared" si="124"/>
        <v>0</v>
      </c>
      <c r="M718">
        <f t="shared" si="125"/>
        <v>0</v>
      </c>
      <c r="N718" t="str">
        <f t="shared" si="126"/>
        <v/>
      </c>
      <c r="O718" t="str">
        <f t="shared" si="127"/>
        <v/>
      </c>
      <c r="P718" t="str">
        <f t="shared" si="128"/>
        <v/>
      </c>
      <c r="Q718" t="str">
        <f t="shared" si="129"/>
        <v/>
      </c>
      <c r="R718" t="str">
        <f t="shared" si="130"/>
        <v/>
      </c>
      <c r="S718">
        <f t="shared" si="131"/>
        <v>2</v>
      </c>
      <c r="T718">
        <f t="shared" si="132"/>
        <v>1</v>
      </c>
    </row>
    <row r="719" spans="1:20" x14ac:dyDescent="0.25">
      <c r="A719">
        <v>2</v>
      </c>
      <c r="B719">
        <v>7</v>
      </c>
      <c r="C719">
        <v>6</v>
      </c>
      <c r="D719">
        <v>5</v>
      </c>
      <c r="J719">
        <f t="shared" si="122"/>
        <v>20</v>
      </c>
      <c r="K719">
        <f t="shared" si="123"/>
        <v>1</v>
      </c>
      <c r="L719">
        <f t="shared" si="124"/>
        <v>0</v>
      </c>
      <c r="M719">
        <f t="shared" si="125"/>
        <v>0</v>
      </c>
      <c r="N719" t="str">
        <f t="shared" si="126"/>
        <v/>
      </c>
      <c r="O719" t="str">
        <f t="shared" si="127"/>
        <v/>
      </c>
      <c r="P719" t="str">
        <f t="shared" si="128"/>
        <v/>
      </c>
      <c r="Q719" t="str">
        <f t="shared" si="129"/>
        <v/>
      </c>
      <c r="R719" t="str">
        <f t="shared" si="130"/>
        <v/>
      </c>
      <c r="S719">
        <f t="shared" si="131"/>
        <v>2</v>
      </c>
      <c r="T719">
        <f t="shared" si="132"/>
        <v>1</v>
      </c>
    </row>
    <row r="720" spans="1:20" x14ac:dyDescent="0.25">
      <c r="A720">
        <v>2</v>
      </c>
      <c r="B720">
        <v>1</v>
      </c>
      <c r="C720">
        <v>6</v>
      </c>
      <c r="D720">
        <v>4</v>
      </c>
      <c r="E720">
        <v>8</v>
      </c>
      <c r="J720">
        <f t="shared" si="122"/>
        <v>21</v>
      </c>
      <c r="K720">
        <f t="shared" si="123"/>
        <v>0</v>
      </c>
      <c r="L720">
        <f t="shared" si="124"/>
        <v>1</v>
      </c>
      <c r="M720">
        <f t="shared" si="125"/>
        <v>0</v>
      </c>
      <c r="N720">
        <f t="shared" si="126"/>
        <v>1</v>
      </c>
      <c r="O720" t="str">
        <f t="shared" si="127"/>
        <v/>
      </c>
      <c r="P720" t="str">
        <f t="shared" si="128"/>
        <v/>
      </c>
      <c r="Q720" t="str">
        <f t="shared" si="129"/>
        <v/>
      </c>
      <c r="R720" t="str">
        <f t="shared" si="130"/>
        <v/>
      </c>
      <c r="S720">
        <f t="shared" si="131"/>
        <v>2</v>
      </c>
      <c r="T720">
        <f t="shared" si="132"/>
        <v>1</v>
      </c>
    </row>
    <row r="721" spans="1:20" x14ac:dyDescent="0.25">
      <c r="A721">
        <v>1</v>
      </c>
      <c r="B721">
        <v>9</v>
      </c>
      <c r="C721">
        <v>6</v>
      </c>
      <c r="D721">
        <v>3</v>
      </c>
      <c r="E721">
        <v>1</v>
      </c>
      <c r="F721">
        <v>8</v>
      </c>
      <c r="G721">
        <v>0</v>
      </c>
      <c r="H721">
        <v>8</v>
      </c>
      <c r="I721">
        <v>0</v>
      </c>
      <c r="J721">
        <f t="shared" si="122"/>
        <v>36</v>
      </c>
      <c r="K721">
        <f t="shared" si="123"/>
        <v>1</v>
      </c>
      <c r="L721">
        <f t="shared" si="124"/>
        <v>0</v>
      </c>
      <c r="M721">
        <f t="shared" si="125"/>
        <v>0</v>
      </c>
      <c r="N721">
        <f t="shared" si="126"/>
        <v>0</v>
      </c>
      <c r="O721">
        <f t="shared" si="127"/>
        <v>1</v>
      </c>
      <c r="P721">
        <f t="shared" si="128"/>
        <v>0</v>
      </c>
      <c r="Q721">
        <f t="shared" si="129"/>
        <v>1</v>
      </c>
      <c r="R721">
        <f t="shared" si="130"/>
        <v>0</v>
      </c>
      <c r="S721">
        <f t="shared" si="131"/>
        <v>5</v>
      </c>
      <c r="T721">
        <f t="shared" si="132"/>
        <v>1</v>
      </c>
    </row>
    <row r="722" spans="1:20" x14ac:dyDescent="0.25">
      <c r="A722">
        <v>6</v>
      </c>
      <c r="B722">
        <v>2</v>
      </c>
      <c r="C722">
        <v>3</v>
      </c>
      <c r="D722">
        <v>5</v>
      </c>
      <c r="J722">
        <f t="shared" si="122"/>
        <v>16</v>
      </c>
      <c r="K722">
        <f t="shared" si="123"/>
        <v>0</v>
      </c>
      <c r="L722">
        <f t="shared" si="124"/>
        <v>1</v>
      </c>
      <c r="M722">
        <f t="shared" si="125"/>
        <v>1</v>
      </c>
      <c r="N722" t="str">
        <f t="shared" si="126"/>
        <v/>
      </c>
      <c r="O722" t="str">
        <f t="shared" si="127"/>
        <v/>
      </c>
      <c r="P722" t="str">
        <f t="shared" si="128"/>
        <v/>
      </c>
      <c r="Q722" t="str">
        <f t="shared" si="129"/>
        <v/>
      </c>
      <c r="R722" t="str">
        <f t="shared" si="130"/>
        <v/>
      </c>
      <c r="S722">
        <f t="shared" si="131"/>
        <v>1</v>
      </c>
      <c r="T722">
        <f t="shared" si="132"/>
        <v>1</v>
      </c>
    </row>
    <row r="723" spans="1:20" x14ac:dyDescent="0.25">
      <c r="A723">
        <v>1</v>
      </c>
      <c r="B723">
        <v>8</v>
      </c>
      <c r="C723">
        <v>2</v>
      </c>
      <c r="D723">
        <v>2</v>
      </c>
      <c r="E723">
        <v>2</v>
      </c>
      <c r="F723">
        <v>7</v>
      </c>
      <c r="G723">
        <v>5</v>
      </c>
      <c r="H723">
        <v>8</v>
      </c>
      <c r="J723">
        <f t="shared" si="122"/>
        <v>35</v>
      </c>
      <c r="K723">
        <f t="shared" si="123"/>
        <v>1</v>
      </c>
      <c r="L723">
        <f t="shared" si="124"/>
        <v>0</v>
      </c>
      <c r="M723">
        <f t="shared" si="125"/>
        <v>0</v>
      </c>
      <c r="N723">
        <f t="shared" si="126"/>
        <v>0</v>
      </c>
      <c r="O723">
        <f t="shared" si="127"/>
        <v>1</v>
      </c>
      <c r="P723">
        <f t="shared" si="128"/>
        <v>0</v>
      </c>
      <c r="Q723">
        <f t="shared" si="129"/>
        <v>1</v>
      </c>
      <c r="R723" t="str">
        <f t="shared" si="130"/>
        <v/>
      </c>
      <c r="S723">
        <f t="shared" si="131"/>
        <v>4</v>
      </c>
      <c r="T723">
        <f t="shared" si="132"/>
        <v>1</v>
      </c>
    </row>
    <row r="724" spans="1:20" x14ac:dyDescent="0.25">
      <c r="A724">
        <v>1</v>
      </c>
      <c r="B724">
        <v>3</v>
      </c>
      <c r="C724">
        <v>8</v>
      </c>
      <c r="D724">
        <v>6</v>
      </c>
      <c r="E724">
        <v>6</v>
      </c>
      <c r="F724">
        <v>4</v>
      </c>
      <c r="G724">
        <v>6</v>
      </c>
      <c r="H724">
        <v>0</v>
      </c>
      <c r="I724">
        <v>9</v>
      </c>
      <c r="J724">
        <f t="shared" si="122"/>
        <v>43</v>
      </c>
      <c r="K724">
        <f t="shared" si="123"/>
        <v>1</v>
      </c>
      <c r="L724">
        <f t="shared" si="124"/>
        <v>1</v>
      </c>
      <c r="M724">
        <f t="shared" si="125"/>
        <v>0</v>
      </c>
      <c r="N724">
        <f t="shared" si="126"/>
        <v>0</v>
      </c>
      <c r="O724">
        <f t="shared" si="127"/>
        <v>0</v>
      </c>
      <c r="P724">
        <f t="shared" si="128"/>
        <v>1</v>
      </c>
      <c r="Q724">
        <f t="shared" si="129"/>
        <v>0</v>
      </c>
      <c r="R724">
        <f t="shared" si="130"/>
        <v>1</v>
      </c>
      <c r="S724">
        <f t="shared" si="131"/>
        <v>4</v>
      </c>
      <c r="T724">
        <f t="shared" si="132"/>
        <v>1</v>
      </c>
    </row>
    <row r="725" spans="1:20" x14ac:dyDescent="0.25">
      <c r="A725">
        <v>1</v>
      </c>
      <c r="B725">
        <v>4</v>
      </c>
      <c r="C725">
        <v>2</v>
      </c>
      <c r="D725">
        <v>2</v>
      </c>
      <c r="E725">
        <v>0</v>
      </c>
      <c r="F725">
        <v>7</v>
      </c>
      <c r="J725">
        <f t="shared" si="122"/>
        <v>16</v>
      </c>
      <c r="K725">
        <f t="shared" si="123"/>
        <v>1</v>
      </c>
      <c r="L725">
        <f t="shared" si="124"/>
        <v>0</v>
      </c>
      <c r="M725">
        <f t="shared" si="125"/>
        <v>0</v>
      </c>
      <c r="N725">
        <f t="shared" si="126"/>
        <v>0</v>
      </c>
      <c r="O725">
        <f t="shared" si="127"/>
        <v>1</v>
      </c>
      <c r="P725" t="str">
        <f t="shared" si="128"/>
        <v/>
      </c>
      <c r="Q725" t="str">
        <f t="shared" si="129"/>
        <v/>
      </c>
      <c r="R725" t="str">
        <f t="shared" si="130"/>
        <v/>
      </c>
      <c r="S725">
        <f t="shared" si="131"/>
        <v>3</v>
      </c>
      <c r="T725">
        <f t="shared" si="132"/>
        <v>1</v>
      </c>
    </row>
    <row r="726" spans="1:20" x14ac:dyDescent="0.25">
      <c r="A726">
        <v>8</v>
      </c>
      <c r="B726">
        <v>5</v>
      </c>
      <c r="C726">
        <v>9</v>
      </c>
      <c r="D726">
        <v>4</v>
      </c>
      <c r="J726">
        <f t="shared" si="122"/>
        <v>26</v>
      </c>
      <c r="K726">
        <f t="shared" si="123"/>
        <v>0</v>
      </c>
      <c r="L726">
        <f t="shared" si="124"/>
        <v>1</v>
      </c>
      <c r="M726">
        <f t="shared" si="125"/>
        <v>0</v>
      </c>
      <c r="N726" t="str">
        <f t="shared" si="126"/>
        <v/>
      </c>
      <c r="O726" t="str">
        <f t="shared" si="127"/>
        <v/>
      </c>
      <c r="P726" t="str">
        <f t="shared" si="128"/>
        <v/>
      </c>
      <c r="Q726" t="str">
        <f t="shared" si="129"/>
        <v/>
      </c>
      <c r="R726" t="str">
        <f t="shared" si="130"/>
        <v/>
      </c>
      <c r="S726">
        <f t="shared" si="131"/>
        <v>2</v>
      </c>
      <c r="T726">
        <f t="shared" si="132"/>
        <v>1</v>
      </c>
    </row>
    <row r="727" spans="1:20" x14ac:dyDescent="0.25">
      <c r="A727">
        <v>2</v>
      </c>
      <c r="B727">
        <v>4</v>
      </c>
      <c r="C727">
        <v>6</v>
      </c>
      <c r="D727">
        <v>3</v>
      </c>
      <c r="E727">
        <v>0</v>
      </c>
      <c r="J727">
        <f t="shared" si="122"/>
        <v>15</v>
      </c>
      <c r="K727">
        <f t="shared" si="123"/>
        <v>1</v>
      </c>
      <c r="L727">
        <f t="shared" si="124"/>
        <v>1</v>
      </c>
      <c r="M727">
        <f t="shared" si="125"/>
        <v>0</v>
      </c>
      <c r="N727">
        <f t="shared" si="126"/>
        <v>0</v>
      </c>
      <c r="O727" t="str">
        <f t="shared" si="127"/>
        <v/>
      </c>
      <c r="P727" t="str">
        <f t="shared" si="128"/>
        <v/>
      </c>
      <c r="Q727" t="str">
        <f t="shared" si="129"/>
        <v/>
      </c>
      <c r="R727" t="str">
        <f t="shared" si="130"/>
        <v/>
      </c>
      <c r="S727">
        <f t="shared" si="131"/>
        <v>2</v>
      </c>
      <c r="T727">
        <f t="shared" si="132"/>
        <v>1</v>
      </c>
    </row>
    <row r="728" spans="1:20" x14ac:dyDescent="0.25">
      <c r="A728">
        <v>3</v>
      </c>
      <c r="B728">
        <v>2</v>
      </c>
      <c r="C728">
        <v>8</v>
      </c>
      <c r="D728">
        <v>8</v>
      </c>
      <c r="E728">
        <v>4</v>
      </c>
      <c r="F728">
        <v>7</v>
      </c>
      <c r="G728">
        <v>8</v>
      </c>
      <c r="H728">
        <v>4</v>
      </c>
      <c r="J728">
        <f t="shared" si="122"/>
        <v>44</v>
      </c>
      <c r="K728">
        <f t="shared" si="123"/>
        <v>0</v>
      </c>
      <c r="L728">
        <f t="shared" si="124"/>
        <v>1</v>
      </c>
      <c r="M728">
        <f t="shared" si="125"/>
        <v>0</v>
      </c>
      <c r="N728">
        <f t="shared" si="126"/>
        <v>0</v>
      </c>
      <c r="O728">
        <f t="shared" si="127"/>
        <v>1</v>
      </c>
      <c r="P728">
        <f t="shared" si="128"/>
        <v>1</v>
      </c>
      <c r="Q728">
        <f t="shared" si="129"/>
        <v>0</v>
      </c>
      <c r="R728" t="str">
        <f t="shared" si="130"/>
        <v/>
      </c>
      <c r="S728">
        <f t="shared" si="131"/>
        <v>4</v>
      </c>
      <c r="T728">
        <f t="shared" si="132"/>
        <v>1</v>
      </c>
    </row>
    <row r="729" spans="1:20" x14ac:dyDescent="0.25">
      <c r="A729">
        <v>6</v>
      </c>
      <c r="B729">
        <v>1</v>
      </c>
      <c r="C729">
        <v>9</v>
      </c>
      <c r="D729">
        <v>5</v>
      </c>
      <c r="E729">
        <v>3</v>
      </c>
      <c r="F729">
        <v>2</v>
      </c>
      <c r="G729">
        <v>7</v>
      </c>
      <c r="H729">
        <v>0</v>
      </c>
      <c r="J729">
        <f t="shared" si="122"/>
        <v>33</v>
      </c>
      <c r="K729">
        <f t="shared" si="123"/>
        <v>0</v>
      </c>
      <c r="L729">
        <f t="shared" si="124"/>
        <v>1</v>
      </c>
      <c r="M729">
        <f t="shared" si="125"/>
        <v>0</v>
      </c>
      <c r="N729">
        <f t="shared" si="126"/>
        <v>0</v>
      </c>
      <c r="O729">
        <f t="shared" si="127"/>
        <v>0</v>
      </c>
      <c r="P729">
        <f t="shared" si="128"/>
        <v>1</v>
      </c>
      <c r="Q729">
        <f t="shared" si="129"/>
        <v>0</v>
      </c>
      <c r="R729" t="str">
        <f t="shared" si="130"/>
        <v/>
      </c>
      <c r="S729">
        <f t="shared" si="131"/>
        <v>5</v>
      </c>
      <c r="T729">
        <f t="shared" si="132"/>
        <v>1</v>
      </c>
    </row>
    <row r="730" spans="1:20" x14ac:dyDescent="0.25">
      <c r="A730">
        <v>2</v>
      </c>
      <c r="B730">
        <v>9</v>
      </c>
      <c r="C730">
        <v>1</v>
      </c>
      <c r="D730">
        <v>9</v>
      </c>
      <c r="E730">
        <v>0</v>
      </c>
      <c r="J730">
        <f t="shared" si="122"/>
        <v>21</v>
      </c>
      <c r="K730">
        <f t="shared" si="123"/>
        <v>1</v>
      </c>
      <c r="L730">
        <f t="shared" si="124"/>
        <v>0</v>
      </c>
      <c r="M730">
        <f t="shared" si="125"/>
        <v>1</v>
      </c>
      <c r="N730">
        <f t="shared" si="126"/>
        <v>0</v>
      </c>
      <c r="O730" t="str">
        <f t="shared" si="127"/>
        <v/>
      </c>
      <c r="P730" t="str">
        <f t="shared" si="128"/>
        <v/>
      </c>
      <c r="Q730" t="str">
        <f t="shared" si="129"/>
        <v/>
      </c>
      <c r="R730" t="str">
        <f t="shared" si="130"/>
        <v/>
      </c>
      <c r="S730">
        <f t="shared" si="131"/>
        <v>2</v>
      </c>
      <c r="T730">
        <f t="shared" si="132"/>
        <v>1</v>
      </c>
    </row>
    <row r="731" spans="1:20" x14ac:dyDescent="0.25">
      <c r="A731">
        <v>7</v>
      </c>
      <c r="B731">
        <v>8</v>
      </c>
      <c r="C731">
        <v>0</v>
      </c>
      <c r="D731">
        <v>1</v>
      </c>
      <c r="E731">
        <v>5</v>
      </c>
      <c r="F731">
        <v>0</v>
      </c>
      <c r="J731">
        <f t="shared" si="122"/>
        <v>21</v>
      </c>
      <c r="K731">
        <f t="shared" si="123"/>
        <v>1</v>
      </c>
      <c r="L731">
        <f t="shared" si="124"/>
        <v>0</v>
      </c>
      <c r="M731">
        <f t="shared" si="125"/>
        <v>1</v>
      </c>
      <c r="N731">
        <f t="shared" si="126"/>
        <v>1</v>
      </c>
      <c r="O731">
        <f t="shared" si="127"/>
        <v>0</v>
      </c>
      <c r="P731" t="str">
        <f t="shared" si="128"/>
        <v/>
      </c>
      <c r="Q731" t="str">
        <f t="shared" si="129"/>
        <v/>
      </c>
      <c r="R731" t="str">
        <f t="shared" si="130"/>
        <v/>
      </c>
      <c r="S731">
        <f t="shared" si="131"/>
        <v>2</v>
      </c>
      <c r="T731">
        <f t="shared" si="132"/>
        <v>1</v>
      </c>
    </row>
    <row r="732" spans="1:20" x14ac:dyDescent="0.25">
      <c r="A732">
        <v>3</v>
      </c>
      <c r="B732">
        <v>7</v>
      </c>
      <c r="C732">
        <v>5</v>
      </c>
      <c r="D732">
        <v>0</v>
      </c>
      <c r="E732">
        <v>8</v>
      </c>
      <c r="F732">
        <v>3</v>
      </c>
      <c r="J732">
        <f t="shared" si="122"/>
        <v>26</v>
      </c>
      <c r="K732">
        <f t="shared" si="123"/>
        <v>1</v>
      </c>
      <c r="L732">
        <f t="shared" si="124"/>
        <v>0</v>
      </c>
      <c r="M732">
        <f t="shared" si="125"/>
        <v>0</v>
      </c>
      <c r="N732">
        <f t="shared" si="126"/>
        <v>1</v>
      </c>
      <c r="O732">
        <f t="shared" si="127"/>
        <v>0</v>
      </c>
      <c r="P732" t="str">
        <f t="shared" si="128"/>
        <v/>
      </c>
      <c r="Q732" t="str">
        <f t="shared" si="129"/>
        <v/>
      </c>
      <c r="R732" t="str">
        <f t="shared" si="130"/>
        <v/>
      </c>
      <c r="S732">
        <f t="shared" si="131"/>
        <v>3</v>
      </c>
      <c r="T732">
        <f t="shared" si="132"/>
        <v>1</v>
      </c>
    </row>
    <row r="733" spans="1:20" x14ac:dyDescent="0.25">
      <c r="A733">
        <v>4</v>
      </c>
      <c r="B733">
        <v>7</v>
      </c>
      <c r="C733">
        <v>3</v>
      </c>
      <c r="D733">
        <v>5</v>
      </c>
      <c r="E733">
        <v>6</v>
      </c>
      <c r="F733">
        <v>9</v>
      </c>
      <c r="G733">
        <v>1</v>
      </c>
      <c r="H733">
        <v>0</v>
      </c>
      <c r="J733">
        <f t="shared" si="122"/>
        <v>35</v>
      </c>
      <c r="K733">
        <f t="shared" si="123"/>
        <v>1</v>
      </c>
      <c r="L733">
        <f t="shared" si="124"/>
        <v>0</v>
      </c>
      <c r="M733">
        <f t="shared" si="125"/>
        <v>1</v>
      </c>
      <c r="N733">
        <f t="shared" si="126"/>
        <v>1</v>
      </c>
      <c r="O733">
        <f t="shared" si="127"/>
        <v>1</v>
      </c>
      <c r="P733">
        <f t="shared" si="128"/>
        <v>0</v>
      </c>
      <c r="Q733">
        <f t="shared" si="129"/>
        <v>0</v>
      </c>
      <c r="R733" t="str">
        <f t="shared" si="130"/>
        <v/>
      </c>
      <c r="S733">
        <f t="shared" si="131"/>
        <v>3</v>
      </c>
      <c r="T733">
        <f t="shared" si="132"/>
        <v>1</v>
      </c>
    </row>
    <row r="734" spans="1:20" x14ac:dyDescent="0.25">
      <c r="A734">
        <v>4</v>
      </c>
      <c r="B734">
        <v>8</v>
      </c>
      <c r="C734">
        <v>1</v>
      </c>
      <c r="D734">
        <v>5</v>
      </c>
      <c r="E734">
        <v>8</v>
      </c>
      <c r="F734">
        <v>3</v>
      </c>
      <c r="G734">
        <v>0</v>
      </c>
      <c r="J734">
        <f t="shared" si="122"/>
        <v>29</v>
      </c>
      <c r="K734">
        <f t="shared" si="123"/>
        <v>1</v>
      </c>
      <c r="L734">
        <f t="shared" si="124"/>
        <v>0</v>
      </c>
      <c r="M734">
        <f t="shared" si="125"/>
        <v>1</v>
      </c>
      <c r="N734">
        <f t="shared" si="126"/>
        <v>1</v>
      </c>
      <c r="O734">
        <f t="shared" si="127"/>
        <v>0</v>
      </c>
      <c r="P734">
        <f t="shared" si="128"/>
        <v>0</v>
      </c>
      <c r="Q734" t="str">
        <f t="shared" si="129"/>
        <v/>
      </c>
      <c r="R734" t="str">
        <f t="shared" si="130"/>
        <v/>
      </c>
      <c r="S734">
        <f t="shared" si="131"/>
        <v>3</v>
      </c>
      <c r="T734">
        <f t="shared" si="132"/>
        <v>1</v>
      </c>
    </row>
    <row r="735" spans="1:20" x14ac:dyDescent="0.25">
      <c r="A735">
        <v>2</v>
      </c>
      <c r="B735">
        <v>4</v>
      </c>
      <c r="C735">
        <v>2</v>
      </c>
      <c r="D735">
        <v>3</v>
      </c>
      <c r="E735">
        <v>5</v>
      </c>
      <c r="F735">
        <v>6</v>
      </c>
      <c r="G735">
        <v>4</v>
      </c>
      <c r="H735">
        <v>6</v>
      </c>
      <c r="J735">
        <f t="shared" si="122"/>
        <v>32</v>
      </c>
      <c r="K735">
        <f t="shared" si="123"/>
        <v>1</v>
      </c>
      <c r="L735">
        <f t="shared" si="124"/>
        <v>0</v>
      </c>
      <c r="M735">
        <f t="shared" si="125"/>
        <v>1</v>
      </c>
      <c r="N735">
        <f t="shared" si="126"/>
        <v>1</v>
      </c>
      <c r="O735">
        <f t="shared" si="127"/>
        <v>1</v>
      </c>
      <c r="P735">
        <f t="shared" si="128"/>
        <v>0</v>
      </c>
      <c r="Q735">
        <f t="shared" si="129"/>
        <v>1</v>
      </c>
      <c r="R735" t="str">
        <f t="shared" si="130"/>
        <v/>
      </c>
      <c r="S735">
        <f t="shared" si="131"/>
        <v>2</v>
      </c>
      <c r="T735">
        <f t="shared" si="132"/>
        <v>1</v>
      </c>
    </row>
    <row r="736" spans="1:20" x14ac:dyDescent="0.25">
      <c r="A736">
        <v>5</v>
      </c>
      <c r="B736">
        <v>4</v>
      </c>
      <c r="C736">
        <v>8</v>
      </c>
      <c r="D736">
        <v>4</v>
      </c>
      <c r="E736">
        <v>4</v>
      </c>
      <c r="F736">
        <v>4</v>
      </c>
      <c r="G736">
        <v>4</v>
      </c>
      <c r="H736">
        <v>9</v>
      </c>
      <c r="J736">
        <f t="shared" si="122"/>
        <v>42</v>
      </c>
      <c r="K736">
        <f t="shared" si="123"/>
        <v>0</v>
      </c>
      <c r="L736">
        <f t="shared" si="124"/>
        <v>1</v>
      </c>
      <c r="M736">
        <f t="shared" si="125"/>
        <v>0</v>
      </c>
      <c r="N736">
        <f t="shared" si="126"/>
        <v>0</v>
      </c>
      <c r="O736">
        <f t="shared" si="127"/>
        <v>0</v>
      </c>
      <c r="P736">
        <f t="shared" si="128"/>
        <v>0</v>
      </c>
      <c r="Q736">
        <f t="shared" si="129"/>
        <v>1</v>
      </c>
      <c r="R736" t="str">
        <f t="shared" si="130"/>
        <v/>
      </c>
      <c r="S736">
        <f t="shared" si="131"/>
        <v>5</v>
      </c>
      <c r="T736">
        <f t="shared" si="132"/>
        <v>1</v>
      </c>
    </row>
    <row r="737" spans="1:20" x14ac:dyDescent="0.25">
      <c r="A737">
        <v>6</v>
      </c>
      <c r="B737">
        <v>6</v>
      </c>
      <c r="C737">
        <v>4</v>
      </c>
      <c r="D737">
        <v>2</v>
      </c>
      <c r="E737">
        <v>6</v>
      </c>
      <c r="F737">
        <v>6</v>
      </c>
      <c r="G737">
        <v>2</v>
      </c>
      <c r="J737">
        <f t="shared" si="122"/>
        <v>32</v>
      </c>
      <c r="K737">
        <f t="shared" si="123"/>
        <v>0</v>
      </c>
      <c r="L737">
        <f t="shared" si="124"/>
        <v>0</v>
      </c>
      <c r="M737">
        <f t="shared" si="125"/>
        <v>0</v>
      </c>
      <c r="N737">
        <f t="shared" si="126"/>
        <v>1</v>
      </c>
      <c r="O737">
        <f t="shared" si="127"/>
        <v>0</v>
      </c>
      <c r="P737">
        <f t="shared" si="128"/>
        <v>0</v>
      </c>
      <c r="Q737" t="str">
        <f t="shared" si="129"/>
        <v/>
      </c>
      <c r="R737" t="str">
        <f t="shared" si="130"/>
        <v/>
      </c>
      <c r="S737">
        <f t="shared" si="131"/>
        <v>5</v>
      </c>
      <c r="T737">
        <f t="shared" si="132"/>
        <v>1</v>
      </c>
    </row>
    <row r="738" spans="1:20" x14ac:dyDescent="0.25">
      <c r="A738">
        <v>9</v>
      </c>
      <c r="B738">
        <v>5</v>
      </c>
      <c r="C738">
        <v>4</v>
      </c>
      <c r="D738">
        <v>5</v>
      </c>
      <c r="E738">
        <v>6</v>
      </c>
      <c r="F738">
        <v>4</v>
      </c>
      <c r="G738">
        <v>3</v>
      </c>
      <c r="H738">
        <v>7</v>
      </c>
      <c r="J738">
        <f t="shared" si="122"/>
        <v>43</v>
      </c>
      <c r="K738">
        <f t="shared" si="123"/>
        <v>0</v>
      </c>
      <c r="L738">
        <f t="shared" si="124"/>
        <v>0</v>
      </c>
      <c r="M738">
        <f t="shared" si="125"/>
        <v>1</v>
      </c>
      <c r="N738">
        <f t="shared" si="126"/>
        <v>1</v>
      </c>
      <c r="O738">
        <f t="shared" si="127"/>
        <v>0</v>
      </c>
      <c r="P738">
        <f t="shared" si="128"/>
        <v>0</v>
      </c>
      <c r="Q738">
        <f t="shared" si="129"/>
        <v>1</v>
      </c>
      <c r="R738" t="str">
        <f t="shared" si="130"/>
        <v/>
      </c>
      <c r="S738">
        <f t="shared" si="131"/>
        <v>4</v>
      </c>
      <c r="T738">
        <f t="shared" si="132"/>
        <v>1</v>
      </c>
    </row>
    <row r="739" spans="1:20" x14ac:dyDescent="0.25">
      <c r="A739">
        <v>2</v>
      </c>
      <c r="B739">
        <v>2</v>
      </c>
      <c r="C739">
        <v>7</v>
      </c>
      <c r="D739">
        <v>4</v>
      </c>
      <c r="E739">
        <v>0</v>
      </c>
      <c r="F739">
        <v>0</v>
      </c>
      <c r="G739">
        <v>8</v>
      </c>
      <c r="H739">
        <v>5</v>
      </c>
      <c r="J739">
        <f t="shared" si="122"/>
        <v>28</v>
      </c>
      <c r="K739">
        <f t="shared" si="123"/>
        <v>0</v>
      </c>
      <c r="L739">
        <f t="shared" si="124"/>
        <v>1</v>
      </c>
      <c r="M739">
        <f t="shared" si="125"/>
        <v>0</v>
      </c>
      <c r="N739">
        <f t="shared" si="126"/>
        <v>0</v>
      </c>
      <c r="O739">
        <f t="shared" si="127"/>
        <v>0</v>
      </c>
      <c r="P739">
        <f t="shared" si="128"/>
        <v>1</v>
      </c>
      <c r="Q739">
        <f t="shared" si="129"/>
        <v>0</v>
      </c>
      <c r="R739" t="str">
        <f t="shared" si="130"/>
        <v/>
      </c>
      <c r="S739">
        <f t="shared" si="131"/>
        <v>5</v>
      </c>
      <c r="T739">
        <f t="shared" si="132"/>
        <v>1</v>
      </c>
    </row>
    <row r="740" spans="1:20" x14ac:dyDescent="0.25">
      <c r="A740">
        <v>3</v>
      </c>
      <c r="B740">
        <v>5</v>
      </c>
      <c r="C740">
        <v>0</v>
      </c>
      <c r="D740">
        <v>4</v>
      </c>
      <c r="E740">
        <v>3</v>
      </c>
      <c r="F740">
        <v>9</v>
      </c>
      <c r="G740">
        <v>5</v>
      </c>
      <c r="J740">
        <f t="shared" si="122"/>
        <v>29</v>
      </c>
      <c r="K740">
        <f t="shared" si="123"/>
        <v>1</v>
      </c>
      <c r="L740">
        <f t="shared" si="124"/>
        <v>0</v>
      </c>
      <c r="M740">
        <f t="shared" si="125"/>
        <v>1</v>
      </c>
      <c r="N740">
        <f t="shared" si="126"/>
        <v>0</v>
      </c>
      <c r="O740">
        <f t="shared" si="127"/>
        <v>1</v>
      </c>
      <c r="P740">
        <f t="shared" si="128"/>
        <v>0</v>
      </c>
      <c r="Q740" t="str">
        <f t="shared" si="129"/>
        <v/>
      </c>
      <c r="R740" t="str">
        <f t="shared" si="130"/>
        <v/>
      </c>
      <c r="S740">
        <f t="shared" si="131"/>
        <v>3</v>
      </c>
      <c r="T740">
        <f t="shared" si="132"/>
        <v>1</v>
      </c>
    </row>
    <row r="741" spans="1:20" x14ac:dyDescent="0.25">
      <c r="A741">
        <v>7</v>
      </c>
      <c r="B741">
        <v>4</v>
      </c>
      <c r="C741">
        <v>3</v>
      </c>
      <c r="D741">
        <v>3</v>
      </c>
      <c r="E741">
        <v>1</v>
      </c>
      <c r="F741">
        <v>6</v>
      </c>
      <c r="G741">
        <v>4</v>
      </c>
      <c r="H741">
        <v>1</v>
      </c>
      <c r="J741">
        <f t="shared" si="122"/>
        <v>29</v>
      </c>
      <c r="K741">
        <f t="shared" si="123"/>
        <v>0</v>
      </c>
      <c r="L741">
        <f t="shared" si="124"/>
        <v>0</v>
      </c>
      <c r="M741">
        <f t="shared" si="125"/>
        <v>0</v>
      </c>
      <c r="N741">
        <f t="shared" si="126"/>
        <v>0</v>
      </c>
      <c r="O741">
        <f t="shared" si="127"/>
        <v>1</v>
      </c>
      <c r="P741">
        <f t="shared" si="128"/>
        <v>0</v>
      </c>
      <c r="Q741">
        <f t="shared" si="129"/>
        <v>0</v>
      </c>
      <c r="R741" t="str">
        <f t="shared" si="130"/>
        <v/>
      </c>
      <c r="S741">
        <f t="shared" si="131"/>
        <v>6</v>
      </c>
      <c r="T741">
        <f t="shared" si="132"/>
        <v>1</v>
      </c>
    </row>
    <row r="742" spans="1:20" x14ac:dyDescent="0.25">
      <c r="A742">
        <v>1</v>
      </c>
      <c r="B742">
        <v>7</v>
      </c>
      <c r="C742">
        <v>2</v>
      </c>
      <c r="D742">
        <v>7</v>
      </c>
      <c r="J742">
        <f t="shared" si="122"/>
        <v>17</v>
      </c>
      <c r="K742">
        <f t="shared" si="123"/>
        <v>1</v>
      </c>
      <c r="L742">
        <f t="shared" si="124"/>
        <v>0</v>
      </c>
      <c r="M742">
        <f t="shared" si="125"/>
        <v>1</v>
      </c>
      <c r="N742" t="str">
        <f t="shared" si="126"/>
        <v/>
      </c>
      <c r="O742" t="str">
        <f t="shared" si="127"/>
        <v/>
      </c>
      <c r="P742" t="str">
        <f t="shared" si="128"/>
        <v/>
      </c>
      <c r="Q742" t="str">
        <f t="shared" si="129"/>
        <v/>
      </c>
      <c r="R742" t="str">
        <f t="shared" si="130"/>
        <v/>
      </c>
      <c r="S742">
        <f t="shared" si="131"/>
        <v>1</v>
      </c>
      <c r="T742">
        <f t="shared" si="132"/>
        <v>1</v>
      </c>
    </row>
    <row r="743" spans="1:20" x14ac:dyDescent="0.25">
      <c r="A743">
        <v>1</v>
      </c>
      <c r="B743">
        <v>5</v>
      </c>
      <c r="C743">
        <v>9</v>
      </c>
      <c r="D743">
        <v>5</v>
      </c>
      <c r="E743">
        <v>8</v>
      </c>
      <c r="F743">
        <v>3</v>
      </c>
      <c r="G743">
        <v>9</v>
      </c>
      <c r="J743">
        <f t="shared" si="122"/>
        <v>40</v>
      </c>
      <c r="K743">
        <f t="shared" si="123"/>
        <v>1</v>
      </c>
      <c r="L743">
        <f t="shared" si="124"/>
        <v>1</v>
      </c>
      <c r="M743">
        <f t="shared" si="125"/>
        <v>0</v>
      </c>
      <c r="N743">
        <f t="shared" si="126"/>
        <v>1</v>
      </c>
      <c r="O743">
        <f t="shared" si="127"/>
        <v>0</v>
      </c>
      <c r="P743">
        <f t="shared" si="128"/>
        <v>1</v>
      </c>
      <c r="Q743" t="str">
        <f t="shared" si="129"/>
        <v/>
      </c>
      <c r="R743" t="str">
        <f t="shared" si="130"/>
        <v/>
      </c>
      <c r="S743">
        <f t="shared" si="131"/>
        <v>2</v>
      </c>
      <c r="T743">
        <f t="shared" si="132"/>
        <v>1</v>
      </c>
    </row>
    <row r="744" spans="1:20" x14ac:dyDescent="0.25">
      <c r="A744">
        <v>2</v>
      </c>
      <c r="B744">
        <v>7</v>
      </c>
      <c r="C744">
        <v>9</v>
      </c>
      <c r="D744">
        <v>4</v>
      </c>
      <c r="E744">
        <v>8</v>
      </c>
      <c r="J744">
        <f t="shared" si="122"/>
        <v>30</v>
      </c>
      <c r="K744">
        <f t="shared" si="123"/>
        <v>1</v>
      </c>
      <c r="L744">
        <f t="shared" si="124"/>
        <v>1</v>
      </c>
      <c r="M744">
        <f t="shared" si="125"/>
        <v>0</v>
      </c>
      <c r="N744">
        <f t="shared" si="126"/>
        <v>1</v>
      </c>
      <c r="O744" t="str">
        <f t="shared" si="127"/>
        <v/>
      </c>
      <c r="P744" t="str">
        <f t="shared" si="128"/>
        <v/>
      </c>
      <c r="Q744" t="str">
        <f t="shared" si="129"/>
        <v/>
      </c>
      <c r="R744" t="str">
        <f t="shared" si="130"/>
        <v/>
      </c>
      <c r="S744">
        <f t="shared" si="131"/>
        <v>1</v>
      </c>
      <c r="T744">
        <f t="shared" si="132"/>
        <v>1</v>
      </c>
    </row>
    <row r="745" spans="1:20" x14ac:dyDescent="0.25">
      <c r="A745">
        <v>3</v>
      </c>
      <c r="B745">
        <v>0</v>
      </c>
      <c r="C745">
        <v>7</v>
      </c>
      <c r="D745">
        <v>9</v>
      </c>
      <c r="E745">
        <v>6</v>
      </c>
      <c r="F745">
        <v>7</v>
      </c>
      <c r="J745">
        <f t="shared" si="122"/>
        <v>32</v>
      </c>
      <c r="K745">
        <f t="shared" si="123"/>
        <v>0</v>
      </c>
      <c r="L745">
        <f t="shared" si="124"/>
        <v>1</v>
      </c>
      <c r="M745">
        <f t="shared" si="125"/>
        <v>1</v>
      </c>
      <c r="N745">
        <f t="shared" si="126"/>
        <v>0</v>
      </c>
      <c r="O745">
        <f t="shared" si="127"/>
        <v>1</v>
      </c>
      <c r="P745" t="str">
        <f t="shared" si="128"/>
        <v/>
      </c>
      <c r="Q745" t="str">
        <f t="shared" si="129"/>
        <v/>
      </c>
      <c r="R745" t="str">
        <f t="shared" si="130"/>
        <v/>
      </c>
      <c r="S745">
        <f t="shared" si="131"/>
        <v>2</v>
      </c>
      <c r="T745">
        <f t="shared" si="132"/>
        <v>1</v>
      </c>
    </row>
    <row r="746" spans="1:20" x14ac:dyDescent="0.25">
      <c r="A746">
        <v>1</v>
      </c>
      <c r="B746">
        <v>1</v>
      </c>
      <c r="C746">
        <v>6</v>
      </c>
      <c r="D746">
        <v>9</v>
      </c>
      <c r="E746">
        <v>6</v>
      </c>
      <c r="F746">
        <v>8</v>
      </c>
      <c r="G746">
        <v>9</v>
      </c>
      <c r="H746">
        <v>2</v>
      </c>
      <c r="I746">
        <v>6</v>
      </c>
      <c r="J746">
        <f t="shared" si="122"/>
        <v>48</v>
      </c>
      <c r="K746">
        <f t="shared" si="123"/>
        <v>0</v>
      </c>
      <c r="L746">
        <f t="shared" si="124"/>
        <v>1</v>
      </c>
      <c r="M746">
        <f t="shared" si="125"/>
        <v>1</v>
      </c>
      <c r="N746">
        <f t="shared" si="126"/>
        <v>0</v>
      </c>
      <c r="O746">
        <f t="shared" si="127"/>
        <v>1</v>
      </c>
      <c r="P746">
        <f t="shared" si="128"/>
        <v>1</v>
      </c>
      <c r="Q746">
        <f t="shared" si="129"/>
        <v>0</v>
      </c>
      <c r="R746">
        <f t="shared" si="130"/>
        <v>1</v>
      </c>
      <c r="S746">
        <f t="shared" si="131"/>
        <v>3</v>
      </c>
      <c r="T746">
        <f t="shared" si="132"/>
        <v>1</v>
      </c>
    </row>
    <row r="747" spans="1:20" x14ac:dyDescent="0.25">
      <c r="A747">
        <v>1</v>
      </c>
      <c r="B747">
        <v>2</v>
      </c>
      <c r="C747">
        <v>8</v>
      </c>
      <c r="D747">
        <v>2</v>
      </c>
      <c r="E747">
        <v>7</v>
      </c>
      <c r="J747">
        <f t="shared" si="122"/>
        <v>20</v>
      </c>
      <c r="K747">
        <f t="shared" si="123"/>
        <v>1</v>
      </c>
      <c r="L747">
        <f t="shared" si="124"/>
        <v>1</v>
      </c>
      <c r="M747">
        <f t="shared" si="125"/>
        <v>0</v>
      </c>
      <c r="N747">
        <f t="shared" si="126"/>
        <v>1</v>
      </c>
      <c r="O747" t="str">
        <f t="shared" si="127"/>
        <v/>
      </c>
      <c r="P747" t="str">
        <f t="shared" si="128"/>
        <v/>
      </c>
      <c r="Q747" t="str">
        <f t="shared" si="129"/>
        <v/>
      </c>
      <c r="R747" t="str">
        <f t="shared" si="130"/>
        <v/>
      </c>
      <c r="S747">
        <f t="shared" si="131"/>
        <v>1</v>
      </c>
      <c r="T747">
        <f t="shared" si="132"/>
        <v>1</v>
      </c>
    </row>
    <row r="748" spans="1:20" x14ac:dyDescent="0.25">
      <c r="A748">
        <v>1</v>
      </c>
      <c r="B748">
        <v>2</v>
      </c>
      <c r="C748">
        <v>7</v>
      </c>
      <c r="D748">
        <v>2</v>
      </c>
      <c r="E748">
        <v>6</v>
      </c>
      <c r="F748">
        <v>1</v>
      </c>
      <c r="G748">
        <v>0</v>
      </c>
      <c r="H748">
        <v>0</v>
      </c>
      <c r="J748">
        <f t="shared" si="122"/>
        <v>19</v>
      </c>
      <c r="K748">
        <f t="shared" si="123"/>
        <v>1</v>
      </c>
      <c r="L748">
        <f t="shared" si="124"/>
        <v>1</v>
      </c>
      <c r="M748">
        <f t="shared" si="125"/>
        <v>0</v>
      </c>
      <c r="N748">
        <f t="shared" si="126"/>
        <v>1</v>
      </c>
      <c r="O748">
        <f t="shared" si="127"/>
        <v>0</v>
      </c>
      <c r="P748">
        <f t="shared" si="128"/>
        <v>0</v>
      </c>
      <c r="Q748">
        <f t="shared" si="129"/>
        <v>0</v>
      </c>
      <c r="R748" t="str">
        <f t="shared" si="130"/>
        <v/>
      </c>
      <c r="S748">
        <f t="shared" si="131"/>
        <v>4</v>
      </c>
      <c r="T748">
        <f t="shared" si="132"/>
        <v>1</v>
      </c>
    </row>
    <row r="749" spans="1:20" x14ac:dyDescent="0.25">
      <c r="A749">
        <v>3</v>
      </c>
      <c r="B749">
        <v>0</v>
      </c>
      <c r="C749">
        <v>9</v>
      </c>
      <c r="D749">
        <v>8</v>
      </c>
      <c r="E749">
        <v>4</v>
      </c>
      <c r="J749">
        <f t="shared" si="122"/>
        <v>24</v>
      </c>
      <c r="K749">
        <f t="shared" si="123"/>
        <v>0</v>
      </c>
      <c r="L749">
        <f t="shared" si="124"/>
        <v>1</v>
      </c>
      <c r="M749">
        <f t="shared" si="125"/>
        <v>0</v>
      </c>
      <c r="N749">
        <f t="shared" si="126"/>
        <v>0</v>
      </c>
      <c r="O749" t="str">
        <f t="shared" si="127"/>
        <v/>
      </c>
      <c r="P749" t="str">
        <f t="shared" si="128"/>
        <v/>
      </c>
      <c r="Q749" t="str">
        <f t="shared" si="129"/>
        <v/>
      </c>
      <c r="R749" t="str">
        <f t="shared" si="130"/>
        <v/>
      </c>
      <c r="S749">
        <f t="shared" si="131"/>
        <v>3</v>
      </c>
      <c r="T749">
        <f t="shared" si="132"/>
        <v>1</v>
      </c>
    </row>
    <row r="750" spans="1:20" x14ac:dyDescent="0.25">
      <c r="A750">
        <v>2</v>
      </c>
      <c r="B750">
        <v>0</v>
      </c>
      <c r="C750">
        <v>3</v>
      </c>
      <c r="D750">
        <v>4</v>
      </c>
      <c r="E750">
        <v>9</v>
      </c>
      <c r="J750">
        <f t="shared" si="122"/>
        <v>18</v>
      </c>
      <c r="K750">
        <f t="shared" si="123"/>
        <v>0</v>
      </c>
      <c r="L750">
        <f t="shared" si="124"/>
        <v>1</v>
      </c>
      <c r="M750">
        <f t="shared" si="125"/>
        <v>1</v>
      </c>
      <c r="N750">
        <f t="shared" si="126"/>
        <v>1</v>
      </c>
      <c r="O750" t="str">
        <f t="shared" si="127"/>
        <v/>
      </c>
      <c r="P750" t="str">
        <f t="shared" si="128"/>
        <v/>
      </c>
      <c r="Q750" t="str">
        <f t="shared" si="129"/>
        <v/>
      </c>
      <c r="R750" t="str">
        <f t="shared" si="130"/>
        <v/>
      </c>
      <c r="S750">
        <f t="shared" si="131"/>
        <v>1</v>
      </c>
      <c r="T750">
        <f t="shared" si="132"/>
        <v>1</v>
      </c>
    </row>
    <row r="751" spans="1:20" x14ac:dyDescent="0.25">
      <c r="A751">
        <v>3</v>
      </c>
      <c r="B751">
        <v>0</v>
      </c>
      <c r="C751">
        <v>8</v>
      </c>
      <c r="D751">
        <v>3</v>
      </c>
      <c r="E751">
        <v>5</v>
      </c>
      <c r="J751">
        <f t="shared" si="122"/>
        <v>19</v>
      </c>
      <c r="K751">
        <f t="shared" si="123"/>
        <v>0</v>
      </c>
      <c r="L751">
        <f t="shared" si="124"/>
        <v>1</v>
      </c>
      <c r="M751">
        <f t="shared" si="125"/>
        <v>0</v>
      </c>
      <c r="N751">
        <f t="shared" si="126"/>
        <v>1</v>
      </c>
      <c r="O751" t="str">
        <f t="shared" si="127"/>
        <v/>
      </c>
      <c r="P751" t="str">
        <f t="shared" si="128"/>
        <v/>
      </c>
      <c r="Q751" t="str">
        <f t="shared" si="129"/>
        <v/>
      </c>
      <c r="R751" t="str">
        <f t="shared" si="130"/>
        <v/>
      </c>
      <c r="S751">
        <f t="shared" si="131"/>
        <v>2</v>
      </c>
      <c r="T751">
        <f t="shared" si="132"/>
        <v>1</v>
      </c>
    </row>
    <row r="752" spans="1:20" x14ac:dyDescent="0.25">
      <c r="A752">
        <v>1</v>
      </c>
      <c r="B752">
        <v>8</v>
      </c>
      <c r="C752">
        <v>8</v>
      </c>
      <c r="D752">
        <v>8</v>
      </c>
      <c r="E752">
        <v>8</v>
      </c>
      <c r="F752">
        <v>0</v>
      </c>
      <c r="G752">
        <v>0</v>
      </c>
      <c r="J752">
        <f t="shared" si="122"/>
        <v>33</v>
      </c>
      <c r="K752">
        <f t="shared" si="123"/>
        <v>1</v>
      </c>
      <c r="L752">
        <f t="shared" si="124"/>
        <v>0</v>
      </c>
      <c r="M752">
        <f t="shared" si="125"/>
        <v>0</v>
      </c>
      <c r="N752">
        <f t="shared" si="126"/>
        <v>0</v>
      </c>
      <c r="O752">
        <f t="shared" si="127"/>
        <v>0</v>
      </c>
      <c r="P752">
        <f t="shared" si="128"/>
        <v>0</v>
      </c>
      <c r="Q752" t="str">
        <f t="shared" si="129"/>
        <v/>
      </c>
      <c r="R752" t="str">
        <f t="shared" si="130"/>
        <v/>
      </c>
      <c r="S752">
        <f t="shared" si="131"/>
        <v>5</v>
      </c>
      <c r="T752">
        <f t="shared" si="132"/>
        <v>1</v>
      </c>
    </row>
    <row r="753" spans="1:20" x14ac:dyDescent="0.25">
      <c r="A753">
        <v>1</v>
      </c>
      <c r="B753">
        <v>6</v>
      </c>
      <c r="C753">
        <v>5</v>
      </c>
      <c r="D753">
        <v>1</v>
      </c>
      <c r="E753">
        <v>5</v>
      </c>
      <c r="F753">
        <v>7</v>
      </c>
      <c r="G753">
        <v>9</v>
      </c>
      <c r="H753">
        <v>9</v>
      </c>
      <c r="J753">
        <f t="shared" si="122"/>
        <v>43</v>
      </c>
      <c r="K753">
        <f t="shared" si="123"/>
        <v>1</v>
      </c>
      <c r="L753">
        <f t="shared" si="124"/>
        <v>0</v>
      </c>
      <c r="M753">
        <f t="shared" si="125"/>
        <v>0</v>
      </c>
      <c r="N753">
        <f t="shared" si="126"/>
        <v>1</v>
      </c>
      <c r="O753">
        <f t="shared" si="127"/>
        <v>1</v>
      </c>
      <c r="P753">
        <f t="shared" si="128"/>
        <v>1</v>
      </c>
      <c r="Q753">
        <f t="shared" si="129"/>
        <v>0</v>
      </c>
      <c r="R753" t="str">
        <f t="shared" si="130"/>
        <v/>
      </c>
      <c r="S753">
        <f t="shared" si="131"/>
        <v>3</v>
      </c>
      <c r="T753">
        <f t="shared" si="132"/>
        <v>1</v>
      </c>
    </row>
    <row r="754" spans="1:20" x14ac:dyDescent="0.25">
      <c r="A754">
        <v>1</v>
      </c>
      <c r="B754">
        <v>5</v>
      </c>
      <c r="C754">
        <v>3</v>
      </c>
      <c r="D754">
        <v>6</v>
      </c>
      <c r="E754">
        <v>9</v>
      </c>
      <c r="J754">
        <f t="shared" si="122"/>
        <v>24</v>
      </c>
      <c r="K754">
        <f t="shared" si="123"/>
        <v>1</v>
      </c>
      <c r="L754">
        <f t="shared" si="124"/>
        <v>0</v>
      </c>
      <c r="M754">
        <f t="shared" si="125"/>
        <v>1</v>
      </c>
      <c r="N754">
        <f t="shared" si="126"/>
        <v>1</v>
      </c>
      <c r="O754" t="str">
        <f t="shared" si="127"/>
        <v/>
      </c>
      <c r="P754" t="str">
        <f t="shared" si="128"/>
        <v/>
      </c>
      <c r="Q754" t="str">
        <f t="shared" si="129"/>
        <v/>
      </c>
      <c r="R754" t="str">
        <f t="shared" si="130"/>
        <v/>
      </c>
      <c r="S754">
        <f t="shared" si="131"/>
        <v>1</v>
      </c>
      <c r="T754">
        <f t="shared" si="132"/>
        <v>1</v>
      </c>
    </row>
    <row r="755" spans="1:20" x14ac:dyDescent="0.25">
      <c r="A755">
        <v>1</v>
      </c>
      <c r="B755">
        <v>1</v>
      </c>
      <c r="C755">
        <v>0</v>
      </c>
      <c r="D755">
        <v>9</v>
      </c>
      <c r="E755">
        <v>3</v>
      </c>
      <c r="F755">
        <v>4</v>
      </c>
      <c r="G755">
        <v>2</v>
      </c>
      <c r="H755">
        <v>9</v>
      </c>
      <c r="I755">
        <v>1</v>
      </c>
      <c r="J755">
        <f t="shared" si="122"/>
        <v>30</v>
      </c>
      <c r="K755">
        <f t="shared" si="123"/>
        <v>0</v>
      </c>
      <c r="L755">
        <f t="shared" si="124"/>
        <v>0</v>
      </c>
      <c r="M755">
        <f t="shared" si="125"/>
        <v>1</v>
      </c>
      <c r="N755">
        <f t="shared" si="126"/>
        <v>0</v>
      </c>
      <c r="O755">
        <f t="shared" si="127"/>
        <v>1</v>
      </c>
      <c r="P755">
        <f t="shared" si="128"/>
        <v>0</v>
      </c>
      <c r="Q755">
        <f t="shared" si="129"/>
        <v>1</v>
      </c>
      <c r="R755">
        <f t="shared" si="130"/>
        <v>0</v>
      </c>
      <c r="S755">
        <f t="shared" si="131"/>
        <v>5</v>
      </c>
      <c r="T755">
        <f t="shared" si="132"/>
        <v>1</v>
      </c>
    </row>
    <row r="756" spans="1:20" x14ac:dyDescent="0.25">
      <c r="A756">
        <v>5</v>
      </c>
      <c r="B756">
        <v>6</v>
      </c>
      <c r="C756">
        <v>4</v>
      </c>
      <c r="D756">
        <v>7</v>
      </c>
      <c r="E756">
        <v>3</v>
      </c>
      <c r="F756">
        <v>7</v>
      </c>
      <c r="G756">
        <v>1</v>
      </c>
      <c r="J756">
        <f t="shared" si="122"/>
        <v>33</v>
      </c>
      <c r="K756">
        <f t="shared" si="123"/>
        <v>1</v>
      </c>
      <c r="L756">
        <f t="shared" si="124"/>
        <v>0</v>
      </c>
      <c r="M756">
        <f t="shared" si="125"/>
        <v>1</v>
      </c>
      <c r="N756">
        <f t="shared" si="126"/>
        <v>0</v>
      </c>
      <c r="O756">
        <f t="shared" si="127"/>
        <v>1</v>
      </c>
      <c r="P756">
        <f t="shared" si="128"/>
        <v>0</v>
      </c>
      <c r="Q756" t="str">
        <f t="shared" si="129"/>
        <v/>
      </c>
      <c r="R756" t="str">
        <f t="shared" si="130"/>
        <v/>
      </c>
      <c r="S756">
        <f t="shared" si="131"/>
        <v>3</v>
      </c>
      <c r="T756">
        <f t="shared" si="132"/>
        <v>1</v>
      </c>
    </row>
    <row r="757" spans="1:20" x14ac:dyDescent="0.25">
      <c r="A757">
        <v>2</v>
      </c>
      <c r="B757">
        <v>9</v>
      </c>
      <c r="C757">
        <v>2</v>
      </c>
      <c r="D757">
        <v>6</v>
      </c>
      <c r="E757">
        <v>6</v>
      </c>
      <c r="J757">
        <f t="shared" si="122"/>
        <v>25</v>
      </c>
      <c r="K757">
        <f t="shared" si="123"/>
        <v>1</v>
      </c>
      <c r="L757">
        <f t="shared" si="124"/>
        <v>0</v>
      </c>
      <c r="M757">
        <f t="shared" si="125"/>
        <v>1</v>
      </c>
      <c r="N757">
        <f t="shared" si="126"/>
        <v>0</v>
      </c>
      <c r="O757" t="str">
        <f t="shared" si="127"/>
        <v/>
      </c>
      <c r="P757" t="str">
        <f t="shared" si="128"/>
        <v/>
      </c>
      <c r="Q757" t="str">
        <f t="shared" si="129"/>
        <v/>
      </c>
      <c r="R757" t="str">
        <f t="shared" si="130"/>
        <v/>
      </c>
      <c r="S757">
        <f t="shared" si="131"/>
        <v>2</v>
      </c>
      <c r="T757">
        <f t="shared" si="132"/>
        <v>1</v>
      </c>
    </row>
    <row r="758" spans="1:20" x14ac:dyDescent="0.25">
      <c r="A758">
        <v>1</v>
      </c>
      <c r="B758">
        <v>2</v>
      </c>
      <c r="C758">
        <v>7</v>
      </c>
      <c r="D758">
        <v>9</v>
      </c>
      <c r="E758">
        <v>1</v>
      </c>
      <c r="F758">
        <v>1</v>
      </c>
      <c r="G758">
        <v>7</v>
      </c>
      <c r="J758">
        <f t="shared" si="122"/>
        <v>28</v>
      </c>
      <c r="K758">
        <f t="shared" si="123"/>
        <v>1</v>
      </c>
      <c r="L758">
        <f t="shared" si="124"/>
        <v>1</v>
      </c>
      <c r="M758">
        <f t="shared" si="125"/>
        <v>1</v>
      </c>
      <c r="N758">
        <f t="shared" si="126"/>
        <v>0</v>
      </c>
      <c r="O758">
        <f t="shared" si="127"/>
        <v>0</v>
      </c>
      <c r="P758">
        <f t="shared" si="128"/>
        <v>1</v>
      </c>
      <c r="Q758" t="str">
        <f t="shared" si="129"/>
        <v/>
      </c>
      <c r="R758" t="str">
        <f t="shared" si="130"/>
        <v/>
      </c>
      <c r="S758">
        <f t="shared" si="131"/>
        <v>2</v>
      </c>
      <c r="T758">
        <f t="shared" si="132"/>
        <v>1</v>
      </c>
    </row>
    <row r="759" spans="1:20" x14ac:dyDescent="0.25">
      <c r="A759">
        <v>5</v>
      </c>
      <c r="B759">
        <v>0</v>
      </c>
      <c r="C759">
        <v>1</v>
      </c>
      <c r="D759">
        <v>4</v>
      </c>
      <c r="E759">
        <v>1</v>
      </c>
      <c r="F759">
        <v>3</v>
      </c>
      <c r="G759">
        <v>6</v>
      </c>
      <c r="H759">
        <v>2</v>
      </c>
      <c r="J759">
        <f t="shared" si="122"/>
        <v>22</v>
      </c>
      <c r="K759">
        <f t="shared" si="123"/>
        <v>0</v>
      </c>
      <c r="L759">
        <f t="shared" si="124"/>
        <v>1</v>
      </c>
      <c r="M759">
        <f t="shared" si="125"/>
        <v>1</v>
      </c>
      <c r="N759">
        <f t="shared" si="126"/>
        <v>0</v>
      </c>
      <c r="O759">
        <f t="shared" si="127"/>
        <v>1</v>
      </c>
      <c r="P759">
        <f t="shared" si="128"/>
        <v>1</v>
      </c>
      <c r="Q759">
        <f t="shared" si="129"/>
        <v>0</v>
      </c>
      <c r="R759" t="str">
        <f t="shared" si="130"/>
        <v/>
      </c>
      <c r="S759">
        <f t="shared" si="131"/>
        <v>3</v>
      </c>
      <c r="T759">
        <f t="shared" si="132"/>
        <v>1</v>
      </c>
    </row>
    <row r="760" spans="1:20" x14ac:dyDescent="0.25">
      <c r="A760">
        <v>9</v>
      </c>
      <c r="B760">
        <v>5</v>
      </c>
      <c r="C760">
        <v>4</v>
      </c>
      <c r="D760">
        <v>2</v>
      </c>
      <c r="J760">
        <f t="shared" si="122"/>
        <v>20</v>
      </c>
      <c r="K760">
        <f t="shared" si="123"/>
        <v>0</v>
      </c>
      <c r="L760">
        <f t="shared" si="124"/>
        <v>0</v>
      </c>
      <c r="M760">
        <f t="shared" si="125"/>
        <v>0</v>
      </c>
      <c r="N760" t="str">
        <f t="shared" si="126"/>
        <v/>
      </c>
      <c r="O760" t="str">
        <f t="shared" si="127"/>
        <v/>
      </c>
      <c r="P760" t="str">
        <f t="shared" si="128"/>
        <v/>
      </c>
      <c r="Q760" t="str">
        <f t="shared" si="129"/>
        <v/>
      </c>
      <c r="R760" t="str">
        <f t="shared" si="130"/>
        <v/>
      </c>
      <c r="S760">
        <f t="shared" si="131"/>
        <v>3</v>
      </c>
      <c r="T760">
        <f t="shared" si="132"/>
        <v>1</v>
      </c>
    </row>
    <row r="761" spans="1:20" x14ac:dyDescent="0.25">
      <c r="A761">
        <v>2</v>
      </c>
      <c r="B761">
        <v>0</v>
      </c>
      <c r="C761">
        <v>5</v>
      </c>
      <c r="D761">
        <v>7</v>
      </c>
      <c r="E761">
        <v>2</v>
      </c>
      <c r="F761">
        <v>0</v>
      </c>
      <c r="G761">
        <v>9</v>
      </c>
      <c r="J761">
        <f t="shared" si="122"/>
        <v>25</v>
      </c>
      <c r="K761">
        <f t="shared" si="123"/>
        <v>0</v>
      </c>
      <c r="L761">
        <f t="shared" si="124"/>
        <v>1</v>
      </c>
      <c r="M761">
        <f t="shared" si="125"/>
        <v>1</v>
      </c>
      <c r="N761">
        <f t="shared" si="126"/>
        <v>0</v>
      </c>
      <c r="O761">
        <f t="shared" si="127"/>
        <v>0</v>
      </c>
      <c r="P761">
        <f t="shared" si="128"/>
        <v>1</v>
      </c>
      <c r="Q761" t="str">
        <f t="shared" si="129"/>
        <v/>
      </c>
      <c r="R761" t="str">
        <f t="shared" si="130"/>
        <v/>
      </c>
      <c r="S761">
        <f t="shared" si="131"/>
        <v>3</v>
      </c>
      <c r="T761">
        <f t="shared" si="132"/>
        <v>1</v>
      </c>
    </row>
    <row r="762" spans="1:20" x14ac:dyDescent="0.25">
      <c r="A762">
        <v>2</v>
      </c>
      <c r="B762">
        <v>9</v>
      </c>
      <c r="C762">
        <v>8</v>
      </c>
      <c r="D762">
        <v>4</v>
      </c>
      <c r="E762">
        <v>5</v>
      </c>
      <c r="J762">
        <f t="shared" si="122"/>
        <v>28</v>
      </c>
      <c r="K762">
        <f t="shared" si="123"/>
        <v>1</v>
      </c>
      <c r="L762">
        <f t="shared" si="124"/>
        <v>0</v>
      </c>
      <c r="M762">
        <f t="shared" si="125"/>
        <v>0</v>
      </c>
      <c r="N762">
        <f t="shared" si="126"/>
        <v>1</v>
      </c>
      <c r="O762" t="str">
        <f t="shared" si="127"/>
        <v/>
      </c>
      <c r="P762" t="str">
        <f t="shared" si="128"/>
        <v/>
      </c>
      <c r="Q762" t="str">
        <f t="shared" si="129"/>
        <v/>
      </c>
      <c r="R762" t="str">
        <f t="shared" si="130"/>
        <v/>
      </c>
      <c r="S762">
        <f t="shared" si="131"/>
        <v>2</v>
      </c>
      <c r="T762">
        <f t="shared" si="132"/>
        <v>1</v>
      </c>
    </row>
    <row r="763" spans="1:20" x14ac:dyDescent="0.25">
      <c r="A763">
        <v>2</v>
      </c>
      <c r="B763">
        <v>0</v>
      </c>
      <c r="C763">
        <v>8</v>
      </c>
      <c r="D763">
        <v>0</v>
      </c>
      <c r="J763">
        <f t="shared" si="122"/>
        <v>10</v>
      </c>
      <c r="K763">
        <f t="shared" si="123"/>
        <v>0</v>
      </c>
      <c r="L763">
        <f t="shared" si="124"/>
        <v>1</v>
      </c>
      <c r="M763">
        <f t="shared" si="125"/>
        <v>0</v>
      </c>
      <c r="N763" t="str">
        <f t="shared" si="126"/>
        <v/>
      </c>
      <c r="O763" t="str">
        <f t="shared" si="127"/>
        <v/>
      </c>
      <c r="P763" t="str">
        <f t="shared" si="128"/>
        <v/>
      </c>
      <c r="Q763" t="str">
        <f t="shared" si="129"/>
        <v/>
      </c>
      <c r="R763" t="str">
        <f t="shared" si="130"/>
        <v/>
      </c>
      <c r="S763">
        <f t="shared" si="131"/>
        <v>2</v>
      </c>
      <c r="T763">
        <f t="shared" si="132"/>
        <v>1</v>
      </c>
    </row>
    <row r="764" spans="1:20" x14ac:dyDescent="0.25">
      <c r="A764">
        <v>1</v>
      </c>
      <c r="B764">
        <v>6</v>
      </c>
      <c r="C764">
        <v>8</v>
      </c>
      <c r="D764">
        <v>3</v>
      </c>
      <c r="E764">
        <v>6</v>
      </c>
      <c r="F764">
        <v>4</v>
      </c>
      <c r="G764">
        <v>4</v>
      </c>
      <c r="H764">
        <v>6</v>
      </c>
      <c r="I764">
        <v>8</v>
      </c>
      <c r="J764">
        <f t="shared" si="122"/>
        <v>46</v>
      </c>
      <c r="K764">
        <f t="shared" si="123"/>
        <v>1</v>
      </c>
      <c r="L764">
        <f t="shared" si="124"/>
        <v>1</v>
      </c>
      <c r="M764">
        <f t="shared" si="125"/>
        <v>0</v>
      </c>
      <c r="N764">
        <f t="shared" si="126"/>
        <v>1</v>
      </c>
      <c r="O764">
        <f t="shared" si="127"/>
        <v>0</v>
      </c>
      <c r="P764">
        <f t="shared" si="128"/>
        <v>0</v>
      </c>
      <c r="Q764">
        <f t="shared" si="129"/>
        <v>1</v>
      </c>
      <c r="R764">
        <f t="shared" si="130"/>
        <v>1</v>
      </c>
      <c r="S764">
        <f t="shared" si="131"/>
        <v>3</v>
      </c>
      <c r="T764">
        <f t="shared" si="132"/>
        <v>1</v>
      </c>
    </row>
    <row r="765" spans="1:20" x14ac:dyDescent="0.25">
      <c r="A765">
        <v>1</v>
      </c>
      <c r="B765">
        <v>2</v>
      </c>
      <c r="C765">
        <v>4</v>
      </c>
      <c r="D765">
        <v>4</v>
      </c>
      <c r="E765">
        <v>6</v>
      </c>
      <c r="F765">
        <v>4</v>
      </c>
      <c r="G765">
        <v>5</v>
      </c>
      <c r="H765">
        <v>0</v>
      </c>
      <c r="I765">
        <v>6</v>
      </c>
      <c r="J765">
        <f t="shared" si="122"/>
        <v>32</v>
      </c>
      <c r="K765">
        <f t="shared" si="123"/>
        <v>1</v>
      </c>
      <c r="L765">
        <f t="shared" si="124"/>
        <v>1</v>
      </c>
      <c r="M765">
        <f t="shared" si="125"/>
        <v>0</v>
      </c>
      <c r="N765">
        <f t="shared" si="126"/>
        <v>1</v>
      </c>
      <c r="O765">
        <f t="shared" si="127"/>
        <v>0</v>
      </c>
      <c r="P765">
        <f t="shared" si="128"/>
        <v>1</v>
      </c>
      <c r="Q765">
        <f t="shared" si="129"/>
        <v>0</v>
      </c>
      <c r="R765">
        <f t="shared" si="130"/>
        <v>1</v>
      </c>
      <c r="S765">
        <f t="shared" si="131"/>
        <v>3</v>
      </c>
      <c r="T765">
        <f t="shared" si="132"/>
        <v>1</v>
      </c>
    </row>
    <row r="766" spans="1:20" x14ac:dyDescent="0.25">
      <c r="A766">
        <v>1</v>
      </c>
      <c r="B766">
        <v>3</v>
      </c>
      <c r="C766">
        <v>6</v>
      </c>
      <c r="D766">
        <v>0</v>
      </c>
      <c r="E766">
        <v>2</v>
      </c>
      <c r="F766">
        <v>5</v>
      </c>
      <c r="G766">
        <v>2</v>
      </c>
      <c r="H766">
        <v>2</v>
      </c>
      <c r="J766">
        <f t="shared" si="122"/>
        <v>21</v>
      </c>
      <c r="K766">
        <f t="shared" si="123"/>
        <v>1</v>
      </c>
      <c r="L766">
        <f t="shared" si="124"/>
        <v>1</v>
      </c>
      <c r="M766">
        <f t="shared" si="125"/>
        <v>0</v>
      </c>
      <c r="N766">
        <f t="shared" si="126"/>
        <v>1</v>
      </c>
      <c r="O766">
        <f t="shared" si="127"/>
        <v>1</v>
      </c>
      <c r="P766">
        <f t="shared" si="128"/>
        <v>0</v>
      </c>
      <c r="Q766">
        <f t="shared" si="129"/>
        <v>0</v>
      </c>
      <c r="R766" t="str">
        <f t="shared" si="130"/>
        <v/>
      </c>
      <c r="S766">
        <f t="shared" si="131"/>
        <v>3</v>
      </c>
      <c r="T766">
        <f t="shared" si="132"/>
        <v>1</v>
      </c>
    </row>
    <row r="767" spans="1:20" x14ac:dyDescent="0.25">
      <c r="A767">
        <v>8</v>
      </c>
      <c r="B767">
        <v>6</v>
      </c>
      <c r="C767">
        <v>3</v>
      </c>
      <c r="D767">
        <v>2</v>
      </c>
      <c r="E767">
        <v>1</v>
      </c>
      <c r="F767">
        <v>4</v>
      </c>
      <c r="G767">
        <v>3</v>
      </c>
      <c r="J767">
        <f t="shared" si="122"/>
        <v>27</v>
      </c>
      <c r="K767">
        <f t="shared" si="123"/>
        <v>0</v>
      </c>
      <c r="L767">
        <f t="shared" si="124"/>
        <v>0</v>
      </c>
      <c r="M767">
        <f t="shared" si="125"/>
        <v>0</v>
      </c>
      <c r="N767">
        <f t="shared" si="126"/>
        <v>0</v>
      </c>
      <c r="O767">
        <f t="shared" si="127"/>
        <v>1</v>
      </c>
      <c r="P767">
        <f t="shared" si="128"/>
        <v>0</v>
      </c>
      <c r="Q767" t="str">
        <f t="shared" si="129"/>
        <v/>
      </c>
      <c r="R767" t="str">
        <f t="shared" si="130"/>
        <v/>
      </c>
      <c r="S767">
        <f t="shared" si="131"/>
        <v>5</v>
      </c>
      <c r="T767">
        <f t="shared" si="132"/>
        <v>1</v>
      </c>
    </row>
    <row r="768" spans="1:20" x14ac:dyDescent="0.25">
      <c r="A768">
        <v>3</v>
      </c>
      <c r="B768">
        <v>2</v>
      </c>
      <c r="C768">
        <v>7</v>
      </c>
      <c r="D768">
        <v>4</v>
      </c>
      <c r="E768">
        <v>3</v>
      </c>
      <c r="F768">
        <v>1</v>
      </c>
      <c r="G768">
        <v>6</v>
      </c>
      <c r="J768">
        <f t="shared" si="122"/>
        <v>26</v>
      </c>
      <c r="K768">
        <f t="shared" si="123"/>
        <v>0</v>
      </c>
      <c r="L768">
        <f t="shared" si="124"/>
        <v>1</v>
      </c>
      <c r="M768">
        <f t="shared" si="125"/>
        <v>0</v>
      </c>
      <c r="N768">
        <f t="shared" si="126"/>
        <v>0</v>
      </c>
      <c r="O768">
        <f t="shared" si="127"/>
        <v>0</v>
      </c>
      <c r="P768">
        <f t="shared" si="128"/>
        <v>1</v>
      </c>
      <c r="Q768" t="str">
        <f t="shared" si="129"/>
        <v/>
      </c>
      <c r="R768" t="str">
        <f t="shared" si="130"/>
        <v/>
      </c>
      <c r="S768">
        <f t="shared" si="131"/>
        <v>4</v>
      </c>
      <c r="T768">
        <f t="shared" si="132"/>
        <v>1</v>
      </c>
    </row>
    <row r="769" spans="1:20" x14ac:dyDescent="0.25">
      <c r="A769">
        <v>6</v>
      </c>
      <c r="B769">
        <v>7</v>
      </c>
      <c r="C769">
        <v>8</v>
      </c>
      <c r="D769">
        <v>1</v>
      </c>
      <c r="E769">
        <v>4</v>
      </c>
      <c r="F769">
        <v>9</v>
      </c>
      <c r="G769">
        <v>0</v>
      </c>
      <c r="J769">
        <f t="shared" si="122"/>
        <v>35</v>
      </c>
      <c r="K769">
        <f t="shared" si="123"/>
        <v>1</v>
      </c>
      <c r="L769">
        <f t="shared" si="124"/>
        <v>1</v>
      </c>
      <c r="M769">
        <f t="shared" si="125"/>
        <v>0</v>
      </c>
      <c r="N769">
        <f t="shared" si="126"/>
        <v>1</v>
      </c>
      <c r="O769">
        <f t="shared" si="127"/>
        <v>1</v>
      </c>
      <c r="P769">
        <f t="shared" si="128"/>
        <v>0</v>
      </c>
      <c r="Q769" t="str">
        <f t="shared" si="129"/>
        <v/>
      </c>
      <c r="R769" t="str">
        <f t="shared" si="130"/>
        <v/>
      </c>
      <c r="S769">
        <f t="shared" si="131"/>
        <v>2</v>
      </c>
      <c r="T769">
        <f t="shared" si="132"/>
        <v>1</v>
      </c>
    </row>
    <row r="770" spans="1:20" x14ac:dyDescent="0.25">
      <c r="A770">
        <v>5</v>
      </c>
      <c r="B770">
        <v>2</v>
      </c>
      <c r="C770">
        <v>9</v>
      </c>
      <c r="D770">
        <v>0</v>
      </c>
      <c r="E770">
        <v>7</v>
      </c>
      <c r="F770">
        <v>3</v>
      </c>
      <c r="G770">
        <v>2</v>
      </c>
      <c r="H770">
        <v>8</v>
      </c>
      <c r="J770">
        <f t="shared" si="122"/>
        <v>36</v>
      </c>
      <c r="K770">
        <f t="shared" si="123"/>
        <v>0</v>
      </c>
      <c r="L770">
        <f t="shared" si="124"/>
        <v>1</v>
      </c>
      <c r="M770">
        <f t="shared" si="125"/>
        <v>0</v>
      </c>
      <c r="N770">
        <f t="shared" si="126"/>
        <v>1</v>
      </c>
      <c r="O770">
        <f t="shared" si="127"/>
        <v>0</v>
      </c>
      <c r="P770">
        <f t="shared" si="128"/>
        <v>0</v>
      </c>
      <c r="Q770">
        <f t="shared" si="129"/>
        <v>1</v>
      </c>
      <c r="R770" t="str">
        <f t="shared" si="130"/>
        <v/>
      </c>
      <c r="S770">
        <f t="shared" si="131"/>
        <v>4</v>
      </c>
      <c r="T770">
        <f t="shared" si="132"/>
        <v>1</v>
      </c>
    </row>
    <row r="771" spans="1:20" x14ac:dyDescent="0.25">
      <c r="A771">
        <v>3</v>
      </c>
      <c r="B771">
        <v>3</v>
      </c>
      <c r="C771">
        <v>4</v>
      </c>
      <c r="D771">
        <v>0</v>
      </c>
      <c r="E771">
        <v>6</v>
      </c>
      <c r="F771">
        <v>3</v>
      </c>
      <c r="G771">
        <v>0</v>
      </c>
      <c r="J771">
        <f t="shared" ref="J771:J834" si="133">SUM(A771:I771)</f>
        <v>19</v>
      </c>
      <c r="K771">
        <f t="shared" ref="K771:K834" si="134">IF(AND(B771&gt;A771,B771&lt;&gt;""),1,IF(B771="","",0))</f>
        <v>0</v>
      </c>
      <c r="L771">
        <f t="shared" ref="L771:L834" si="135">IF(AND(C771&gt;B771,C771&lt;&gt;""),1,IF(C771="","",0))</f>
        <v>1</v>
      </c>
      <c r="M771">
        <f t="shared" ref="M771:M834" si="136">IF(AND(D771&gt;C771,D771&lt;&gt;""),1,IF(D771="","",0))</f>
        <v>0</v>
      </c>
      <c r="N771">
        <f t="shared" ref="N771:N834" si="137">IF(AND(E771&gt;D771,E771&lt;&gt;""),1,IF(E771="","",0))</f>
        <v>1</v>
      </c>
      <c r="O771">
        <f t="shared" ref="O771:O834" si="138">IF(AND(F771&gt;E771,F771&lt;&gt;""),1,IF(F771="","",0))</f>
        <v>0</v>
      </c>
      <c r="P771">
        <f t="shared" ref="P771:P834" si="139">IF(AND(G771&gt;F771,G771&lt;&gt;""),1,IF(G771="","",0))</f>
        <v>0</v>
      </c>
      <c r="Q771" t="str">
        <f t="shared" ref="Q771:Q834" si="140">IF(AND(H771&gt;G771,H771&lt;&gt;""),1,IF(H771="","",0))</f>
        <v/>
      </c>
      <c r="R771" t="str">
        <f t="shared" ref="R771:R834" si="141">IF(AND(I771&gt;H771,I771&lt;&gt;""),1,IF(I771="","",0))</f>
        <v/>
      </c>
      <c r="S771">
        <f t="shared" ref="S771:S834" si="142">COUNTIF(K771:R771,0)</f>
        <v>4</v>
      </c>
      <c r="T771">
        <f t="shared" ref="T771:T834" si="143">IF(S771&gt;0,1,0)</f>
        <v>1</v>
      </c>
    </row>
    <row r="772" spans="1:20" x14ac:dyDescent="0.25">
      <c r="A772">
        <v>3</v>
      </c>
      <c r="B772">
        <v>9</v>
      </c>
      <c r="C772">
        <v>9</v>
      </c>
      <c r="D772">
        <v>4</v>
      </c>
      <c r="E772">
        <v>7</v>
      </c>
      <c r="F772">
        <v>5</v>
      </c>
      <c r="G772">
        <v>8</v>
      </c>
      <c r="H772">
        <v>0</v>
      </c>
      <c r="J772">
        <f t="shared" si="133"/>
        <v>45</v>
      </c>
      <c r="K772">
        <f t="shared" si="134"/>
        <v>1</v>
      </c>
      <c r="L772">
        <f t="shared" si="135"/>
        <v>0</v>
      </c>
      <c r="M772">
        <f t="shared" si="136"/>
        <v>0</v>
      </c>
      <c r="N772">
        <f t="shared" si="137"/>
        <v>1</v>
      </c>
      <c r="O772">
        <f t="shared" si="138"/>
        <v>0</v>
      </c>
      <c r="P772">
        <f t="shared" si="139"/>
        <v>1</v>
      </c>
      <c r="Q772">
        <f t="shared" si="140"/>
        <v>0</v>
      </c>
      <c r="R772" t="str">
        <f t="shared" si="141"/>
        <v/>
      </c>
      <c r="S772">
        <f t="shared" si="142"/>
        <v>4</v>
      </c>
      <c r="T772">
        <f t="shared" si="143"/>
        <v>1</v>
      </c>
    </row>
    <row r="773" spans="1:20" x14ac:dyDescent="0.25">
      <c r="A773">
        <v>2</v>
      </c>
      <c r="B773">
        <v>2</v>
      </c>
      <c r="C773">
        <v>2</v>
      </c>
      <c r="D773">
        <v>5</v>
      </c>
      <c r="E773">
        <v>0</v>
      </c>
      <c r="J773">
        <f t="shared" si="133"/>
        <v>11</v>
      </c>
      <c r="K773">
        <f t="shared" si="134"/>
        <v>0</v>
      </c>
      <c r="L773">
        <f t="shared" si="135"/>
        <v>0</v>
      </c>
      <c r="M773">
        <f t="shared" si="136"/>
        <v>1</v>
      </c>
      <c r="N773">
        <f t="shared" si="137"/>
        <v>0</v>
      </c>
      <c r="O773" t="str">
        <f t="shared" si="138"/>
        <v/>
      </c>
      <c r="P773" t="str">
        <f t="shared" si="139"/>
        <v/>
      </c>
      <c r="Q773" t="str">
        <f t="shared" si="140"/>
        <v/>
      </c>
      <c r="R773" t="str">
        <f t="shared" si="141"/>
        <v/>
      </c>
      <c r="S773">
        <f t="shared" si="142"/>
        <v>3</v>
      </c>
      <c r="T773">
        <f t="shared" si="143"/>
        <v>1</v>
      </c>
    </row>
    <row r="774" spans="1:20" x14ac:dyDescent="0.25">
      <c r="A774">
        <v>4</v>
      </c>
      <c r="B774">
        <v>2</v>
      </c>
      <c r="C774">
        <v>2</v>
      </c>
      <c r="D774">
        <v>5</v>
      </c>
      <c r="E774">
        <v>3</v>
      </c>
      <c r="F774">
        <v>9</v>
      </c>
      <c r="G774">
        <v>1</v>
      </c>
      <c r="H774">
        <v>1</v>
      </c>
      <c r="J774">
        <f t="shared" si="133"/>
        <v>27</v>
      </c>
      <c r="K774">
        <f t="shared" si="134"/>
        <v>0</v>
      </c>
      <c r="L774">
        <f t="shared" si="135"/>
        <v>0</v>
      </c>
      <c r="M774">
        <f t="shared" si="136"/>
        <v>1</v>
      </c>
      <c r="N774">
        <f t="shared" si="137"/>
        <v>0</v>
      </c>
      <c r="O774">
        <f t="shared" si="138"/>
        <v>1</v>
      </c>
      <c r="P774">
        <f t="shared" si="139"/>
        <v>0</v>
      </c>
      <c r="Q774">
        <f t="shared" si="140"/>
        <v>0</v>
      </c>
      <c r="R774" t="str">
        <f t="shared" si="141"/>
        <v/>
      </c>
      <c r="S774">
        <f t="shared" si="142"/>
        <v>5</v>
      </c>
      <c r="T774">
        <f t="shared" si="143"/>
        <v>1</v>
      </c>
    </row>
    <row r="775" spans="1:20" x14ac:dyDescent="0.25">
      <c r="A775">
        <v>8</v>
      </c>
      <c r="B775">
        <v>6</v>
      </c>
      <c r="C775">
        <v>0</v>
      </c>
      <c r="D775">
        <v>7</v>
      </c>
      <c r="E775">
        <v>0</v>
      </c>
      <c r="F775">
        <v>2</v>
      </c>
      <c r="G775">
        <v>4</v>
      </c>
      <c r="H775">
        <v>1</v>
      </c>
      <c r="J775">
        <f t="shared" si="133"/>
        <v>28</v>
      </c>
      <c r="K775">
        <f t="shared" si="134"/>
        <v>0</v>
      </c>
      <c r="L775">
        <f t="shared" si="135"/>
        <v>0</v>
      </c>
      <c r="M775">
        <f t="shared" si="136"/>
        <v>1</v>
      </c>
      <c r="N775">
        <f t="shared" si="137"/>
        <v>0</v>
      </c>
      <c r="O775">
        <f t="shared" si="138"/>
        <v>1</v>
      </c>
      <c r="P775">
        <f t="shared" si="139"/>
        <v>1</v>
      </c>
      <c r="Q775">
        <f t="shared" si="140"/>
        <v>0</v>
      </c>
      <c r="R775" t="str">
        <f t="shared" si="141"/>
        <v/>
      </c>
      <c r="S775">
        <f t="shared" si="142"/>
        <v>4</v>
      </c>
      <c r="T775">
        <f t="shared" si="143"/>
        <v>1</v>
      </c>
    </row>
    <row r="776" spans="1:20" x14ac:dyDescent="0.25">
      <c r="A776">
        <v>7</v>
      </c>
      <c r="B776">
        <v>7</v>
      </c>
      <c r="C776">
        <v>1</v>
      </c>
      <c r="D776">
        <v>8</v>
      </c>
      <c r="E776">
        <v>7</v>
      </c>
      <c r="F776">
        <v>3</v>
      </c>
      <c r="G776">
        <v>5</v>
      </c>
      <c r="H776">
        <v>4</v>
      </c>
      <c r="J776">
        <f t="shared" si="133"/>
        <v>42</v>
      </c>
      <c r="K776">
        <f t="shared" si="134"/>
        <v>0</v>
      </c>
      <c r="L776">
        <f t="shared" si="135"/>
        <v>0</v>
      </c>
      <c r="M776">
        <f t="shared" si="136"/>
        <v>1</v>
      </c>
      <c r="N776">
        <f t="shared" si="137"/>
        <v>0</v>
      </c>
      <c r="O776">
        <f t="shared" si="138"/>
        <v>0</v>
      </c>
      <c r="P776">
        <f t="shared" si="139"/>
        <v>1</v>
      </c>
      <c r="Q776">
        <f t="shared" si="140"/>
        <v>0</v>
      </c>
      <c r="R776" t="str">
        <f t="shared" si="141"/>
        <v/>
      </c>
      <c r="S776">
        <f t="shared" si="142"/>
        <v>5</v>
      </c>
      <c r="T776">
        <f t="shared" si="143"/>
        <v>1</v>
      </c>
    </row>
    <row r="777" spans="1:20" x14ac:dyDescent="0.25">
      <c r="A777">
        <v>2</v>
      </c>
      <c r="B777">
        <v>1</v>
      </c>
      <c r="C777">
        <v>3</v>
      </c>
      <c r="D777">
        <v>9</v>
      </c>
      <c r="E777">
        <v>0</v>
      </c>
      <c r="F777">
        <v>2</v>
      </c>
      <c r="G777">
        <v>4</v>
      </c>
      <c r="J777">
        <f t="shared" si="133"/>
        <v>21</v>
      </c>
      <c r="K777">
        <f t="shared" si="134"/>
        <v>0</v>
      </c>
      <c r="L777">
        <f t="shared" si="135"/>
        <v>1</v>
      </c>
      <c r="M777">
        <f t="shared" si="136"/>
        <v>1</v>
      </c>
      <c r="N777">
        <f t="shared" si="137"/>
        <v>0</v>
      </c>
      <c r="O777">
        <f t="shared" si="138"/>
        <v>1</v>
      </c>
      <c r="P777">
        <f t="shared" si="139"/>
        <v>1</v>
      </c>
      <c r="Q777" t="str">
        <f t="shared" si="140"/>
        <v/>
      </c>
      <c r="R777" t="str">
        <f t="shared" si="141"/>
        <v/>
      </c>
      <c r="S777">
        <f t="shared" si="142"/>
        <v>2</v>
      </c>
      <c r="T777">
        <f t="shared" si="143"/>
        <v>1</v>
      </c>
    </row>
    <row r="778" spans="1:20" x14ac:dyDescent="0.25">
      <c r="A778">
        <v>9</v>
      </c>
      <c r="B778">
        <v>3</v>
      </c>
      <c r="C778">
        <v>5</v>
      </c>
      <c r="D778">
        <v>4</v>
      </c>
      <c r="E778">
        <v>5</v>
      </c>
      <c r="F778">
        <v>6</v>
      </c>
      <c r="G778">
        <v>6</v>
      </c>
      <c r="J778">
        <f t="shared" si="133"/>
        <v>38</v>
      </c>
      <c r="K778">
        <f t="shared" si="134"/>
        <v>0</v>
      </c>
      <c r="L778">
        <f t="shared" si="135"/>
        <v>1</v>
      </c>
      <c r="M778">
        <f t="shared" si="136"/>
        <v>0</v>
      </c>
      <c r="N778">
        <f t="shared" si="137"/>
        <v>1</v>
      </c>
      <c r="O778">
        <f t="shared" si="138"/>
        <v>1</v>
      </c>
      <c r="P778">
        <f t="shared" si="139"/>
        <v>0</v>
      </c>
      <c r="Q778" t="str">
        <f t="shared" si="140"/>
        <v/>
      </c>
      <c r="R778" t="str">
        <f t="shared" si="141"/>
        <v/>
      </c>
      <c r="S778">
        <f t="shared" si="142"/>
        <v>3</v>
      </c>
      <c r="T778">
        <f t="shared" si="143"/>
        <v>1</v>
      </c>
    </row>
    <row r="779" spans="1:20" x14ac:dyDescent="0.25">
      <c r="A779">
        <v>3</v>
      </c>
      <c r="B779">
        <v>8</v>
      </c>
      <c r="C779">
        <v>0</v>
      </c>
      <c r="D779">
        <v>6</v>
      </c>
      <c r="E779">
        <v>4</v>
      </c>
      <c r="F779">
        <v>3</v>
      </c>
      <c r="G779">
        <v>0</v>
      </c>
      <c r="H779">
        <v>4</v>
      </c>
      <c r="J779">
        <f t="shared" si="133"/>
        <v>28</v>
      </c>
      <c r="K779">
        <f t="shared" si="134"/>
        <v>1</v>
      </c>
      <c r="L779">
        <f t="shared" si="135"/>
        <v>0</v>
      </c>
      <c r="M779">
        <f t="shared" si="136"/>
        <v>1</v>
      </c>
      <c r="N779">
        <f t="shared" si="137"/>
        <v>0</v>
      </c>
      <c r="O779">
        <f t="shared" si="138"/>
        <v>0</v>
      </c>
      <c r="P779">
        <f t="shared" si="139"/>
        <v>0</v>
      </c>
      <c r="Q779">
        <f t="shared" si="140"/>
        <v>1</v>
      </c>
      <c r="R779" t="str">
        <f t="shared" si="141"/>
        <v/>
      </c>
      <c r="S779">
        <f t="shared" si="142"/>
        <v>4</v>
      </c>
      <c r="T779">
        <f t="shared" si="143"/>
        <v>1</v>
      </c>
    </row>
    <row r="780" spans="1:20" x14ac:dyDescent="0.25">
      <c r="A780">
        <v>2</v>
      </c>
      <c r="B780">
        <v>0</v>
      </c>
      <c r="C780">
        <v>0</v>
      </c>
      <c r="D780">
        <v>0</v>
      </c>
      <c r="E780">
        <v>7</v>
      </c>
      <c r="F780">
        <v>6</v>
      </c>
      <c r="G780">
        <v>5</v>
      </c>
      <c r="H780">
        <v>6</v>
      </c>
      <c r="J780">
        <f t="shared" si="133"/>
        <v>26</v>
      </c>
      <c r="K780">
        <f t="shared" si="134"/>
        <v>0</v>
      </c>
      <c r="L780">
        <f t="shared" si="135"/>
        <v>0</v>
      </c>
      <c r="M780">
        <f t="shared" si="136"/>
        <v>0</v>
      </c>
      <c r="N780">
        <f t="shared" si="137"/>
        <v>1</v>
      </c>
      <c r="O780">
        <f t="shared" si="138"/>
        <v>0</v>
      </c>
      <c r="P780">
        <f t="shared" si="139"/>
        <v>0</v>
      </c>
      <c r="Q780">
        <f t="shared" si="140"/>
        <v>1</v>
      </c>
      <c r="R780" t="str">
        <f t="shared" si="141"/>
        <v/>
      </c>
      <c r="S780">
        <f t="shared" si="142"/>
        <v>5</v>
      </c>
      <c r="T780">
        <f t="shared" si="143"/>
        <v>1</v>
      </c>
    </row>
    <row r="781" spans="1:20" x14ac:dyDescent="0.25">
      <c r="A781">
        <v>8</v>
      </c>
      <c r="B781">
        <v>6</v>
      </c>
      <c r="C781">
        <v>4</v>
      </c>
      <c r="D781">
        <v>8</v>
      </c>
      <c r="E781">
        <v>2</v>
      </c>
      <c r="F781">
        <v>1</v>
      </c>
      <c r="G781">
        <v>4</v>
      </c>
      <c r="H781">
        <v>1</v>
      </c>
      <c r="J781">
        <f t="shared" si="133"/>
        <v>34</v>
      </c>
      <c r="K781">
        <f t="shared" si="134"/>
        <v>0</v>
      </c>
      <c r="L781">
        <f t="shared" si="135"/>
        <v>0</v>
      </c>
      <c r="M781">
        <f t="shared" si="136"/>
        <v>1</v>
      </c>
      <c r="N781">
        <f t="shared" si="137"/>
        <v>0</v>
      </c>
      <c r="O781">
        <f t="shared" si="138"/>
        <v>0</v>
      </c>
      <c r="P781">
        <f t="shared" si="139"/>
        <v>1</v>
      </c>
      <c r="Q781">
        <f t="shared" si="140"/>
        <v>0</v>
      </c>
      <c r="R781" t="str">
        <f t="shared" si="141"/>
        <v/>
      </c>
      <c r="S781">
        <f t="shared" si="142"/>
        <v>5</v>
      </c>
      <c r="T781">
        <f t="shared" si="143"/>
        <v>1</v>
      </c>
    </row>
    <row r="782" spans="1:20" x14ac:dyDescent="0.25">
      <c r="A782">
        <v>2</v>
      </c>
      <c r="B782">
        <v>3</v>
      </c>
      <c r="C782">
        <v>5</v>
      </c>
      <c r="D782">
        <v>5</v>
      </c>
      <c r="E782">
        <v>7</v>
      </c>
      <c r="F782">
        <v>3</v>
      </c>
      <c r="J782">
        <f t="shared" si="133"/>
        <v>25</v>
      </c>
      <c r="K782">
        <f t="shared" si="134"/>
        <v>1</v>
      </c>
      <c r="L782">
        <f t="shared" si="135"/>
        <v>1</v>
      </c>
      <c r="M782">
        <f t="shared" si="136"/>
        <v>0</v>
      </c>
      <c r="N782">
        <f t="shared" si="137"/>
        <v>1</v>
      </c>
      <c r="O782">
        <f t="shared" si="138"/>
        <v>0</v>
      </c>
      <c r="P782" t="str">
        <f t="shared" si="139"/>
        <v/>
      </c>
      <c r="Q782" t="str">
        <f t="shared" si="140"/>
        <v/>
      </c>
      <c r="R782" t="str">
        <f t="shared" si="141"/>
        <v/>
      </c>
      <c r="S782">
        <f t="shared" si="142"/>
        <v>2</v>
      </c>
      <c r="T782">
        <f t="shared" si="143"/>
        <v>1</v>
      </c>
    </row>
    <row r="783" spans="1:20" x14ac:dyDescent="0.25">
      <c r="A783">
        <v>2</v>
      </c>
      <c r="B783">
        <v>1</v>
      </c>
      <c r="C783">
        <v>6</v>
      </c>
      <c r="D783">
        <v>9</v>
      </c>
      <c r="E783">
        <v>0</v>
      </c>
      <c r="F783">
        <v>2</v>
      </c>
      <c r="G783">
        <v>7</v>
      </c>
      <c r="H783">
        <v>0</v>
      </c>
      <c r="I783">
        <v>4</v>
      </c>
      <c r="J783">
        <f t="shared" si="133"/>
        <v>31</v>
      </c>
      <c r="K783">
        <f t="shared" si="134"/>
        <v>0</v>
      </c>
      <c r="L783">
        <f t="shared" si="135"/>
        <v>1</v>
      </c>
      <c r="M783">
        <f t="shared" si="136"/>
        <v>1</v>
      </c>
      <c r="N783">
        <f t="shared" si="137"/>
        <v>0</v>
      </c>
      <c r="O783">
        <f t="shared" si="138"/>
        <v>1</v>
      </c>
      <c r="P783">
        <f t="shared" si="139"/>
        <v>1</v>
      </c>
      <c r="Q783">
        <f t="shared" si="140"/>
        <v>0</v>
      </c>
      <c r="R783">
        <f t="shared" si="141"/>
        <v>1</v>
      </c>
      <c r="S783">
        <f t="shared" si="142"/>
        <v>3</v>
      </c>
      <c r="T783">
        <f t="shared" si="143"/>
        <v>1</v>
      </c>
    </row>
    <row r="784" spans="1:20" x14ac:dyDescent="0.25">
      <c r="A784">
        <v>3</v>
      </c>
      <c r="B784">
        <v>0</v>
      </c>
      <c r="C784">
        <v>6</v>
      </c>
      <c r="D784">
        <v>4</v>
      </c>
      <c r="J784">
        <f t="shared" si="133"/>
        <v>13</v>
      </c>
      <c r="K784">
        <f t="shared" si="134"/>
        <v>0</v>
      </c>
      <c r="L784">
        <f t="shared" si="135"/>
        <v>1</v>
      </c>
      <c r="M784">
        <f t="shared" si="136"/>
        <v>0</v>
      </c>
      <c r="N784" t="str">
        <f t="shared" si="137"/>
        <v/>
      </c>
      <c r="O784" t="str">
        <f t="shared" si="138"/>
        <v/>
      </c>
      <c r="P784" t="str">
        <f t="shared" si="139"/>
        <v/>
      </c>
      <c r="Q784" t="str">
        <f t="shared" si="140"/>
        <v/>
      </c>
      <c r="R784" t="str">
        <f t="shared" si="141"/>
        <v/>
      </c>
      <c r="S784">
        <f t="shared" si="142"/>
        <v>2</v>
      </c>
      <c r="T784">
        <f t="shared" si="143"/>
        <v>1</v>
      </c>
    </row>
    <row r="785" spans="1:20" x14ac:dyDescent="0.25">
      <c r="A785">
        <v>6</v>
      </c>
      <c r="B785">
        <v>5</v>
      </c>
      <c r="C785">
        <v>9</v>
      </c>
      <c r="D785">
        <v>8</v>
      </c>
      <c r="E785">
        <v>7</v>
      </c>
      <c r="F785">
        <v>8</v>
      </c>
      <c r="G785">
        <v>5</v>
      </c>
      <c r="J785">
        <f t="shared" si="133"/>
        <v>48</v>
      </c>
      <c r="K785">
        <f t="shared" si="134"/>
        <v>0</v>
      </c>
      <c r="L785">
        <f t="shared" si="135"/>
        <v>1</v>
      </c>
      <c r="M785">
        <f t="shared" si="136"/>
        <v>0</v>
      </c>
      <c r="N785">
        <f t="shared" si="137"/>
        <v>0</v>
      </c>
      <c r="O785">
        <f t="shared" si="138"/>
        <v>1</v>
      </c>
      <c r="P785">
        <f t="shared" si="139"/>
        <v>0</v>
      </c>
      <c r="Q785" t="str">
        <f t="shared" si="140"/>
        <v/>
      </c>
      <c r="R785" t="str">
        <f t="shared" si="141"/>
        <v/>
      </c>
      <c r="S785">
        <f t="shared" si="142"/>
        <v>4</v>
      </c>
      <c r="T785">
        <f t="shared" si="143"/>
        <v>1</v>
      </c>
    </row>
    <row r="786" spans="1:20" x14ac:dyDescent="0.25">
      <c r="A786">
        <v>1</v>
      </c>
      <c r="B786">
        <v>0</v>
      </c>
      <c r="C786">
        <v>0</v>
      </c>
      <c r="D786">
        <v>1</v>
      </c>
      <c r="E786">
        <v>3</v>
      </c>
      <c r="F786">
        <v>2</v>
      </c>
      <c r="G786">
        <v>0</v>
      </c>
      <c r="H786">
        <v>8</v>
      </c>
      <c r="J786">
        <f t="shared" si="133"/>
        <v>15</v>
      </c>
      <c r="K786">
        <f t="shared" si="134"/>
        <v>0</v>
      </c>
      <c r="L786">
        <f t="shared" si="135"/>
        <v>0</v>
      </c>
      <c r="M786">
        <f t="shared" si="136"/>
        <v>1</v>
      </c>
      <c r="N786">
        <f t="shared" si="137"/>
        <v>1</v>
      </c>
      <c r="O786">
        <f t="shared" si="138"/>
        <v>0</v>
      </c>
      <c r="P786">
        <f t="shared" si="139"/>
        <v>0</v>
      </c>
      <c r="Q786">
        <f t="shared" si="140"/>
        <v>1</v>
      </c>
      <c r="R786" t="str">
        <f t="shared" si="141"/>
        <v/>
      </c>
      <c r="S786">
        <f t="shared" si="142"/>
        <v>4</v>
      </c>
      <c r="T786">
        <f t="shared" si="143"/>
        <v>1</v>
      </c>
    </row>
    <row r="787" spans="1:20" x14ac:dyDescent="0.25">
      <c r="A787">
        <v>8</v>
      </c>
      <c r="B787">
        <v>5</v>
      </c>
      <c r="C787">
        <v>4</v>
      </c>
      <c r="D787">
        <v>2</v>
      </c>
      <c r="E787">
        <v>7</v>
      </c>
      <c r="F787">
        <v>4</v>
      </c>
      <c r="G787">
        <v>8</v>
      </c>
      <c r="J787">
        <f t="shared" si="133"/>
        <v>38</v>
      </c>
      <c r="K787">
        <f t="shared" si="134"/>
        <v>0</v>
      </c>
      <c r="L787">
        <f t="shared" si="135"/>
        <v>0</v>
      </c>
      <c r="M787">
        <f t="shared" si="136"/>
        <v>0</v>
      </c>
      <c r="N787">
        <f t="shared" si="137"/>
        <v>1</v>
      </c>
      <c r="O787">
        <f t="shared" si="138"/>
        <v>0</v>
      </c>
      <c r="P787">
        <f t="shared" si="139"/>
        <v>1</v>
      </c>
      <c r="Q787" t="str">
        <f t="shared" si="140"/>
        <v/>
      </c>
      <c r="R787" t="str">
        <f t="shared" si="141"/>
        <v/>
      </c>
      <c r="S787">
        <f t="shared" si="142"/>
        <v>4</v>
      </c>
      <c r="T787">
        <f t="shared" si="143"/>
        <v>1</v>
      </c>
    </row>
    <row r="788" spans="1:20" x14ac:dyDescent="0.25">
      <c r="A788">
        <v>1</v>
      </c>
      <c r="B788">
        <v>0</v>
      </c>
      <c r="C788">
        <v>0</v>
      </c>
      <c r="D788">
        <v>3</v>
      </c>
      <c r="E788">
        <v>7</v>
      </c>
      <c r="J788">
        <f t="shared" si="133"/>
        <v>11</v>
      </c>
      <c r="K788">
        <f t="shared" si="134"/>
        <v>0</v>
      </c>
      <c r="L788">
        <f t="shared" si="135"/>
        <v>0</v>
      </c>
      <c r="M788">
        <f t="shared" si="136"/>
        <v>1</v>
      </c>
      <c r="N788">
        <f t="shared" si="137"/>
        <v>1</v>
      </c>
      <c r="O788" t="str">
        <f t="shared" si="138"/>
        <v/>
      </c>
      <c r="P788" t="str">
        <f t="shared" si="139"/>
        <v/>
      </c>
      <c r="Q788" t="str">
        <f t="shared" si="140"/>
        <v/>
      </c>
      <c r="R788" t="str">
        <f t="shared" si="141"/>
        <v/>
      </c>
      <c r="S788">
        <f t="shared" si="142"/>
        <v>2</v>
      </c>
      <c r="T788">
        <f t="shared" si="143"/>
        <v>1</v>
      </c>
    </row>
    <row r="789" spans="1:20" x14ac:dyDescent="0.25">
      <c r="A789">
        <v>1</v>
      </c>
      <c r="B789">
        <v>8</v>
      </c>
      <c r="C789">
        <v>0</v>
      </c>
      <c r="D789">
        <v>2</v>
      </c>
      <c r="E789">
        <v>2</v>
      </c>
      <c r="J789">
        <f t="shared" si="133"/>
        <v>13</v>
      </c>
      <c r="K789">
        <f t="shared" si="134"/>
        <v>1</v>
      </c>
      <c r="L789">
        <f t="shared" si="135"/>
        <v>0</v>
      </c>
      <c r="M789">
        <f t="shared" si="136"/>
        <v>1</v>
      </c>
      <c r="N789">
        <f t="shared" si="137"/>
        <v>0</v>
      </c>
      <c r="O789" t="str">
        <f t="shared" si="138"/>
        <v/>
      </c>
      <c r="P789" t="str">
        <f t="shared" si="139"/>
        <v/>
      </c>
      <c r="Q789" t="str">
        <f t="shared" si="140"/>
        <v/>
      </c>
      <c r="R789" t="str">
        <f t="shared" si="141"/>
        <v/>
      </c>
      <c r="S789">
        <f t="shared" si="142"/>
        <v>2</v>
      </c>
      <c r="T789">
        <f t="shared" si="143"/>
        <v>1</v>
      </c>
    </row>
    <row r="790" spans="1:20" x14ac:dyDescent="0.25">
      <c r="A790">
        <v>3</v>
      </c>
      <c r="B790">
        <v>7</v>
      </c>
      <c r="C790">
        <v>2</v>
      </c>
      <c r="D790">
        <v>9</v>
      </c>
      <c r="E790">
        <v>0</v>
      </c>
      <c r="F790">
        <v>2</v>
      </c>
      <c r="G790">
        <v>0</v>
      </c>
      <c r="J790">
        <f t="shared" si="133"/>
        <v>23</v>
      </c>
      <c r="K790">
        <f t="shared" si="134"/>
        <v>1</v>
      </c>
      <c r="L790">
        <f t="shared" si="135"/>
        <v>0</v>
      </c>
      <c r="M790">
        <f t="shared" si="136"/>
        <v>1</v>
      </c>
      <c r="N790">
        <f t="shared" si="137"/>
        <v>0</v>
      </c>
      <c r="O790">
        <f t="shared" si="138"/>
        <v>1</v>
      </c>
      <c r="P790">
        <f t="shared" si="139"/>
        <v>0</v>
      </c>
      <c r="Q790" t="str">
        <f t="shared" si="140"/>
        <v/>
      </c>
      <c r="R790" t="str">
        <f t="shared" si="141"/>
        <v/>
      </c>
      <c r="S790">
        <f t="shared" si="142"/>
        <v>3</v>
      </c>
      <c r="T790">
        <f t="shared" si="143"/>
        <v>1</v>
      </c>
    </row>
    <row r="791" spans="1:20" x14ac:dyDescent="0.25">
      <c r="A791">
        <v>2</v>
      </c>
      <c r="B791">
        <v>3</v>
      </c>
      <c r="C791">
        <v>4</v>
      </c>
      <c r="D791">
        <v>2</v>
      </c>
      <c r="E791">
        <v>3</v>
      </c>
      <c r="J791">
        <f t="shared" si="133"/>
        <v>14</v>
      </c>
      <c r="K791">
        <f t="shared" si="134"/>
        <v>1</v>
      </c>
      <c r="L791">
        <f t="shared" si="135"/>
        <v>1</v>
      </c>
      <c r="M791">
        <f t="shared" si="136"/>
        <v>0</v>
      </c>
      <c r="N791">
        <f t="shared" si="137"/>
        <v>1</v>
      </c>
      <c r="O791" t="str">
        <f t="shared" si="138"/>
        <v/>
      </c>
      <c r="P791" t="str">
        <f t="shared" si="139"/>
        <v/>
      </c>
      <c r="Q791" t="str">
        <f t="shared" si="140"/>
        <v/>
      </c>
      <c r="R791" t="str">
        <f t="shared" si="141"/>
        <v/>
      </c>
      <c r="S791">
        <f t="shared" si="142"/>
        <v>1</v>
      </c>
      <c r="T791">
        <f t="shared" si="143"/>
        <v>1</v>
      </c>
    </row>
    <row r="792" spans="1:20" x14ac:dyDescent="0.25">
      <c r="A792">
        <v>1</v>
      </c>
      <c r="B792">
        <v>0</v>
      </c>
      <c r="C792">
        <v>4</v>
      </c>
      <c r="D792">
        <v>9</v>
      </c>
      <c r="E792">
        <v>9</v>
      </c>
      <c r="F792">
        <v>8</v>
      </c>
      <c r="G792">
        <v>7</v>
      </c>
      <c r="H792">
        <v>8</v>
      </c>
      <c r="I792">
        <v>2</v>
      </c>
      <c r="J792">
        <f t="shared" si="133"/>
        <v>48</v>
      </c>
      <c r="K792">
        <f t="shared" si="134"/>
        <v>0</v>
      </c>
      <c r="L792">
        <f t="shared" si="135"/>
        <v>1</v>
      </c>
      <c r="M792">
        <f t="shared" si="136"/>
        <v>1</v>
      </c>
      <c r="N792">
        <f t="shared" si="137"/>
        <v>0</v>
      </c>
      <c r="O792">
        <f t="shared" si="138"/>
        <v>0</v>
      </c>
      <c r="P792">
        <f t="shared" si="139"/>
        <v>0</v>
      </c>
      <c r="Q792">
        <f t="shared" si="140"/>
        <v>1</v>
      </c>
      <c r="R792">
        <f t="shared" si="141"/>
        <v>0</v>
      </c>
      <c r="S792">
        <f t="shared" si="142"/>
        <v>5</v>
      </c>
      <c r="T792">
        <f t="shared" si="143"/>
        <v>1</v>
      </c>
    </row>
    <row r="793" spans="1:20" x14ac:dyDescent="0.25">
      <c r="A793">
        <v>7</v>
      </c>
      <c r="B793">
        <v>2</v>
      </c>
      <c r="C793">
        <v>8</v>
      </c>
      <c r="D793">
        <v>4</v>
      </c>
      <c r="E793">
        <v>0</v>
      </c>
      <c r="F793">
        <v>3</v>
      </c>
      <c r="G793">
        <v>4</v>
      </c>
      <c r="H793">
        <v>9</v>
      </c>
      <c r="J793">
        <f t="shared" si="133"/>
        <v>37</v>
      </c>
      <c r="K793">
        <f t="shared" si="134"/>
        <v>0</v>
      </c>
      <c r="L793">
        <f t="shared" si="135"/>
        <v>1</v>
      </c>
      <c r="M793">
        <f t="shared" si="136"/>
        <v>0</v>
      </c>
      <c r="N793">
        <f t="shared" si="137"/>
        <v>0</v>
      </c>
      <c r="O793">
        <f t="shared" si="138"/>
        <v>1</v>
      </c>
      <c r="P793">
        <f t="shared" si="139"/>
        <v>1</v>
      </c>
      <c r="Q793">
        <f t="shared" si="140"/>
        <v>1</v>
      </c>
      <c r="R793" t="str">
        <f t="shared" si="141"/>
        <v/>
      </c>
      <c r="S793">
        <f t="shared" si="142"/>
        <v>3</v>
      </c>
      <c r="T793">
        <f t="shared" si="143"/>
        <v>1</v>
      </c>
    </row>
    <row r="794" spans="1:20" x14ac:dyDescent="0.25">
      <c r="A794">
        <v>2</v>
      </c>
      <c r="B794">
        <v>2</v>
      </c>
      <c r="C794">
        <v>8</v>
      </c>
      <c r="D794">
        <v>1</v>
      </c>
      <c r="J794">
        <f t="shared" si="133"/>
        <v>13</v>
      </c>
      <c r="K794">
        <f t="shared" si="134"/>
        <v>0</v>
      </c>
      <c r="L794">
        <f t="shared" si="135"/>
        <v>1</v>
      </c>
      <c r="M794">
        <f t="shared" si="136"/>
        <v>0</v>
      </c>
      <c r="N794" t="str">
        <f t="shared" si="137"/>
        <v/>
      </c>
      <c r="O794" t="str">
        <f t="shared" si="138"/>
        <v/>
      </c>
      <c r="P794" t="str">
        <f t="shared" si="139"/>
        <v/>
      </c>
      <c r="Q794" t="str">
        <f t="shared" si="140"/>
        <v/>
      </c>
      <c r="R794" t="str">
        <f t="shared" si="141"/>
        <v/>
      </c>
      <c r="S794">
        <f t="shared" si="142"/>
        <v>2</v>
      </c>
      <c r="T794">
        <f t="shared" si="143"/>
        <v>1</v>
      </c>
    </row>
    <row r="795" spans="1:20" x14ac:dyDescent="0.25">
      <c r="A795">
        <v>3</v>
      </c>
      <c r="B795">
        <v>0</v>
      </c>
      <c r="C795">
        <v>1</v>
      </c>
      <c r="D795">
        <v>0</v>
      </c>
      <c r="E795">
        <v>7</v>
      </c>
      <c r="F795">
        <v>8</v>
      </c>
      <c r="J795">
        <f t="shared" si="133"/>
        <v>19</v>
      </c>
      <c r="K795">
        <f t="shared" si="134"/>
        <v>0</v>
      </c>
      <c r="L795">
        <f t="shared" si="135"/>
        <v>1</v>
      </c>
      <c r="M795">
        <f t="shared" si="136"/>
        <v>0</v>
      </c>
      <c r="N795">
        <f t="shared" si="137"/>
        <v>1</v>
      </c>
      <c r="O795">
        <f t="shared" si="138"/>
        <v>1</v>
      </c>
      <c r="P795" t="str">
        <f t="shared" si="139"/>
        <v/>
      </c>
      <c r="Q795" t="str">
        <f t="shared" si="140"/>
        <v/>
      </c>
      <c r="R795" t="str">
        <f t="shared" si="141"/>
        <v/>
      </c>
      <c r="S795">
        <f t="shared" si="142"/>
        <v>2</v>
      </c>
      <c r="T795">
        <f t="shared" si="143"/>
        <v>1</v>
      </c>
    </row>
    <row r="796" spans="1:20" x14ac:dyDescent="0.25">
      <c r="A796">
        <v>2</v>
      </c>
      <c r="B796">
        <v>1</v>
      </c>
      <c r="C796">
        <v>8</v>
      </c>
      <c r="D796">
        <v>2</v>
      </c>
      <c r="E796">
        <v>2</v>
      </c>
      <c r="J796">
        <f t="shared" si="133"/>
        <v>15</v>
      </c>
      <c r="K796">
        <f t="shared" si="134"/>
        <v>0</v>
      </c>
      <c r="L796">
        <f t="shared" si="135"/>
        <v>1</v>
      </c>
      <c r="M796">
        <f t="shared" si="136"/>
        <v>0</v>
      </c>
      <c r="N796">
        <f t="shared" si="137"/>
        <v>0</v>
      </c>
      <c r="O796" t="str">
        <f t="shared" si="138"/>
        <v/>
      </c>
      <c r="P796" t="str">
        <f t="shared" si="139"/>
        <v/>
      </c>
      <c r="Q796" t="str">
        <f t="shared" si="140"/>
        <v/>
      </c>
      <c r="R796" t="str">
        <f t="shared" si="141"/>
        <v/>
      </c>
      <c r="S796">
        <f t="shared" si="142"/>
        <v>3</v>
      </c>
      <c r="T796">
        <f t="shared" si="143"/>
        <v>1</v>
      </c>
    </row>
    <row r="797" spans="1:20" x14ac:dyDescent="0.25">
      <c r="A797">
        <v>1</v>
      </c>
      <c r="B797">
        <v>7</v>
      </c>
      <c r="C797">
        <v>9</v>
      </c>
      <c r="D797">
        <v>5</v>
      </c>
      <c r="E797">
        <v>4</v>
      </c>
      <c r="J797">
        <f t="shared" si="133"/>
        <v>26</v>
      </c>
      <c r="K797">
        <f t="shared" si="134"/>
        <v>1</v>
      </c>
      <c r="L797">
        <f t="shared" si="135"/>
        <v>1</v>
      </c>
      <c r="M797">
        <f t="shared" si="136"/>
        <v>0</v>
      </c>
      <c r="N797">
        <f t="shared" si="137"/>
        <v>0</v>
      </c>
      <c r="O797" t="str">
        <f t="shared" si="138"/>
        <v/>
      </c>
      <c r="P797" t="str">
        <f t="shared" si="139"/>
        <v/>
      </c>
      <c r="Q797" t="str">
        <f t="shared" si="140"/>
        <v/>
      </c>
      <c r="R797" t="str">
        <f t="shared" si="141"/>
        <v/>
      </c>
      <c r="S797">
        <f t="shared" si="142"/>
        <v>2</v>
      </c>
      <c r="T797">
        <f t="shared" si="143"/>
        <v>1</v>
      </c>
    </row>
    <row r="798" spans="1:20" x14ac:dyDescent="0.25">
      <c r="A798">
        <v>2</v>
      </c>
      <c r="B798">
        <v>8</v>
      </c>
      <c r="C798">
        <v>6</v>
      </c>
      <c r="D798">
        <v>5</v>
      </c>
      <c r="E798">
        <v>0</v>
      </c>
      <c r="F798">
        <v>9</v>
      </c>
      <c r="G798">
        <v>7</v>
      </c>
      <c r="H798">
        <v>3</v>
      </c>
      <c r="J798">
        <f t="shared" si="133"/>
        <v>40</v>
      </c>
      <c r="K798">
        <f t="shared" si="134"/>
        <v>1</v>
      </c>
      <c r="L798">
        <f t="shared" si="135"/>
        <v>0</v>
      </c>
      <c r="M798">
        <f t="shared" si="136"/>
        <v>0</v>
      </c>
      <c r="N798">
        <f t="shared" si="137"/>
        <v>0</v>
      </c>
      <c r="O798">
        <f t="shared" si="138"/>
        <v>1</v>
      </c>
      <c r="P798">
        <f t="shared" si="139"/>
        <v>0</v>
      </c>
      <c r="Q798">
        <f t="shared" si="140"/>
        <v>0</v>
      </c>
      <c r="R798" t="str">
        <f t="shared" si="141"/>
        <v/>
      </c>
      <c r="S798">
        <f t="shared" si="142"/>
        <v>5</v>
      </c>
      <c r="T798">
        <f t="shared" si="143"/>
        <v>1</v>
      </c>
    </row>
    <row r="799" spans="1:20" x14ac:dyDescent="0.25">
      <c r="A799">
        <v>4</v>
      </c>
      <c r="B799">
        <v>7</v>
      </c>
      <c r="C799">
        <v>1</v>
      </c>
      <c r="D799">
        <v>5</v>
      </c>
      <c r="E799">
        <v>4</v>
      </c>
      <c r="F799">
        <v>5</v>
      </c>
      <c r="G799">
        <v>3</v>
      </c>
      <c r="J799">
        <f t="shared" si="133"/>
        <v>29</v>
      </c>
      <c r="K799">
        <f t="shared" si="134"/>
        <v>1</v>
      </c>
      <c r="L799">
        <f t="shared" si="135"/>
        <v>0</v>
      </c>
      <c r="M799">
        <f t="shared" si="136"/>
        <v>1</v>
      </c>
      <c r="N799">
        <f t="shared" si="137"/>
        <v>0</v>
      </c>
      <c r="O799">
        <f t="shared" si="138"/>
        <v>1</v>
      </c>
      <c r="P799">
        <f t="shared" si="139"/>
        <v>0</v>
      </c>
      <c r="Q799" t="str">
        <f t="shared" si="140"/>
        <v/>
      </c>
      <c r="R799" t="str">
        <f t="shared" si="141"/>
        <v/>
      </c>
      <c r="S799">
        <f t="shared" si="142"/>
        <v>3</v>
      </c>
      <c r="T799">
        <f t="shared" si="143"/>
        <v>1</v>
      </c>
    </row>
    <row r="800" spans="1:20" x14ac:dyDescent="0.25">
      <c r="A800">
        <v>2</v>
      </c>
      <c r="B800">
        <v>8</v>
      </c>
      <c r="C800">
        <v>9</v>
      </c>
      <c r="D800">
        <v>6</v>
      </c>
      <c r="E800">
        <v>0</v>
      </c>
      <c r="F800">
        <v>6</v>
      </c>
      <c r="G800">
        <v>2</v>
      </c>
      <c r="H800">
        <v>5</v>
      </c>
      <c r="J800">
        <f t="shared" si="133"/>
        <v>38</v>
      </c>
      <c r="K800">
        <f t="shared" si="134"/>
        <v>1</v>
      </c>
      <c r="L800">
        <f t="shared" si="135"/>
        <v>1</v>
      </c>
      <c r="M800">
        <f t="shared" si="136"/>
        <v>0</v>
      </c>
      <c r="N800">
        <f t="shared" si="137"/>
        <v>0</v>
      </c>
      <c r="O800">
        <f t="shared" si="138"/>
        <v>1</v>
      </c>
      <c r="P800">
        <f t="shared" si="139"/>
        <v>0</v>
      </c>
      <c r="Q800">
        <f t="shared" si="140"/>
        <v>1</v>
      </c>
      <c r="R800" t="str">
        <f t="shared" si="141"/>
        <v/>
      </c>
      <c r="S800">
        <f t="shared" si="142"/>
        <v>3</v>
      </c>
      <c r="T800">
        <f t="shared" si="143"/>
        <v>1</v>
      </c>
    </row>
    <row r="801" spans="1:20" x14ac:dyDescent="0.25">
      <c r="A801">
        <v>8</v>
      </c>
      <c r="B801">
        <v>4</v>
      </c>
      <c r="C801">
        <v>1</v>
      </c>
      <c r="D801">
        <v>4</v>
      </c>
      <c r="E801">
        <v>2</v>
      </c>
      <c r="F801">
        <v>6</v>
      </c>
      <c r="G801">
        <v>9</v>
      </c>
      <c r="H801">
        <v>0</v>
      </c>
      <c r="J801">
        <f t="shared" si="133"/>
        <v>34</v>
      </c>
      <c r="K801">
        <f t="shared" si="134"/>
        <v>0</v>
      </c>
      <c r="L801">
        <f t="shared" si="135"/>
        <v>0</v>
      </c>
      <c r="M801">
        <f t="shared" si="136"/>
        <v>1</v>
      </c>
      <c r="N801">
        <f t="shared" si="137"/>
        <v>0</v>
      </c>
      <c r="O801">
        <f t="shared" si="138"/>
        <v>1</v>
      </c>
      <c r="P801">
        <f t="shared" si="139"/>
        <v>1</v>
      </c>
      <c r="Q801">
        <f t="shared" si="140"/>
        <v>0</v>
      </c>
      <c r="R801" t="str">
        <f t="shared" si="141"/>
        <v/>
      </c>
      <c r="S801">
        <f t="shared" si="142"/>
        <v>4</v>
      </c>
      <c r="T801">
        <f t="shared" si="143"/>
        <v>1</v>
      </c>
    </row>
    <row r="802" spans="1:20" x14ac:dyDescent="0.25">
      <c r="A802">
        <v>2</v>
      </c>
      <c r="B802">
        <v>1</v>
      </c>
      <c r="C802">
        <v>4</v>
      </c>
      <c r="D802">
        <v>3</v>
      </c>
      <c r="E802">
        <v>0</v>
      </c>
      <c r="J802">
        <f t="shared" si="133"/>
        <v>10</v>
      </c>
      <c r="K802">
        <f t="shared" si="134"/>
        <v>0</v>
      </c>
      <c r="L802">
        <f t="shared" si="135"/>
        <v>1</v>
      </c>
      <c r="M802">
        <f t="shared" si="136"/>
        <v>0</v>
      </c>
      <c r="N802">
        <f t="shared" si="137"/>
        <v>0</v>
      </c>
      <c r="O802" t="str">
        <f t="shared" si="138"/>
        <v/>
      </c>
      <c r="P802" t="str">
        <f t="shared" si="139"/>
        <v/>
      </c>
      <c r="Q802" t="str">
        <f t="shared" si="140"/>
        <v/>
      </c>
      <c r="R802" t="str">
        <f t="shared" si="141"/>
        <v/>
      </c>
      <c r="S802">
        <f t="shared" si="142"/>
        <v>3</v>
      </c>
      <c r="T802">
        <f t="shared" si="143"/>
        <v>1</v>
      </c>
    </row>
    <row r="803" spans="1:20" x14ac:dyDescent="0.25">
      <c r="A803">
        <v>5</v>
      </c>
      <c r="B803">
        <v>0</v>
      </c>
      <c r="C803">
        <v>0</v>
      </c>
      <c r="D803">
        <v>3</v>
      </c>
      <c r="E803">
        <v>2</v>
      </c>
      <c r="F803">
        <v>3</v>
      </c>
      <c r="G803">
        <v>5</v>
      </c>
      <c r="J803">
        <f t="shared" si="133"/>
        <v>18</v>
      </c>
      <c r="K803">
        <f t="shared" si="134"/>
        <v>0</v>
      </c>
      <c r="L803">
        <f t="shared" si="135"/>
        <v>0</v>
      </c>
      <c r="M803">
        <f t="shared" si="136"/>
        <v>1</v>
      </c>
      <c r="N803">
        <f t="shared" si="137"/>
        <v>0</v>
      </c>
      <c r="O803">
        <f t="shared" si="138"/>
        <v>1</v>
      </c>
      <c r="P803">
        <f t="shared" si="139"/>
        <v>1</v>
      </c>
      <c r="Q803" t="str">
        <f t="shared" si="140"/>
        <v/>
      </c>
      <c r="R803" t="str">
        <f t="shared" si="141"/>
        <v/>
      </c>
      <c r="S803">
        <f t="shared" si="142"/>
        <v>3</v>
      </c>
      <c r="T803">
        <f t="shared" si="143"/>
        <v>1</v>
      </c>
    </row>
    <row r="804" spans="1:20" x14ac:dyDescent="0.25">
      <c r="A804">
        <v>1</v>
      </c>
      <c r="B804">
        <v>2</v>
      </c>
      <c r="C804">
        <v>2</v>
      </c>
      <c r="D804">
        <v>6</v>
      </c>
      <c r="E804">
        <v>7</v>
      </c>
      <c r="F804">
        <v>7</v>
      </c>
      <c r="G804">
        <v>8</v>
      </c>
      <c r="H804">
        <v>6</v>
      </c>
      <c r="I804">
        <v>9</v>
      </c>
      <c r="J804">
        <f t="shared" si="133"/>
        <v>48</v>
      </c>
      <c r="K804">
        <f t="shared" si="134"/>
        <v>1</v>
      </c>
      <c r="L804">
        <f t="shared" si="135"/>
        <v>0</v>
      </c>
      <c r="M804">
        <f t="shared" si="136"/>
        <v>1</v>
      </c>
      <c r="N804">
        <f t="shared" si="137"/>
        <v>1</v>
      </c>
      <c r="O804">
        <f t="shared" si="138"/>
        <v>0</v>
      </c>
      <c r="P804">
        <f t="shared" si="139"/>
        <v>1</v>
      </c>
      <c r="Q804">
        <f t="shared" si="140"/>
        <v>0</v>
      </c>
      <c r="R804">
        <f t="shared" si="141"/>
        <v>1</v>
      </c>
      <c r="S804">
        <f t="shared" si="142"/>
        <v>3</v>
      </c>
      <c r="T804">
        <f t="shared" si="143"/>
        <v>1</v>
      </c>
    </row>
    <row r="805" spans="1:20" x14ac:dyDescent="0.25">
      <c r="A805">
        <v>1</v>
      </c>
      <c r="B805">
        <v>5</v>
      </c>
      <c r="C805">
        <v>4</v>
      </c>
      <c r="D805">
        <v>7</v>
      </c>
      <c r="E805">
        <v>4</v>
      </c>
      <c r="J805">
        <f t="shared" si="133"/>
        <v>21</v>
      </c>
      <c r="K805">
        <f t="shared" si="134"/>
        <v>1</v>
      </c>
      <c r="L805">
        <f t="shared" si="135"/>
        <v>0</v>
      </c>
      <c r="M805">
        <f t="shared" si="136"/>
        <v>1</v>
      </c>
      <c r="N805">
        <f t="shared" si="137"/>
        <v>0</v>
      </c>
      <c r="O805" t="str">
        <f t="shared" si="138"/>
        <v/>
      </c>
      <c r="P805" t="str">
        <f t="shared" si="139"/>
        <v/>
      </c>
      <c r="Q805" t="str">
        <f t="shared" si="140"/>
        <v/>
      </c>
      <c r="R805" t="str">
        <f t="shared" si="141"/>
        <v/>
      </c>
      <c r="S805">
        <f t="shared" si="142"/>
        <v>2</v>
      </c>
      <c r="T805">
        <f t="shared" si="143"/>
        <v>1</v>
      </c>
    </row>
    <row r="806" spans="1:20" x14ac:dyDescent="0.25">
      <c r="A806">
        <v>1</v>
      </c>
      <c r="B806">
        <v>4</v>
      </c>
      <c r="C806">
        <v>7</v>
      </c>
      <c r="D806">
        <v>1</v>
      </c>
      <c r="E806">
        <v>9</v>
      </c>
      <c r="F806">
        <v>8</v>
      </c>
      <c r="G806">
        <v>2</v>
      </c>
      <c r="H806">
        <v>3</v>
      </c>
      <c r="J806">
        <f t="shared" si="133"/>
        <v>35</v>
      </c>
      <c r="K806">
        <f t="shared" si="134"/>
        <v>1</v>
      </c>
      <c r="L806">
        <f t="shared" si="135"/>
        <v>1</v>
      </c>
      <c r="M806">
        <f t="shared" si="136"/>
        <v>0</v>
      </c>
      <c r="N806">
        <f t="shared" si="137"/>
        <v>1</v>
      </c>
      <c r="O806">
        <f t="shared" si="138"/>
        <v>0</v>
      </c>
      <c r="P806">
        <f t="shared" si="139"/>
        <v>0</v>
      </c>
      <c r="Q806">
        <f t="shared" si="140"/>
        <v>1</v>
      </c>
      <c r="R806" t="str">
        <f t="shared" si="141"/>
        <v/>
      </c>
      <c r="S806">
        <f t="shared" si="142"/>
        <v>3</v>
      </c>
      <c r="T806">
        <f t="shared" si="143"/>
        <v>1</v>
      </c>
    </row>
    <row r="807" spans="1:20" x14ac:dyDescent="0.25">
      <c r="A807">
        <v>1</v>
      </c>
      <c r="B807">
        <v>1</v>
      </c>
      <c r="C807">
        <v>5</v>
      </c>
      <c r="D807">
        <v>8</v>
      </c>
      <c r="E807">
        <v>3</v>
      </c>
      <c r="F807">
        <v>7</v>
      </c>
      <c r="G807">
        <v>2</v>
      </c>
      <c r="H807">
        <v>5</v>
      </c>
      <c r="I807">
        <v>5</v>
      </c>
      <c r="J807">
        <f t="shared" si="133"/>
        <v>37</v>
      </c>
      <c r="K807">
        <f t="shared" si="134"/>
        <v>0</v>
      </c>
      <c r="L807">
        <f t="shared" si="135"/>
        <v>1</v>
      </c>
      <c r="M807">
        <f t="shared" si="136"/>
        <v>1</v>
      </c>
      <c r="N807">
        <f t="shared" si="137"/>
        <v>0</v>
      </c>
      <c r="O807">
        <f t="shared" si="138"/>
        <v>1</v>
      </c>
      <c r="P807">
        <f t="shared" si="139"/>
        <v>0</v>
      </c>
      <c r="Q807">
        <f t="shared" si="140"/>
        <v>1</v>
      </c>
      <c r="R807">
        <f t="shared" si="141"/>
        <v>0</v>
      </c>
      <c r="S807">
        <f t="shared" si="142"/>
        <v>4</v>
      </c>
      <c r="T807">
        <f t="shared" si="143"/>
        <v>1</v>
      </c>
    </row>
    <row r="808" spans="1:20" x14ac:dyDescent="0.25">
      <c r="A808">
        <v>1</v>
      </c>
      <c r="B808">
        <v>9</v>
      </c>
      <c r="C808">
        <v>4</v>
      </c>
      <c r="D808">
        <v>4</v>
      </c>
      <c r="E808">
        <v>6</v>
      </c>
      <c r="F808">
        <v>3</v>
      </c>
      <c r="G808">
        <v>9</v>
      </c>
      <c r="H808">
        <v>3</v>
      </c>
      <c r="I808">
        <v>9</v>
      </c>
      <c r="J808">
        <f t="shared" si="133"/>
        <v>48</v>
      </c>
      <c r="K808">
        <f t="shared" si="134"/>
        <v>1</v>
      </c>
      <c r="L808">
        <f t="shared" si="135"/>
        <v>0</v>
      </c>
      <c r="M808">
        <f t="shared" si="136"/>
        <v>0</v>
      </c>
      <c r="N808">
        <f t="shared" si="137"/>
        <v>1</v>
      </c>
      <c r="O808">
        <f t="shared" si="138"/>
        <v>0</v>
      </c>
      <c r="P808">
        <f t="shared" si="139"/>
        <v>1</v>
      </c>
      <c r="Q808">
        <f t="shared" si="140"/>
        <v>0</v>
      </c>
      <c r="R808">
        <f t="shared" si="141"/>
        <v>1</v>
      </c>
      <c r="S808">
        <f t="shared" si="142"/>
        <v>4</v>
      </c>
      <c r="T808">
        <f t="shared" si="143"/>
        <v>1</v>
      </c>
    </row>
    <row r="809" spans="1:20" x14ac:dyDescent="0.25">
      <c r="A809">
        <v>1</v>
      </c>
      <c r="B809">
        <v>4</v>
      </c>
      <c r="C809">
        <v>2</v>
      </c>
      <c r="D809">
        <v>9</v>
      </c>
      <c r="E809">
        <v>0</v>
      </c>
      <c r="F809">
        <v>1</v>
      </c>
      <c r="G809">
        <v>3</v>
      </c>
      <c r="H809">
        <v>8</v>
      </c>
      <c r="I809">
        <v>6</v>
      </c>
      <c r="J809">
        <f t="shared" si="133"/>
        <v>34</v>
      </c>
      <c r="K809">
        <f t="shared" si="134"/>
        <v>1</v>
      </c>
      <c r="L809">
        <f t="shared" si="135"/>
        <v>0</v>
      </c>
      <c r="M809">
        <f t="shared" si="136"/>
        <v>1</v>
      </c>
      <c r="N809">
        <f t="shared" si="137"/>
        <v>0</v>
      </c>
      <c r="O809">
        <f t="shared" si="138"/>
        <v>1</v>
      </c>
      <c r="P809">
        <f t="shared" si="139"/>
        <v>1</v>
      </c>
      <c r="Q809">
        <f t="shared" si="140"/>
        <v>1</v>
      </c>
      <c r="R809">
        <f t="shared" si="141"/>
        <v>0</v>
      </c>
      <c r="S809">
        <f t="shared" si="142"/>
        <v>3</v>
      </c>
      <c r="T809">
        <f t="shared" si="143"/>
        <v>1</v>
      </c>
    </row>
    <row r="810" spans="1:20" x14ac:dyDescent="0.25">
      <c r="A810">
        <v>1</v>
      </c>
      <c r="B810">
        <v>7</v>
      </c>
      <c r="C810">
        <v>6</v>
      </c>
      <c r="D810">
        <v>3</v>
      </c>
      <c r="E810">
        <v>3</v>
      </c>
      <c r="F810">
        <v>1</v>
      </c>
      <c r="G810">
        <v>1</v>
      </c>
      <c r="H810">
        <v>6</v>
      </c>
      <c r="J810">
        <f t="shared" si="133"/>
        <v>28</v>
      </c>
      <c r="K810">
        <f t="shared" si="134"/>
        <v>1</v>
      </c>
      <c r="L810">
        <f t="shared" si="135"/>
        <v>0</v>
      </c>
      <c r="M810">
        <f t="shared" si="136"/>
        <v>0</v>
      </c>
      <c r="N810">
        <f t="shared" si="137"/>
        <v>0</v>
      </c>
      <c r="O810">
        <f t="shared" si="138"/>
        <v>0</v>
      </c>
      <c r="P810">
        <f t="shared" si="139"/>
        <v>0</v>
      </c>
      <c r="Q810">
        <f t="shared" si="140"/>
        <v>1</v>
      </c>
      <c r="R810" t="str">
        <f t="shared" si="141"/>
        <v/>
      </c>
      <c r="S810">
        <f t="shared" si="142"/>
        <v>5</v>
      </c>
      <c r="T810">
        <f t="shared" si="143"/>
        <v>1</v>
      </c>
    </row>
    <row r="811" spans="1:20" x14ac:dyDescent="0.25">
      <c r="A811">
        <v>1</v>
      </c>
      <c r="B811">
        <v>4</v>
      </c>
      <c r="C811">
        <v>7</v>
      </c>
      <c r="D811">
        <v>6</v>
      </c>
      <c r="E811">
        <v>5</v>
      </c>
      <c r="F811">
        <v>7</v>
      </c>
      <c r="G811">
        <v>4</v>
      </c>
      <c r="J811">
        <f t="shared" si="133"/>
        <v>34</v>
      </c>
      <c r="K811">
        <f t="shared" si="134"/>
        <v>1</v>
      </c>
      <c r="L811">
        <f t="shared" si="135"/>
        <v>1</v>
      </c>
      <c r="M811">
        <f t="shared" si="136"/>
        <v>0</v>
      </c>
      <c r="N811">
        <f t="shared" si="137"/>
        <v>0</v>
      </c>
      <c r="O811">
        <f t="shared" si="138"/>
        <v>1</v>
      </c>
      <c r="P811">
        <f t="shared" si="139"/>
        <v>0</v>
      </c>
      <c r="Q811" t="str">
        <f t="shared" si="140"/>
        <v/>
      </c>
      <c r="R811" t="str">
        <f t="shared" si="141"/>
        <v/>
      </c>
      <c r="S811">
        <f t="shared" si="142"/>
        <v>3</v>
      </c>
      <c r="T811">
        <f t="shared" si="143"/>
        <v>1</v>
      </c>
    </row>
    <row r="812" spans="1:20" x14ac:dyDescent="0.25">
      <c r="A812">
        <v>1</v>
      </c>
      <c r="B812">
        <v>7</v>
      </c>
      <c r="C812">
        <v>7</v>
      </c>
      <c r="D812">
        <v>9</v>
      </c>
      <c r="E812">
        <v>8</v>
      </c>
      <c r="J812">
        <f t="shared" si="133"/>
        <v>32</v>
      </c>
      <c r="K812">
        <f t="shared" si="134"/>
        <v>1</v>
      </c>
      <c r="L812">
        <f t="shared" si="135"/>
        <v>0</v>
      </c>
      <c r="M812">
        <f t="shared" si="136"/>
        <v>1</v>
      </c>
      <c r="N812">
        <f t="shared" si="137"/>
        <v>0</v>
      </c>
      <c r="O812" t="str">
        <f t="shared" si="138"/>
        <v/>
      </c>
      <c r="P812" t="str">
        <f t="shared" si="139"/>
        <v/>
      </c>
      <c r="Q812" t="str">
        <f t="shared" si="140"/>
        <v/>
      </c>
      <c r="R812" t="str">
        <f t="shared" si="141"/>
        <v/>
      </c>
      <c r="S812">
        <f t="shared" si="142"/>
        <v>2</v>
      </c>
      <c r="T812">
        <f t="shared" si="143"/>
        <v>1</v>
      </c>
    </row>
    <row r="813" spans="1:20" x14ac:dyDescent="0.25">
      <c r="A813">
        <v>8</v>
      </c>
      <c r="B813">
        <v>5</v>
      </c>
      <c r="C813">
        <v>7</v>
      </c>
      <c r="D813">
        <v>4</v>
      </c>
      <c r="E813">
        <v>6</v>
      </c>
      <c r="F813">
        <v>8</v>
      </c>
      <c r="G813">
        <v>4</v>
      </c>
      <c r="H813">
        <v>7</v>
      </c>
      <c r="J813">
        <f t="shared" si="133"/>
        <v>49</v>
      </c>
      <c r="K813">
        <f t="shared" si="134"/>
        <v>0</v>
      </c>
      <c r="L813">
        <f t="shared" si="135"/>
        <v>1</v>
      </c>
      <c r="M813">
        <f t="shared" si="136"/>
        <v>0</v>
      </c>
      <c r="N813">
        <f t="shared" si="137"/>
        <v>1</v>
      </c>
      <c r="O813">
        <f t="shared" si="138"/>
        <v>1</v>
      </c>
      <c r="P813">
        <f t="shared" si="139"/>
        <v>0</v>
      </c>
      <c r="Q813">
        <f t="shared" si="140"/>
        <v>1</v>
      </c>
      <c r="R813" t="str">
        <f t="shared" si="141"/>
        <v/>
      </c>
      <c r="S813">
        <f t="shared" si="142"/>
        <v>3</v>
      </c>
      <c r="T813">
        <f t="shared" si="143"/>
        <v>1</v>
      </c>
    </row>
    <row r="814" spans="1:20" x14ac:dyDescent="0.25">
      <c r="A814">
        <v>9</v>
      </c>
      <c r="B814">
        <v>3</v>
      </c>
      <c r="C814">
        <v>6</v>
      </c>
      <c r="D814">
        <v>3</v>
      </c>
      <c r="J814">
        <f t="shared" si="133"/>
        <v>21</v>
      </c>
      <c r="K814">
        <f t="shared" si="134"/>
        <v>0</v>
      </c>
      <c r="L814">
        <f t="shared" si="135"/>
        <v>1</v>
      </c>
      <c r="M814">
        <f t="shared" si="136"/>
        <v>0</v>
      </c>
      <c r="N814" t="str">
        <f t="shared" si="137"/>
        <v/>
      </c>
      <c r="O814" t="str">
        <f t="shared" si="138"/>
        <v/>
      </c>
      <c r="P814" t="str">
        <f t="shared" si="139"/>
        <v/>
      </c>
      <c r="Q814" t="str">
        <f t="shared" si="140"/>
        <v/>
      </c>
      <c r="R814" t="str">
        <f t="shared" si="141"/>
        <v/>
      </c>
      <c r="S814">
        <f t="shared" si="142"/>
        <v>2</v>
      </c>
      <c r="T814">
        <f t="shared" si="143"/>
        <v>1</v>
      </c>
    </row>
    <row r="815" spans="1:20" x14ac:dyDescent="0.25">
      <c r="A815">
        <v>1</v>
      </c>
      <c r="B815">
        <v>8</v>
      </c>
      <c r="C815">
        <v>5</v>
      </c>
      <c r="D815">
        <v>4</v>
      </c>
      <c r="E815">
        <v>5</v>
      </c>
      <c r="J815">
        <f t="shared" si="133"/>
        <v>23</v>
      </c>
      <c r="K815">
        <f t="shared" si="134"/>
        <v>1</v>
      </c>
      <c r="L815">
        <f t="shared" si="135"/>
        <v>0</v>
      </c>
      <c r="M815">
        <f t="shared" si="136"/>
        <v>0</v>
      </c>
      <c r="N815">
        <f t="shared" si="137"/>
        <v>1</v>
      </c>
      <c r="O815" t="str">
        <f t="shared" si="138"/>
        <v/>
      </c>
      <c r="P815" t="str">
        <f t="shared" si="139"/>
        <v/>
      </c>
      <c r="Q815" t="str">
        <f t="shared" si="140"/>
        <v/>
      </c>
      <c r="R815" t="str">
        <f t="shared" si="141"/>
        <v/>
      </c>
      <c r="S815">
        <f t="shared" si="142"/>
        <v>2</v>
      </c>
      <c r="T815">
        <f t="shared" si="143"/>
        <v>1</v>
      </c>
    </row>
    <row r="816" spans="1:20" x14ac:dyDescent="0.25">
      <c r="A816">
        <v>1</v>
      </c>
      <c r="B816">
        <v>4</v>
      </c>
      <c r="C816">
        <v>4</v>
      </c>
      <c r="D816">
        <v>7</v>
      </c>
      <c r="J816">
        <f t="shared" si="133"/>
        <v>16</v>
      </c>
      <c r="K816">
        <f t="shared" si="134"/>
        <v>1</v>
      </c>
      <c r="L816">
        <f t="shared" si="135"/>
        <v>0</v>
      </c>
      <c r="M816">
        <f t="shared" si="136"/>
        <v>1</v>
      </c>
      <c r="N816" t="str">
        <f t="shared" si="137"/>
        <v/>
      </c>
      <c r="O816" t="str">
        <f t="shared" si="138"/>
        <v/>
      </c>
      <c r="P816" t="str">
        <f t="shared" si="139"/>
        <v/>
      </c>
      <c r="Q816" t="str">
        <f t="shared" si="140"/>
        <v/>
      </c>
      <c r="R816" t="str">
        <f t="shared" si="141"/>
        <v/>
      </c>
      <c r="S816">
        <f t="shared" si="142"/>
        <v>1</v>
      </c>
      <c r="T816">
        <f t="shared" si="143"/>
        <v>1</v>
      </c>
    </row>
    <row r="817" spans="1:20" x14ac:dyDescent="0.25">
      <c r="A817">
        <v>1</v>
      </c>
      <c r="B817">
        <v>1</v>
      </c>
      <c r="C817">
        <v>6</v>
      </c>
      <c r="D817">
        <v>8</v>
      </c>
      <c r="E817">
        <v>1</v>
      </c>
      <c r="F817">
        <v>7</v>
      </c>
      <c r="G817">
        <v>8</v>
      </c>
      <c r="H817">
        <v>3</v>
      </c>
      <c r="J817">
        <f t="shared" si="133"/>
        <v>35</v>
      </c>
      <c r="K817">
        <f t="shared" si="134"/>
        <v>0</v>
      </c>
      <c r="L817">
        <f t="shared" si="135"/>
        <v>1</v>
      </c>
      <c r="M817">
        <f t="shared" si="136"/>
        <v>1</v>
      </c>
      <c r="N817">
        <f t="shared" si="137"/>
        <v>0</v>
      </c>
      <c r="O817">
        <f t="shared" si="138"/>
        <v>1</v>
      </c>
      <c r="P817">
        <f t="shared" si="139"/>
        <v>1</v>
      </c>
      <c r="Q817">
        <f t="shared" si="140"/>
        <v>0</v>
      </c>
      <c r="R817" t="str">
        <f t="shared" si="141"/>
        <v/>
      </c>
      <c r="S817">
        <f t="shared" si="142"/>
        <v>3</v>
      </c>
      <c r="T817">
        <f t="shared" si="143"/>
        <v>1</v>
      </c>
    </row>
    <row r="818" spans="1:20" x14ac:dyDescent="0.25">
      <c r="A818">
        <v>3</v>
      </c>
      <c r="B818">
        <v>0</v>
      </c>
      <c r="C818">
        <v>6</v>
      </c>
      <c r="D818">
        <v>8</v>
      </c>
      <c r="E818">
        <v>1</v>
      </c>
      <c r="J818">
        <f t="shared" si="133"/>
        <v>18</v>
      </c>
      <c r="K818">
        <f t="shared" si="134"/>
        <v>0</v>
      </c>
      <c r="L818">
        <f t="shared" si="135"/>
        <v>1</v>
      </c>
      <c r="M818">
        <f t="shared" si="136"/>
        <v>1</v>
      </c>
      <c r="N818">
        <f t="shared" si="137"/>
        <v>0</v>
      </c>
      <c r="O818" t="str">
        <f t="shared" si="138"/>
        <v/>
      </c>
      <c r="P818" t="str">
        <f t="shared" si="139"/>
        <v/>
      </c>
      <c r="Q818" t="str">
        <f t="shared" si="140"/>
        <v/>
      </c>
      <c r="R818" t="str">
        <f t="shared" si="141"/>
        <v/>
      </c>
      <c r="S818">
        <f t="shared" si="142"/>
        <v>2</v>
      </c>
      <c r="T818">
        <f t="shared" si="143"/>
        <v>1</v>
      </c>
    </row>
    <row r="819" spans="1:20" x14ac:dyDescent="0.25">
      <c r="A819">
        <v>2</v>
      </c>
      <c r="B819">
        <v>5</v>
      </c>
      <c r="C819">
        <v>2</v>
      </c>
      <c r="D819">
        <v>3</v>
      </c>
      <c r="E819">
        <v>2</v>
      </c>
      <c r="F819">
        <v>9</v>
      </c>
      <c r="G819">
        <v>3</v>
      </c>
      <c r="H819">
        <v>2</v>
      </c>
      <c r="J819">
        <f t="shared" si="133"/>
        <v>28</v>
      </c>
      <c r="K819">
        <f t="shared" si="134"/>
        <v>1</v>
      </c>
      <c r="L819">
        <f t="shared" si="135"/>
        <v>0</v>
      </c>
      <c r="M819">
        <f t="shared" si="136"/>
        <v>1</v>
      </c>
      <c r="N819">
        <f t="shared" si="137"/>
        <v>0</v>
      </c>
      <c r="O819">
        <f t="shared" si="138"/>
        <v>1</v>
      </c>
      <c r="P819">
        <f t="shared" si="139"/>
        <v>0</v>
      </c>
      <c r="Q819">
        <f t="shared" si="140"/>
        <v>0</v>
      </c>
      <c r="R819" t="str">
        <f t="shared" si="141"/>
        <v/>
      </c>
      <c r="S819">
        <f t="shared" si="142"/>
        <v>4</v>
      </c>
      <c r="T819">
        <f t="shared" si="143"/>
        <v>1</v>
      </c>
    </row>
    <row r="820" spans="1:20" x14ac:dyDescent="0.25">
      <c r="A820">
        <v>5</v>
      </c>
      <c r="B820">
        <v>8</v>
      </c>
      <c r="C820">
        <v>7</v>
      </c>
      <c r="D820">
        <v>9</v>
      </c>
      <c r="E820">
        <v>1</v>
      </c>
      <c r="F820">
        <v>8</v>
      </c>
      <c r="G820">
        <v>3</v>
      </c>
      <c r="H820">
        <v>8</v>
      </c>
      <c r="J820">
        <f t="shared" si="133"/>
        <v>49</v>
      </c>
      <c r="K820">
        <f t="shared" si="134"/>
        <v>1</v>
      </c>
      <c r="L820">
        <f t="shared" si="135"/>
        <v>0</v>
      </c>
      <c r="M820">
        <f t="shared" si="136"/>
        <v>1</v>
      </c>
      <c r="N820">
        <f t="shared" si="137"/>
        <v>0</v>
      </c>
      <c r="O820">
        <f t="shared" si="138"/>
        <v>1</v>
      </c>
      <c r="P820">
        <f t="shared" si="139"/>
        <v>0</v>
      </c>
      <c r="Q820">
        <f t="shared" si="140"/>
        <v>1</v>
      </c>
      <c r="R820" t="str">
        <f t="shared" si="141"/>
        <v/>
      </c>
      <c r="S820">
        <f t="shared" si="142"/>
        <v>3</v>
      </c>
      <c r="T820">
        <f t="shared" si="143"/>
        <v>1</v>
      </c>
    </row>
    <row r="821" spans="1:20" x14ac:dyDescent="0.25">
      <c r="A821">
        <v>1</v>
      </c>
      <c r="B821">
        <v>8</v>
      </c>
      <c r="C821">
        <v>3</v>
      </c>
      <c r="D821">
        <v>2</v>
      </c>
      <c r="E821">
        <v>5</v>
      </c>
      <c r="J821">
        <f t="shared" si="133"/>
        <v>19</v>
      </c>
      <c r="K821">
        <f t="shared" si="134"/>
        <v>1</v>
      </c>
      <c r="L821">
        <f t="shared" si="135"/>
        <v>0</v>
      </c>
      <c r="M821">
        <f t="shared" si="136"/>
        <v>0</v>
      </c>
      <c r="N821">
        <f t="shared" si="137"/>
        <v>1</v>
      </c>
      <c r="O821" t="str">
        <f t="shared" si="138"/>
        <v/>
      </c>
      <c r="P821" t="str">
        <f t="shared" si="139"/>
        <v/>
      </c>
      <c r="Q821" t="str">
        <f t="shared" si="140"/>
        <v/>
      </c>
      <c r="R821" t="str">
        <f t="shared" si="141"/>
        <v/>
      </c>
      <c r="S821">
        <f t="shared" si="142"/>
        <v>2</v>
      </c>
      <c r="T821">
        <f t="shared" si="143"/>
        <v>1</v>
      </c>
    </row>
    <row r="822" spans="1:20" x14ac:dyDescent="0.25">
      <c r="A822">
        <v>3</v>
      </c>
      <c r="B822">
        <v>1</v>
      </c>
      <c r="C822">
        <v>6</v>
      </c>
      <c r="D822">
        <v>4</v>
      </c>
      <c r="E822">
        <v>7</v>
      </c>
      <c r="F822">
        <v>1</v>
      </c>
      <c r="G822">
        <v>0</v>
      </c>
      <c r="H822">
        <v>9</v>
      </c>
      <c r="J822">
        <f t="shared" si="133"/>
        <v>31</v>
      </c>
      <c r="K822">
        <f t="shared" si="134"/>
        <v>0</v>
      </c>
      <c r="L822">
        <f t="shared" si="135"/>
        <v>1</v>
      </c>
      <c r="M822">
        <f t="shared" si="136"/>
        <v>0</v>
      </c>
      <c r="N822">
        <f t="shared" si="137"/>
        <v>1</v>
      </c>
      <c r="O822">
        <f t="shared" si="138"/>
        <v>0</v>
      </c>
      <c r="P822">
        <f t="shared" si="139"/>
        <v>0</v>
      </c>
      <c r="Q822">
        <f t="shared" si="140"/>
        <v>1</v>
      </c>
      <c r="R822" t="str">
        <f t="shared" si="141"/>
        <v/>
      </c>
      <c r="S822">
        <f t="shared" si="142"/>
        <v>4</v>
      </c>
      <c r="T822">
        <f t="shared" si="143"/>
        <v>1</v>
      </c>
    </row>
    <row r="823" spans="1:20" x14ac:dyDescent="0.25">
      <c r="A823">
        <v>3</v>
      </c>
      <c r="B823">
        <v>8</v>
      </c>
      <c r="C823">
        <v>1</v>
      </c>
      <c r="D823">
        <v>1</v>
      </c>
      <c r="E823">
        <v>5</v>
      </c>
      <c r="F823">
        <v>8</v>
      </c>
      <c r="G823">
        <v>1</v>
      </c>
      <c r="J823">
        <f t="shared" si="133"/>
        <v>27</v>
      </c>
      <c r="K823">
        <f t="shared" si="134"/>
        <v>1</v>
      </c>
      <c r="L823">
        <f t="shared" si="135"/>
        <v>0</v>
      </c>
      <c r="M823">
        <f t="shared" si="136"/>
        <v>0</v>
      </c>
      <c r="N823">
        <f t="shared" si="137"/>
        <v>1</v>
      </c>
      <c r="O823">
        <f t="shared" si="138"/>
        <v>1</v>
      </c>
      <c r="P823">
        <f t="shared" si="139"/>
        <v>0</v>
      </c>
      <c r="Q823" t="str">
        <f t="shared" si="140"/>
        <v/>
      </c>
      <c r="R823" t="str">
        <f t="shared" si="141"/>
        <v/>
      </c>
      <c r="S823">
        <f t="shared" si="142"/>
        <v>3</v>
      </c>
      <c r="T823">
        <f t="shared" si="143"/>
        <v>1</v>
      </c>
    </row>
    <row r="824" spans="1:20" x14ac:dyDescent="0.25">
      <c r="A824">
        <v>2</v>
      </c>
      <c r="B824">
        <v>1</v>
      </c>
      <c r="C824">
        <v>7</v>
      </c>
      <c r="D824">
        <v>5</v>
      </c>
      <c r="E824">
        <v>8</v>
      </c>
      <c r="F824">
        <v>4</v>
      </c>
      <c r="G824">
        <v>1</v>
      </c>
      <c r="J824">
        <f t="shared" si="133"/>
        <v>28</v>
      </c>
      <c r="K824">
        <f t="shared" si="134"/>
        <v>0</v>
      </c>
      <c r="L824">
        <f t="shared" si="135"/>
        <v>1</v>
      </c>
      <c r="M824">
        <f t="shared" si="136"/>
        <v>0</v>
      </c>
      <c r="N824">
        <f t="shared" si="137"/>
        <v>1</v>
      </c>
      <c r="O824">
        <f t="shared" si="138"/>
        <v>0</v>
      </c>
      <c r="P824">
        <f t="shared" si="139"/>
        <v>0</v>
      </c>
      <c r="Q824" t="str">
        <f t="shared" si="140"/>
        <v/>
      </c>
      <c r="R824" t="str">
        <f t="shared" si="141"/>
        <v/>
      </c>
      <c r="S824">
        <f t="shared" si="142"/>
        <v>4</v>
      </c>
      <c r="T824">
        <f t="shared" si="143"/>
        <v>1</v>
      </c>
    </row>
    <row r="825" spans="1:20" x14ac:dyDescent="0.25">
      <c r="A825">
        <v>6</v>
      </c>
      <c r="B825">
        <v>9</v>
      </c>
      <c r="C825">
        <v>7</v>
      </c>
      <c r="D825">
        <v>8</v>
      </c>
      <c r="E825">
        <v>4</v>
      </c>
      <c r="F825">
        <v>7</v>
      </c>
      <c r="G825">
        <v>7</v>
      </c>
      <c r="J825">
        <f t="shared" si="133"/>
        <v>48</v>
      </c>
      <c r="K825">
        <f t="shared" si="134"/>
        <v>1</v>
      </c>
      <c r="L825">
        <f t="shared" si="135"/>
        <v>0</v>
      </c>
      <c r="M825">
        <f t="shared" si="136"/>
        <v>1</v>
      </c>
      <c r="N825">
        <f t="shared" si="137"/>
        <v>0</v>
      </c>
      <c r="O825">
        <f t="shared" si="138"/>
        <v>1</v>
      </c>
      <c r="P825">
        <f t="shared" si="139"/>
        <v>0</v>
      </c>
      <c r="Q825" t="str">
        <f t="shared" si="140"/>
        <v/>
      </c>
      <c r="R825" t="str">
        <f t="shared" si="141"/>
        <v/>
      </c>
      <c r="S825">
        <f t="shared" si="142"/>
        <v>3</v>
      </c>
      <c r="T825">
        <f t="shared" si="143"/>
        <v>1</v>
      </c>
    </row>
    <row r="826" spans="1:20" x14ac:dyDescent="0.25">
      <c r="A826">
        <v>4</v>
      </c>
      <c r="B826">
        <v>5</v>
      </c>
      <c r="C826">
        <v>4</v>
      </c>
      <c r="D826">
        <v>8</v>
      </c>
      <c r="E826">
        <v>1</v>
      </c>
      <c r="F826">
        <v>0</v>
      </c>
      <c r="J826">
        <f t="shared" si="133"/>
        <v>22</v>
      </c>
      <c r="K826">
        <f t="shared" si="134"/>
        <v>1</v>
      </c>
      <c r="L826">
        <f t="shared" si="135"/>
        <v>0</v>
      </c>
      <c r="M826">
        <f t="shared" si="136"/>
        <v>1</v>
      </c>
      <c r="N826">
        <f t="shared" si="137"/>
        <v>0</v>
      </c>
      <c r="O826">
        <f t="shared" si="138"/>
        <v>0</v>
      </c>
      <c r="P826" t="str">
        <f t="shared" si="139"/>
        <v/>
      </c>
      <c r="Q826" t="str">
        <f t="shared" si="140"/>
        <v/>
      </c>
      <c r="R826" t="str">
        <f t="shared" si="141"/>
        <v/>
      </c>
      <c r="S826">
        <f t="shared" si="142"/>
        <v>3</v>
      </c>
      <c r="T826">
        <f t="shared" si="143"/>
        <v>1</v>
      </c>
    </row>
    <row r="827" spans="1:20" x14ac:dyDescent="0.25">
      <c r="A827">
        <v>1</v>
      </c>
      <c r="B827">
        <v>5</v>
      </c>
      <c r="C827">
        <v>5</v>
      </c>
      <c r="D827">
        <v>2</v>
      </c>
      <c r="E827">
        <v>6</v>
      </c>
      <c r="J827">
        <f t="shared" si="133"/>
        <v>19</v>
      </c>
      <c r="K827">
        <f t="shared" si="134"/>
        <v>1</v>
      </c>
      <c r="L827">
        <f t="shared" si="135"/>
        <v>0</v>
      </c>
      <c r="M827">
        <f t="shared" si="136"/>
        <v>0</v>
      </c>
      <c r="N827">
        <f t="shared" si="137"/>
        <v>1</v>
      </c>
      <c r="O827" t="str">
        <f t="shared" si="138"/>
        <v/>
      </c>
      <c r="P827" t="str">
        <f t="shared" si="139"/>
        <v/>
      </c>
      <c r="Q827" t="str">
        <f t="shared" si="140"/>
        <v/>
      </c>
      <c r="R827" t="str">
        <f t="shared" si="141"/>
        <v/>
      </c>
      <c r="S827">
        <f t="shared" si="142"/>
        <v>2</v>
      </c>
      <c r="T827">
        <f t="shared" si="143"/>
        <v>1</v>
      </c>
    </row>
    <row r="828" spans="1:20" x14ac:dyDescent="0.25">
      <c r="A828">
        <v>5</v>
      </c>
      <c r="B828">
        <v>2</v>
      </c>
      <c r="C828">
        <v>3</v>
      </c>
      <c r="D828">
        <v>2</v>
      </c>
      <c r="E828">
        <v>2</v>
      </c>
      <c r="F828">
        <v>7</v>
      </c>
      <c r="G828">
        <v>8</v>
      </c>
      <c r="H828">
        <v>2</v>
      </c>
      <c r="J828">
        <f t="shared" si="133"/>
        <v>31</v>
      </c>
      <c r="K828">
        <f t="shared" si="134"/>
        <v>0</v>
      </c>
      <c r="L828">
        <f t="shared" si="135"/>
        <v>1</v>
      </c>
      <c r="M828">
        <f t="shared" si="136"/>
        <v>0</v>
      </c>
      <c r="N828">
        <f t="shared" si="137"/>
        <v>0</v>
      </c>
      <c r="O828">
        <f t="shared" si="138"/>
        <v>1</v>
      </c>
      <c r="P828">
        <f t="shared" si="139"/>
        <v>1</v>
      </c>
      <c r="Q828">
        <f t="shared" si="140"/>
        <v>0</v>
      </c>
      <c r="R828" t="str">
        <f t="shared" si="141"/>
        <v/>
      </c>
      <c r="S828">
        <f t="shared" si="142"/>
        <v>4</v>
      </c>
      <c r="T828">
        <f t="shared" si="143"/>
        <v>1</v>
      </c>
    </row>
    <row r="829" spans="1:20" x14ac:dyDescent="0.25">
      <c r="A829">
        <v>6</v>
      </c>
      <c r="B829">
        <v>0</v>
      </c>
      <c r="C829">
        <v>3</v>
      </c>
      <c r="D829">
        <v>2</v>
      </c>
      <c r="E829">
        <v>0</v>
      </c>
      <c r="F829">
        <v>1</v>
      </c>
      <c r="G829">
        <v>4</v>
      </c>
      <c r="H829">
        <v>4</v>
      </c>
      <c r="J829">
        <f t="shared" si="133"/>
        <v>20</v>
      </c>
      <c r="K829">
        <f t="shared" si="134"/>
        <v>0</v>
      </c>
      <c r="L829">
        <f t="shared" si="135"/>
        <v>1</v>
      </c>
      <c r="M829">
        <f t="shared" si="136"/>
        <v>0</v>
      </c>
      <c r="N829">
        <f t="shared" si="137"/>
        <v>0</v>
      </c>
      <c r="O829">
        <f t="shared" si="138"/>
        <v>1</v>
      </c>
      <c r="P829">
        <f t="shared" si="139"/>
        <v>1</v>
      </c>
      <c r="Q829">
        <f t="shared" si="140"/>
        <v>0</v>
      </c>
      <c r="R829" t="str">
        <f t="shared" si="141"/>
        <v/>
      </c>
      <c r="S829">
        <f t="shared" si="142"/>
        <v>4</v>
      </c>
      <c r="T829">
        <f t="shared" si="143"/>
        <v>1</v>
      </c>
    </row>
    <row r="830" spans="1:20" x14ac:dyDescent="0.25">
      <c r="A830">
        <v>8</v>
      </c>
      <c r="B830">
        <v>3</v>
      </c>
      <c r="C830">
        <v>1</v>
      </c>
      <c r="D830">
        <v>6</v>
      </c>
      <c r="J830">
        <f t="shared" si="133"/>
        <v>18</v>
      </c>
      <c r="K830">
        <f t="shared" si="134"/>
        <v>0</v>
      </c>
      <c r="L830">
        <f t="shared" si="135"/>
        <v>0</v>
      </c>
      <c r="M830">
        <f t="shared" si="136"/>
        <v>1</v>
      </c>
      <c r="N830" t="str">
        <f t="shared" si="137"/>
        <v/>
      </c>
      <c r="O830" t="str">
        <f t="shared" si="138"/>
        <v/>
      </c>
      <c r="P830" t="str">
        <f t="shared" si="139"/>
        <v/>
      </c>
      <c r="Q830" t="str">
        <f t="shared" si="140"/>
        <v/>
      </c>
      <c r="R830" t="str">
        <f t="shared" si="141"/>
        <v/>
      </c>
      <c r="S830">
        <f t="shared" si="142"/>
        <v>2</v>
      </c>
      <c r="T830">
        <f t="shared" si="143"/>
        <v>1</v>
      </c>
    </row>
    <row r="831" spans="1:20" x14ac:dyDescent="0.25">
      <c r="A831">
        <v>2</v>
      </c>
      <c r="B831">
        <v>6</v>
      </c>
      <c r="C831">
        <v>7</v>
      </c>
      <c r="D831">
        <v>8</v>
      </c>
      <c r="E831">
        <v>1</v>
      </c>
      <c r="F831">
        <v>2</v>
      </c>
      <c r="G831">
        <v>3</v>
      </c>
      <c r="H831">
        <v>1</v>
      </c>
      <c r="J831">
        <f t="shared" si="133"/>
        <v>30</v>
      </c>
      <c r="K831">
        <f t="shared" si="134"/>
        <v>1</v>
      </c>
      <c r="L831">
        <f t="shared" si="135"/>
        <v>1</v>
      </c>
      <c r="M831">
        <f t="shared" si="136"/>
        <v>1</v>
      </c>
      <c r="N831">
        <f t="shared" si="137"/>
        <v>0</v>
      </c>
      <c r="O831">
        <f t="shared" si="138"/>
        <v>1</v>
      </c>
      <c r="P831">
        <f t="shared" si="139"/>
        <v>1</v>
      </c>
      <c r="Q831">
        <f t="shared" si="140"/>
        <v>0</v>
      </c>
      <c r="R831" t="str">
        <f t="shared" si="141"/>
        <v/>
      </c>
      <c r="S831">
        <f t="shared" si="142"/>
        <v>2</v>
      </c>
      <c r="T831">
        <f t="shared" si="143"/>
        <v>1</v>
      </c>
    </row>
    <row r="832" spans="1:20" x14ac:dyDescent="0.25">
      <c r="A832">
        <v>2</v>
      </c>
      <c r="B832">
        <v>7</v>
      </c>
      <c r="C832">
        <v>5</v>
      </c>
      <c r="D832">
        <v>9</v>
      </c>
      <c r="E832">
        <v>9</v>
      </c>
      <c r="F832">
        <v>3</v>
      </c>
      <c r="G832">
        <v>1</v>
      </c>
      <c r="J832">
        <f t="shared" si="133"/>
        <v>36</v>
      </c>
      <c r="K832">
        <f t="shared" si="134"/>
        <v>1</v>
      </c>
      <c r="L832">
        <f t="shared" si="135"/>
        <v>0</v>
      </c>
      <c r="M832">
        <f t="shared" si="136"/>
        <v>1</v>
      </c>
      <c r="N832">
        <f t="shared" si="137"/>
        <v>0</v>
      </c>
      <c r="O832">
        <f t="shared" si="138"/>
        <v>0</v>
      </c>
      <c r="P832">
        <f t="shared" si="139"/>
        <v>0</v>
      </c>
      <c r="Q832" t="str">
        <f t="shared" si="140"/>
        <v/>
      </c>
      <c r="R832" t="str">
        <f t="shared" si="141"/>
        <v/>
      </c>
      <c r="S832">
        <f t="shared" si="142"/>
        <v>4</v>
      </c>
      <c r="T832">
        <f t="shared" si="143"/>
        <v>1</v>
      </c>
    </row>
    <row r="833" spans="1:20" x14ac:dyDescent="0.25">
      <c r="A833">
        <v>8</v>
      </c>
      <c r="B833">
        <v>1</v>
      </c>
      <c r="C833">
        <v>7</v>
      </c>
      <c r="D833">
        <v>0</v>
      </c>
      <c r="E833">
        <v>7</v>
      </c>
      <c r="F833">
        <v>2</v>
      </c>
      <c r="G833">
        <v>7</v>
      </c>
      <c r="H833">
        <v>4</v>
      </c>
      <c r="J833">
        <f t="shared" si="133"/>
        <v>36</v>
      </c>
      <c r="K833">
        <f t="shared" si="134"/>
        <v>0</v>
      </c>
      <c r="L833">
        <f t="shared" si="135"/>
        <v>1</v>
      </c>
      <c r="M833">
        <f t="shared" si="136"/>
        <v>0</v>
      </c>
      <c r="N833">
        <f t="shared" si="137"/>
        <v>1</v>
      </c>
      <c r="O833">
        <f t="shared" si="138"/>
        <v>0</v>
      </c>
      <c r="P833">
        <f t="shared" si="139"/>
        <v>1</v>
      </c>
      <c r="Q833">
        <f t="shared" si="140"/>
        <v>0</v>
      </c>
      <c r="R833" t="str">
        <f t="shared" si="141"/>
        <v/>
      </c>
      <c r="S833">
        <f t="shared" si="142"/>
        <v>4</v>
      </c>
      <c r="T833">
        <f t="shared" si="143"/>
        <v>1</v>
      </c>
    </row>
    <row r="834" spans="1:20" x14ac:dyDescent="0.25">
      <c r="A834">
        <v>5</v>
      </c>
      <c r="B834">
        <v>1</v>
      </c>
      <c r="C834">
        <v>3</v>
      </c>
      <c r="D834">
        <v>8</v>
      </c>
      <c r="E834">
        <v>3</v>
      </c>
      <c r="F834">
        <v>4</v>
      </c>
      <c r="G834">
        <v>1</v>
      </c>
      <c r="H834">
        <v>7</v>
      </c>
      <c r="J834">
        <f t="shared" si="133"/>
        <v>32</v>
      </c>
      <c r="K834">
        <f t="shared" si="134"/>
        <v>0</v>
      </c>
      <c r="L834">
        <f t="shared" si="135"/>
        <v>1</v>
      </c>
      <c r="M834">
        <f t="shared" si="136"/>
        <v>1</v>
      </c>
      <c r="N834">
        <f t="shared" si="137"/>
        <v>0</v>
      </c>
      <c r="O834">
        <f t="shared" si="138"/>
        <v>1</v>
      </c>
      <c r="P834">
        <f t="shared" si="139"/>
        <v>0</v>
      </c>
      <c r="Q834">
        <f t="shared" si="140"/>
        <v>1</v>
      </c>
      <c r="R834" t="str">
        <f t="shared" si="141"/>
        <v/>
      </c>
      <c r="S834">
        <f t="shared" si="142"/>
        <v>3</v>
      </c>
      <c r="T834">
        <f t="shared" si="143"/>
        <v>1</v>
      </c>
    </row>
    <row r="835" spans="1:20" x14ac:dyDescent="0.25">
      <c r="A835">
        <v>5</v>
      </c>
      <c r="B835">
        <v>1</v>
      </c>
      <c r="C835">
        <v>3</v>
      </c>
      <c r="D835">
        <v>2</v>
      </c>
      <c r="E835">
        <v>4</v>
      </c>
      <c r="F835">
        <v>9</v>
      </c>
      <c r="G835">
        <v>4</v>
      </c>
      <c r="H835">
        <v>6</v>
      </c>
      <c r="J835">
        <f t="shared" ref="J835:J898" si="144">SUM(A835:I835)</f>
        <v>34</v>
      </c>
      <c r="K835">
        <f t="shared" ref="K835:K898" si="145">IF(AND(B835&gt;A835,B835&lt;&gt;""),1,IF(B835="","",0))</f>
        <v>0</v>
      </c>
      <c r="L835">
        <f t="shared" ref="L835:L898" si="146">IF(AND(C835&gt;B835,C835&lt;&gt;""),1,IF(C835="","",0))</f>
        <v>1</v>
      </c>
      <c r="M835">
        <f t="shared" ref="M835:M898" si="147">IF(AND(D835&gt;C835,D835&lt;&gt;""),1,IF(D835="","",0))</f>
        <v>0</v>
      </c>
      <c r="N835">
        <f t="shared" ref="N835:N898" si="148">IF(AND(E835&gt;D835,E835&lt;&gt;""),1,IF(E835="","",0))</f>
        <v>1</v>
      </c>
      <c r="O835">
        <f t="shared" ref="O835:O898" si="149">IF(AND(F835&gt;E835,F835&lt;&gt;""),1,IF(F835="","",0))</f>
        <v>1</v>
      </c>
      <c r="P835">
        <f t="shared" ref="P835:P898" si="150">IF(AND(G835&gt;F835,G835&lt;&gt;""),1,IF(G835="","",0))</f>
        <v>0</v>
      </c>
      <c r="Q835">
        <f t="shared" ref="Q835:Q898" si="151">IF(AND(H835&gt;G835,H835&lt;&gt;""),1,IF(H835="","",0))</f>
        <v>1</v>
      </c>
      <c r="R835" t="str">
        <f t="shared" ref="R835:R898" si="152">IF(AND(I835&gt;H835,I835&lt;&gt;""),1,IF(I835="","",0))</f>
        <v/>
      </c>
      <c r="S835">
        <f t="shared" ref="S835:S898" si="153">COUNTIF(K835:R835,0)</f>
        <v>3</v>
      </c>
      <c r="T835">
        <f t="shared" ref="T835:T898" si="154">IF(S835&gt;0,1,0)</f>
        <v>1</v>
      </c>
    </row>
    <row r="836" spans="1:20" x14ac:dyDescent="0.25">
      <c r="A836">
        <v>2</v>
      </c>
      <c r="B836">
        <v>0</v>
      </c>
      <c r="C836">
        <v>8</v>
      </c>
      <c r="D836">
        <v>0</v>
      </c>
      <c r="E836">
        <v>9</v>
      </c>
      <c r="J836">
        <f t="shared" si="144"/>
        <v>19</v>
      </c>
      <c r="K836">
        <f t="shared" si="145"/>
        <v>0</v>
      </c>
      <c r="L836">
        <f t="shared" si="146"/>
        <v>1</v>
      </c>
      <c r="M836">
        <f t="shared" si="147"/>
        <v>0</v>
      </c>
      <c r="N836">
        <f t="shared" si="148"/>
        <v>1</v>
      </c>
      <c r="O836" t="str">
        <f t="shared" si="149"/>
        <v/>
      </c>
      <c r="P836" t="str">
        <f t="shared" si="150"/>
        <v/>
      </c>
      <c r="Q836" t="str">
        <f t="shared" si="151"/>
        <v/>
      </c>
      <c r="R836" t="str">
        <f t="shared" si="152"/>
        <v/>
      </c>
      <c r="S836">
        <f t="shared" si="153"/>
        <v>2</v>
      </c>
      <c r="T836">
        <f t="shared" si="154"/>
        <v>1</v>
      </c>
    </row>
    <row r="837" spans="1:20" x14ac:dyDescent="0.25">
      <c r="A837">
        <v>7</v>
      </c>
      <c r="B837">
        <v>6</v>
      </c>
      <c r="C837">
        <v>5</v>
      </c>
      <c r="D837">
        <v>2</v>
      </c>
      <c r="E837">
        <v>0</v>
      </c>
      <c r="F837">
        <v>5</v>
      </c>
      <c r="G837">
        <v>4</v>
      </c>
      <c r="H837">
        <v>4</v>
      </c>
      <c r="J837">
        <f t="shared" si="144"/>
        <v>33</v>
      </c>
      <c r="K837">
        <f t="shared" si="145"/>
        <v>0</v>
      </c>
      <c r="L837">
        <f t="shared" si="146"/>
        <v>0</v>
      </c>
      <c r="M837">
        <f t="shared" si="147"/>
        <v>0</v>
      </c>
      <c r="N837">
        <f t="shared" si="148"/>
        <v>0</v>
      </c>
      <c r="O837">
        <f t="shared" si="149"/>
        <v>1</v>
      </c>
      <c r="P837">
        <f t="shared" si="150"/>
        <v>0</v>
      </c>
      <c r="Q837">
        <f t="shared" si="151"/>
        <v>0</v>
      </c>
      <c r="R837" t="str">
        <f t="shared" si="152"/>
        <v/>
      </c>
      <c r="S837">
        <f t="shared" si="153"/>
        <v>6</v>
      </c>
      <c r="T837">
        <f t="shared" si="154"/>
        <v>1</v>
      </c>
    </row>
    <row r="838" spans="1:20" x14ac:dyDescent="0.25">
      <c r="A838">
        <v>1</v>
      </c>
      <c r="B838">
        <v>2</v>
      </c>
      <c r="C838">
        <v>5</v>
      </c>
      <c r="D838">
        <v>6</v>
      </c>
      <c r="E838">
        <v>0</v>
      </c>
      <c r="J838">
        <f t="shared" si="144"/>
        <v>14</v>
      </c>
      <c r="K838">
        <f t="shared" si="145"/>
        <v>1</v>
      </c>
      <c r="L838">
        <f t="shared" si="146"/>
        <v>1</v>
      </c>
      <c r="M838">
        <f t="shared" si="147"/>
        <v>1</v>
      </c>
      <c r="N838">
        <f t="shared" si="148"/>
        <v>0</v>
      </c>
      <c r="O838" t="str">
        <f t="shared" si="149"/>
        <v/>
      </c>
      <c r="P838" t="str">
        <f t="shared" si="150"/>
        <v/>
      </c>
      <c r="Q838" t="str">
        <f t="shared" si="151"/>
        <v/>
      </c>
      <c r="R838" t="str">
        <f t="shared" si="152"/>
        <v/>
      </c>
      <c r="S838">
        <f t="shared" si="153"/>
        <v>1</v>
      </c>
      <c r="T838">
        <f t="shared" si="154"/>
        <v>1</v>
      </c>
    </row>
    <row r="839" spans="1:20" x14ac:dyDescent="0.25">
      <c r="A839">
        <v>1</v>
      </c>
      <c r="B839">
        <v>4</v>
      </c>
      <c r="C839">
        <v>6</v>
      </c>
      <c r="D839">
        <v>8</v>
      </c>
      <c r="E839">
        <v>0</v>
      </c>
      <c r="F839">
        <v>4</v>
      </c>
      <c r="G839">
        <v>4</v>
      </c>
      <c r="H839">
        <v>2</v>
      </c>
      <c r="I839">
        <v>4</v>
      </c>
      <c r="J839">
        <f t="shared" si="144"/>
        <v>33</v>
      </c>
      <c r="K839">
        <f t="shared" si="145"/>
        <v>1</v>
      </c>
      <c r="L839">
        <f t="shared" si="146"/>
        <v>1</v>
      </c>
      <c r="M839">
        <f t="shared" si="147"/>
        <v>1</v>
      </c>
      <c r="N839">
        <f t="shared" si="148"/>
        <v>0</v>
      </c>
      <c r="O839">
        <f t="shared" si="149"/>
        <v>1</v>
      </c>
      <c r="P839">
        <f t="shared" si="150"/>
        <v>0</v>
      </c>
      <c r="Q839">
        <f t="shared" si="151"/>
        <v>0</v>
      </c>
      <c r="R839">
        <f t="shared" si="152"/>
        <v>1</v>
      </c>
      <c r="S839">
        <f t="shared" si="153"/>
        <v>3</v>
      </c>
      <c r="T839">
        <f t="shared" si="154"/>
        <v>1</v>
      </c>
    </row>
    <row r="840" spans="1:20" x14ac:dyDescent="0.25">
      <c r="A840">
        <v>1</v>
      </c>
      <c r="B840">
        <v>5</v>
      </c>
      <c r="C840">
        <v>1</v>
      </c>
      <c r="D840">
        <v>6</v>
      </c>
      <c r="E840">
        <v>3</v>
      </c>
      <c r="F840">
        <v>2</v>
      </c>
      <c r="G840">
        <v>3</v>
      </c>
      <c r="H840">
        <v>2</v>
      </c>
      <c r="J840">
        <f t="shared" si="144"/>
        <v>23</v>
      </c>
      <c r="K840">
        <f t="shared" si="145"/>
        <v>1</v>
      </c>
      <c r="L840">
        <f t="shared" si="146"/>
        <v>0</v>
      </c>
      <c r="M840">
        <f t="shared" si="147"/>
        <v>1</v>
      </c>
      <c r="N840">
        <f t="shared" si="148"/>
        <v>0</v>
      </c>
      <c r="O840">
        <f t="shared" si="149"/>
        <v>0</v>
      </c>
      <c r="P840">
        <f t="shared" si="150"/>
        <v>1</v>
      </c>
      <c r="Q840">
        <f t="shared" si="151"/>
        <v>0</v>
      </c>
      <c r="R840" t="str">
        <f t="shared" si="152"/>
        <v/>
      </c>
      <c r="S840">
        <f t="shared" si="153"/>
        <v>4</v>
      </c>
      <c r="T840">
        <f t="shared" si="154"/>
        <v>1</v>
      </c>
    </row>
    <row r="841" spans="1:20" x14ac:dyDescent="0.25">
      <c r="A841">
        <v>6</v>
      </c>
      <c r="B841">
        <v>2</v>
      </c>
      <c r="C841">
        <v>2</v>
      </c>
      <c r="D841">
        <v>0</v>
      </c>
      <c r="E841">
        <v>2</v>
      </c>
      <c r="F841">
        <v>2</v>
      </c>
      <c r="G841">
        <v>8</v>
      </c>
      <c r="H841">
        <v>0</v>
      </c>
      <c r="J841">
        <f t="shared" si="144"/>
        <v>22</v>
      </c>
      <c r="K841">
        <f t="shared" si="145"/>
        <v>0</v>
      </c>
      <c r="L841">
        <f t="shared" si="146"/>
        <v>0</v>
      </c>
      <c r="M841">
        <f t="shared" si="147"/>
        <v>0</v>
      </c>
      <c r="N841">
        <f t="shared" si="148"/>
        <v>1</v>
      </c>
      <c r="O841">
        <f t="shared" si="149"/>
        <v>0</v>
      </c>
      <c r="P841">
        <f t="shared" si="150"/>
        <v>1</v>
      </c>
      <c r="Q841">
        <f t="shared" si="151"/>
        <v>0</v>
      </c>
      <c r="R841" t="str">
        <f t="shared" si="152"/>
        <v/>
      </c>
      <c r="S841">
        <f t="shared" si="153"/>
        <v>5</v>
      </c>
      <c r="T841">
        <f t="shared" si="154"/>
        <v>1</v>
      </c>
    </row>
    <row r="842" spans="1:20" x14ac:dyDescent="0.25">
      <c r="A842">
        <v>2</v>
      </c>
      <c r="B842">
        <v>9</v>
      </c>
      <c r="C842">
        <v>6</v>
      </c>
      <c r="D842">
        <v>2</v>
      </c>
      <c r="E842">
        <v>3</v>
      </c>
      <c r="J842">
        <f t="shared" si="144"/>
        <v>22</v>
      </c>
      <c r="K842">
        <f t="shared" si="145"/>
        <v>1</v>
      </c>
      <c r="L842">
        <f t="shared" si="146"/>
        <v>0</v>
      </c>
      <c r="M842">
        <f t="shared" si="147"/>
        <v>0</v>
      </c>
      <c r="N842">
        <f t="shared" si="148"/>
        <v>1</v>
      </c>
      <c r="O842" t="str">
        <f t="shared" si="149"/>
        <v/>
      </c>
      <c r="P842" t="str">
        <f t="shared" si="150"/>
        <v/>
      </c>
      <c r="Q842" t="str">
        <f t="shared" si="151"/>
        <v/>
      </c>
      <c r="R842" t="str">
        <f t="shared" si="152"/>
        <v/>
      </c>
      <c r="S842">
        <f t="shared" si="153"/>
        <v>2</v>
      </c>
      <c r="T842">
        <f t="shared" si="154"/>
        <v>1</v>
      </c>
    </row>
    <row r="843" spans="1:20" x14ac:dyDescent="0.25">
      <c r="A843">
        <v>2</v>
      </c>
      <c r="B843">
        <v>6</v>
      </c>
      <c r="C843">
        <v>0</v>
      </c>
      <c r="D843">
        <v>2</v>
      </c>
      <c r="E843">
        <v>1</v>
      </c>
      <c r="J843">
        <f t="shared" si="144"/>
        <v>11</v>
      </c>
      <c r="K843">
        <f t="shared" si="145"/>
        <v>1</v>
      </c>
      <c r="L843">
        <f t="shared" si="146"/>
        <v>0</v>
      </c>
      <c r="M843">
        <f t="shared" si="147"/>
        <v>1</v>
      </c>
      <c r="N843">
        <f t="shared" si="148"/>
        <v>0</v>
      </c>
      <c r="O843" t="str">
        <f t="shared" si="149"/>
        <v/>
      </c>
      <c r="P843" t="str">
        <f t="shared" si="150"/>
        <v/>
      </c>
      <c r="Q843" t="str">
        <f t="shared" si="151"/>
        <v/>
      </c>
      <c r="R843" t="str">
        <f t="shared" si="152"/>
        <v/>
      </c>
      <c r="S843">
        <f t="shared" si="153"/>
        <v>2</v>
      </c>
      <c r="T843">
        <f t="shared" si="154"/>
        <v>1</v>
      </c>
    </row>
    <row r="844" spans="1:20" x14ac:dyDescent="0.25">
      <c r="A844">
        <v>1</v>
      </c>
      <c r="B844">
        <v>4</v>
      </c>
      <c r="C844">
        <v>6</v>
      </c>
      <c r="D844">
        <v>3</v>
      </c>
      <c r="E844">
        <v>6</v>
      </c>
      <c r="F844">
        <v>3</v>
      </c>
      <c r="G844">
        <v>3</v>
      </c>
      <c r="H844">
        <v>8</v>
      </c>
      <c r="J844">
        <f t="shared" si="144"/>
        <v>34</v>
      </c>
      <c r="K844">
        <f t="shared" si="145"/>
        <v>1</v>
      </c>
      <c r="L844">
        <f t="shared" si="146"/>
        <v>1</v>
      </c>
      <c r="M844">
        <f t="shared" si="147"/>
        <v>0</v>
      </c>
      <c r="N844">
        <f t="shared" si="148"/>
        <v>1</v>
      </c>
      <c r="O844">
        <f t="shared" si="149"/>
        <v>0</v>
      </c>
      <c r="P844">
        <f t="shared" si="150"/>
        <v>0</v>
      </c>
      <c r="Q844">
        <f t="shared" si="151"/>
        <v>1</v>
      </c>
      <c r="R844" t="str">
        <f t="shared" si="152"/>
        <v/>
      </c>
      <c r="S844">
        <f t="shared" si="153"/>
        <v>3</v>
      </c>
      <c r="T844">
        <f t="shared" si="154"/>
        <v>1</v>
      </c>
    </row>
    <row r="845" spans="1:20" x14ac:dyDescent="0.25">
      <c r="A845">
        <v>2</v>
      </c>
      <c r="B845">
        <v>1</v>
      </c>
      <c r="C845">
        <v>2</v>
      </c>
      <c r="D845">
        <v>0</v>
      </c>
      <c r="J845">
        <f t="shared" si="144"/>
        <v>5</v>
      </c>
      <c r="K845">
        <f t="shared" si="145"/>
        <v>0</v>
      </c>
      <c r="L845">
        <f t="shared" si="146"/>
        <v>1</v>
      </c>
      <c r="M845">
        <f t="shared" si="147"/>
        <v>0</v>
      </c>
      <c r="N845" t="str">
        <f t="shared" si="148"/>
        <v/>
      </c>
      <c r="O845" t="str">
        <f t="shared" si="149"/>
        <v/>
      </c>
      <c r="P845" t="str">
        <f t="shared" si="150"/>
        <v/>
      </c>
      <c r="Q845" t="str">
        <f t="shared" si="151"/>
        <v/>
      </c>
      <c r="R845" t="str">
        <f t="shared" si="152"/>
        <v/>
      </c>
      <c r="S845">
        <f t="shared" si="153"/>
        <v>2</v>
      </c>
      <c r="T845">
        <f t="shared" si="154"/>
        <v>1</v>
      </c>
    </row>
    <row r="846" spans="1:20" x14ac:dyDescent="0.25">
      <c r="A846">
        <v>5</v>
      </c>
      <c r="B846">
        <v>6</v>
      </c>
      <c r="C846">
        <v>8</v>
      </c>
      <c r="D846">
        <v>3</v>
      </c>
      <c r="E846">
        <v>1</v>
      </c>
      <c r="F846">
        <v>5</v>
      </c>
      <c r="G846">
        <v>7</v>
      </c>
      <c r="J846">
        <f t="shared" si="144"/>
        <v>35</v>
      </c>
      <c r="K846">
        <f t="shared" si="145"/>
        <v>1</v>
      </c>
      <c r="L846">
        <f t="shared" si="146"/>
        <v>1</v>
      </c>
      <c r="M846">
        <f t="shared" si="147"/>
        <v>0</v>
      </c>
      <c r="N846">
        <f t="shared" si="148"/>
        <v>0</v>
      </c>
      <c r="O846">
        <f t="shared" si="149"/>
        <v>1</v>
      </c>
      <c r="P846">
        <f t="shared" si="150"/>
        <v>1</v>
      </c>
      <c r="Q846" t="str">
        <f t="shared" si="151"/>
        <v/>
      </c>
      <c r="R846" t="str">
        <f t="shared" si="152"/>
        <v/>
      </c>
      <c r="S846">
        <f t="shared" si="153"/>
        <v>2</v>
      </c>
      <c r="T846">
        <f t="shared" si="154"/>
        <v>1</v>
      </c>
    </row>
    <row r="847" spans="1:20" x14ac:dyDescent="0.25">
      <c r="A847">
        <v>9</v>
      </c>
      <c r="B847">
        <v>3</v>
      </c>
      <c r="C847">
        <v>0</v>
      </c>
      <c r="D847">
        <v>6</v>
      </c>
      <c r="E847">
        <v>1</v>
      </c>
      <c r="F847">
        <v>0</v>
      </c>
      <c r="J847">
        <f t="shared" si="144"/>
        <v>19</v>
      </c>
      <c r="K847">
        <f t="shared" si="145"/>
        <v>0</v>
      </c>
      <c r="L847">
        <f t="shared" si="146"/>
        <v>0</v>
      </c>
      <c r="M847">
        <f t="shared" si="147"/>
        <v>1</v>
      </c>
      <c r="N847">
        <f t="shared" si="148"/>
        <v>0</v>
      </c>
      <c r="O847">
        <f t="shared" si="149"/>
        <v>0</v>
      </c>
      <c r="P847" t="str">
        <f t="shared" si="150"/>
        <v/>
      </c>
      <c r="Q847" t="str">
        <f t="shared" si="151"/>
        <v/>
      </c>
      <c r="R847" t="str">
        <f t="shared" si="152"/>
        <v/>
      </c>
      <c r="S847">
        <f t="shared" si="153"/>
        <v>4</v>
      </c>
      <c r="T847">
        <f t="shared" si="154"/>
        <v>1</v>
      </c>
    </row>
    <row r="848" spans="1:20" x14ac:dyDescent="0.25">
      <c r="A848">
        <v>5</v>
      </c>
      <c r="B848">
        <v>5</v>
      </c>
      <c r="C848">
        <v>6</v>
      </c>
      <c r="D848">
        <v>0</v>
      </c>
      <c r="E848">
        <v>2</v>
      </c>
      <c r="F848">
        <v>9</v>
      </c>
      <c r="G848">
        <v>1</v>
      </c>
      <c r="J848">
        <f t="shared" si="144"/>
        <v>28</v>
      </c>
      <c r="K848">
        <f t="shared" si="145"/>
        <v>0</v>
      </c>
      <c r="L848">
        <f t="shared" si="146"/>
        <v>1</v>
      </c>
      <c r="M848">
        <f t="shared" si="147"/>
        <v>0</v>
      </c>
      <c r="N848">
        <f t="shared" si="148"/>
        <v>1</v>
      </c>
      <c r="O848">
        <f t="shared" si="149"/>
        <v>1</v>
      </c>
      <c r="P848">
        <f t="shared" si="150"/>
        <v>0</v>
      </c>
      <c r="Q848" t="str">
        <f t="shared" si="151"/>
        <v/>
      </c>
      <c r="R848" t="str">
        <f t="shared" si="152"/>
        <v/>
      </c>
      <c r="S848">
        <f t="shared" si="153"/>
        <v>3</v>
      </c>
      <c r="T848">
        <f t="shared" si="154"/>
        <v>1</v>
      </c>
    </row>
    <row r="849" spans="1:20" x14ac:dyDescent="0.25">
      <c r="A849">
        <v>2</v>
      </c>
      <c r="B849">
        <v>3</v>
      </c>
      <c r="C849">
        <v>4</v>
      </c>
      <c r="D849">
        <v>4</v>
      </c>
      <c r="E849">
        <v>7</v>
      </c>
      <c r="J849">
        <f t="shared" si="144"/>
        <v>20</v>
      </c>
      <c r="K849">
        <f t="shared" si="145"/>
        <v>1</v>
      </c>
      <c r="L849">
        <f t="shared" si="146"/>
        <v>1</v>
      </c>
      <c r="M849">
        <f t="shared" si="147"/>
        <v>0</v>
      </c>
      <c r="N849">
        <f t="shared" si="148"/>
        <v>1</v>
      </c>
      <c r="O849" t="str">
        <f t="shared" si="149"/>
        <v/>
      </c>
      <c r="P849" t="str">
        <f t="shared" si="150"/>
        <v/>
      </c>
      <c r="Q849" t="str">
        <f t="shared" si="151"/>
        <v/>
      </c>
      <c r="R849" t="str">
        <f t="shared" si="152"/>
        <v/>
      </c>
      <c r="S849">
        <f t="shared" si="153"/>
        <v>1</v>
      </c>
      <c r="T849">
        <f t="shared" si="154"/>
        <v>1</v>
      </c>
    </row>
    <row r="850" spans="1:20" x14ac:dyDescent="0.25">
      <c r="A850">
        <v>1</v>
      </c>
      <c r="B850">
        <v>0</v>
      </c>
      <c r="C850">
        <v>0</v>
      </c>
      <c r="D850">
        <v>9</v>
      </c>
      <c r="E850">
        <v>2</v>
      </c>
      <c r="F850">
        <v>2</v>
      </c>
      <c r="G850">
        <v>6</v>
      </c>
      <c r="J850">
        <f t="shared" si="144"/>
        <v>20</v>
      </c>
      <c r="K850">
        <f t="shared" si="145"/>
        <v>0</v>
      </c>
      <c r="L850">
        <f t="shared" si="146"/>
        <v>0</v>
      </c>
      <c r="M850">
        <f t="shared" si="147"/>
        <v>1</v>
      </c>
      <c r="N850">
        <f t="shared" si="148"/>
        <v>0</v>
      </c>
      <c r="O850">
        <f t="shared" si="149"/>
        <v>0</v>
      </c>
      <c r="P850">
        <f t="shared" si="150"/>
        <v>1</v>
      </c>
      <c r="Q850" t="str">
        <f t="shared" si="151"/>
        <v/>
      </c>
      <c r="R850" t="str">
        <f t="shared" si="152"/>
        <v/>
      </c>
      <c r="S850">
        <f t="shared" si="153"/>
        <v>4</v>
      </c>
      <c r="T850">
        <f t="shared" si="154"/>
        <v>1</v>
      </c>
    </row>
    <row r="851" spans="1:20" x14ac:dyDescent="0.25">
      <c r="A851">
        <v>2</v>
      </c>
      <c r="B851">
        <v>6</v>
      </c>
      <c r="C851">
        <v>4</v>
      </c>
      <c r="D851">
        <v>6</v>
      </c>
      <c r="E851">
        <v>8</v>
      </c>
      <c r="F851">
        <v>5</v>
      </c>
      <c r="G851">
        <v>4</v>
      </c>
      <c r="H851">
        <v>0</v>
      </c>
      <c r="J851">
        <f t="shared" si="144"/>
        <v>35</v>
      </c>
      <c r="K851">
        <f t="shared" si="145"/>
        <v>1</v>
      </c>
      <c r="L851">
        <f t="shared" si="146"/>
        <v>0</v>
      </c>
      <c r="M851">
        <f t="shared" si="147"/>
        <v>1</v>
      </c>
      <c r="N851">
        <f t="shared" si="148"/>
        <v>1</v>
      </c>
      <c r="O851">
        <f t="shared" si="149"/>
        <v>0</v>
      </c>
      <c r="P851">
        <f t="shared" si="150"/>
        <v>0</v>
      </c>
      <c r="Q851">
        <f t="shared" si="151"/>
        <v>0</v>
      </c>
      <c r="R851" t="str">
        <f t="shared" si="152"/>
        <v/>
      </c>
      <c r="S851">
        <f t="shared" si="153"/>
        <v>4</v>
      </c>
      <c r="T851">
        <f t="shared" si="154"/>
        <v>1</v>
      </c>
    </row>
    <row r="852" spans="1:20" x14ac:dyDescent="0.25">
      <c r="A852">
        <v>9</v>
      </c>
      <c r="B852">
        <v>7</v>
      </c>
      <c r="C852">
        <v>5</v>
      </c>
      <c r="D852">
        <v>4</v>
      </c>
      <c r="E852">
        <v>7</v>
      </c>
      <c r="F852">
        <v>7</v>
      </c>
      <c r="G852">
        <v>1</v>
      </c>
      <c r="H852">
        <v>4</v>
      </c>
      <c r="J852">
        <f t="shared" si="144"/>
        <v>44</v>
      </c>
      <c r="K852">
        <f t="shared" si="145"/>
        <v>0</v>
      </c>
      <c r="L852">
        <f t="shared" si="146"/>
        <v>0</v>
      </c>
      <c r="M852">
        <f t="shared" si="147"/>
        <v>0</v>
      </c>
      <c r="N852">
        <f t="shared" si="148"/>
        <v>1</v>
      </c>
      <c r="O852">
        <f t="shared" si="149"/>
        <v>0</v>
      </c>
      <c r="P852">
        <f t="shared" si="150"/>
        <v>0</v>
      </c>
      <c r="Q852">
        <f t="shared" si="151"/>
        <v>1</v>
      </c>
      <c r="R852" t="str">
        <f t="shared" si="152"/>
        <v/>
      </c>
      <c r="S852">
        <f t="shared" si="153"/>
        <v>5</v>
      </c>
      <c r="T852">
        <f t="shared" si="154"/>
        <v>1</v>
      </c>
    </row>
    <row r="853" spans="1:20" x14ac:dyDescent="0.25">
      <c r="A853">
        <v>1</v>
      </c>
      <c r="B853">
        <v>8</v>
      </c>
      <c r="C853">
        <v>4</v>
      </c>
      <c r="D853">
        <v>3</v>
      </c>
      <c r="E853">
        <v>8</v>
      </c>
      <c r="F853">
        <v>4</v>
      </c>
      <c r="G853">
        <v>5</v>
      </c>
      <c r="H853">
        <v>9</v>
      </c>
      <c r="J853">
        <f t="shared" si="144"/>
        <v>42</v>
      </c>
      <c r="K853">
        <f t="shared" si="145"/>
        <v>1</v>
      </c>
      <c r="L853">
        <f t="shared" si="146"/>
        <v>0</v>
      </c>
      <c r="M853">
        <f t="shared" si="147"/>
        <v>0</v>
      </c>
      <c r="N853">
        <f t="shared" si="148"/>
        <v>1</v>
      </c>
      <c r="O853">
        <f t="shared" si="149"/>
        <v>0</v>
      </c>
      <c r="P853">
        <f t="shared" si="150"/>
        <v>1</v>
      </c>
      <c r="Q853">
        <f t="shared" si="151"/>
        <v>1</v>
      </c>
      <c r="R853" t="str">
        <f t="shared" si="152"/>
        <v/>
      </c>
      <c r="S853">
        <f t="shared" si="153"/>
        <v>3</v>
      </c>
      <c r="T853">
        <f t="shared" si="154"/>
        <v>1</v>
      </c>
    </row>
    <row r="854" spans="1:20" x14ac:dyDescent="0.25">
      <c r="A854">
        <v>8</v>
      </c>
      <c r="B854">
        <v>6</v>
      </c>
      <c r="C854">
        <v>4</v>
      </c>
      <c r="D854">
        <v>2</v>
      </c>
      <c r="E854">
        <v>9</v>
      </c>
      <c r="F854">
        <v>9</v>
      </c>
      <c r="G854">
        <v>6</v>
      </c>
      <c r="J854">
        <f t="shared" si="144"/>
        <v>44</v>
      </c>
      <c r="K854">
        <f t="shared" si="145"/>
        <v>0</v>
      </c>
      <c r="L854">
        <f t="shared" si="146"/>
        <v>0</v>
      </c>
      <c r="M854">
        <f t="shared" si="147"/>
        <v>0</v>
      </c>
      <c r="N854">
        <f t="shared" si="148"/>
        <v>1</v>
      </c>
      <c r="O854">
        <f t="shared" si="149"/>
        <v>0</v>
      </c>
      <c r="P854">
        <f t="shared" si="150"/>
        <v>0</v>
      </c>
      <c r="Q854" t="str">
        <f t="shared" si="151"/>
        <v/>
      </c>
      <c r="R854" t="str">
        <f t="shared" si="152"/>
        <v/>
      </c>
      <c r="S854">
        <f t="shared" si="153"/>
        <v>5</v>
      </c>
      <c r="T854">
        <f t="shared" si="154"/>
        <v>1</v>
      </c>
    </row>
    <row r="855" spans="1:20" x14ac:dyDescent="0.25">
      <c r="A855">
        <v>2</v>
      </c>
      <c r="B855">
        <v>5</v>
      </c>
      <c r="C855">
        <v>2</v>
      </c>
      <c r="D855">
        <v>6</v>
      </c>
      <c r="E855">
        <v>4</v>
      </c>
      <c r="J855">
        <f t="shared" si="144"/>
        <v>19</v>
      </c>
      <c r="K855">
        <f t="shared" si="145"/>
        <v>1</v>
      </c>
      <c r="L855">
        <f t="shared" si="146"/>
        <v>0</v>
      </c>
      <c r="M855">
        <f t="shared" si="147"/>
        <v>1</v>
      </c>
      <c r="N855">
        <f t="shared" si="148"/>
        <v>0</v>
      </c>
      <c r="O855" t="str">
        <f t="shared" si="149"/>
        <v/>
      </c>
      <c r="P855" t="str">
        <f t="shared" si="150"/>
        <v/>
      </c>
      <c r="Q855" t="str">
        <f t="shared" si="151"/>
        <v/>
      </c>
      <c r="R855" t="str">
        <f t="shared" si="152"/>
        <v/>
      </c>
      <c r="S855">
        <f t="shared" si="153"/>
        <v>2</v>
      </c>
      <c r="T855">
        <f t="shared" si="154"/>
        <v>1</v>
      </c>
    </row>
    <row r="856" spans="1:20" x14ac:dyDescent="0.25">
      <c r="A856">
        <v>3</v>
      </c>
      <c r="B856">
        <v>8</v>
      </c>
      <c r="C856">
        <v>0</v>
      </c>
      <c r="D856">
        <v>6</v>
      </c>
      <c r="E856">
        <v>7</v>
      </c>
      <c r="F856">
        <v>2</v>
      </c>
      <c r="G856">
        <v>8</v>
      </c>
      <c r="H856">
        <v>3</v>
      </c>
      <c r="J856">
        <f t="shared" si="144"/>
        <v>37</v>
      </c>
      <c r="K856">
        <f t="shared" si="145"/>
        <v>1</v>
      </c>
      <c r="L856">
        <f t="shared" si="146"/>
        <v>0</v>
      </c>
      <c r="M856">
        <f t="shared" si="147"/>
        <v>1</v>
      </c>
      <c r="N856">
        <f t="shared" si="148"/>
        <v>1</v>
      </c>
      <c r="O856">
        <f t="shared" si="149"/>
        <v>0</v>
      </c>
      <c r="P856">
        <f t="shared" si="150"/>
        <v>1</v>
      </c>
      <c r="Q856">
        <f t="shared" si="151"/>
        <v>0</v>
      </c>
      <c r="R856" t="str">
        <f t="shared" si="152"/>
        <v/>
      </c>
      <c r="S856">
        <f t="shared" si="153"/>
        <v>3</v>
      </c>
      <c r="T856">
        <f t="shared" si="154"/>
        <v>1</v>
      </c>
    </row>
    <row r="857" spans="1:20" x14ac:dyDescent="0.25">
      <c r="A857">
        <v>1</v>
      </c>
      <c r="B857">
        <v>9</v>
      </c>
      <c r="C857">
        <v>7</v>
      </c>
      <c r="D857">
        <v>7</v>
      </c>
      <c r="E857">
        <v>6</v>
      </c>
      <c r="F857">
        <v>6</v>
      </c>
      <c r="G857">
        <v>7</v>
      </c>
      <c r="H857">
        <v>0</v>
      </c>
      <c r="J857">
        <f t="shared" si="144"/>
        <v>43</v>
      </c>
      <c r="K857">
        <f t="shared" si="145"/>
        <v>1</v>
      </c>
      <c r="L857">
        <f t="shared" si="146"/>
        <v>0</v>
      </c>
      <c r="M857">
        <f t="shared" si="147"/>
        <v>0</v>
      </c>
      <c r="N857">
        <f t="shared" si="148"/>
        <v>0</v>
      </c>
      <c r="O857">
        <f t="shared" si="149"/>
        <v>0</v>
      </c>
      <c r="P857">
        <f t="shared" si="150"/>
        <v>1</v>
      </c>
      <c r="Q857">
        <f t="shared" si="151"/>
        <v>0</v>
      </c>
      <c r="R857" t="str">
        <f t="shared" si="152"/>
        <v/>
      </c>
      <c r="S857">
        <f t="shared" si="153"/>
        <v>5</v>
      </c>
      <c r="T857">
        <f t="shared" si="154"/>
        <v>1</v>
      </c>
    </row>
    <row r="858" spans="1:20" x14ac:dyDescent="0.25">
      <c r="A858">
        <v>4</v>
      </c>
      <c r="B858">
        <v>1</v>
      </c>
      <c r="C858">
        <v>7</v>
      </c>
      <c r="D858">
        <v>7</v>
      </c>
      <c r="J858">
        <f t="shared" si="144"/>
        <v>19</v>
      </c>
      <c r="K858">
        <f t="shared" si="145"/>
        <v>0</v>
      </c>
      <c r="L858">
        <f t="shared" si="146"/>
        <v>1</v>
      </c>
      <c r="M858">
        <f t="shared" si="147"/>
        <v>0</v>
      </c>
      <c r="N858" t="str">
        <f t="shared" si="148"/>
        <v/>
      </c>
      <c r="O858" t="str">
        <f t="shared" si="149"/>
        <v/>
      </c>
      <c r="P858" t="str">
        <f t="shared" si="150"/>
        <v/>
      </c>
      <c r="Q858" t="str">
        <f t="shared" si="151"/>
        <v/>
      </c>
      <c r="R858" t="str">
        <f t="shared" si="152"/>
        <v/>
      </c>
      <c r="S858">
        <f t="shared" si="153"/>
        <v>2</v>
      </c>
      <c r="T858">
        <f t="shared" si="154"/>
        <v>1</v>
      </c>
    </row>
    <row r="859" spans="1:20" x14ac:dyDescent="0.25">
      <c r="A859">
        <v>1</v>
      </c>
      <c r="B859">
        <v>5</v>
      </c>
      <c r="C859">
        <v>5</v>
      </c>
      <c r="D859">
        <v>9</v>
      </c>
      <c r="E859">
        <v>5</v>
      </c>
      <c r="F859">
        <v>6</v>
      </c>
      <c r="G859">
        <v>0</v>
      </c>
      <c r="H859">
        <v>2</v>
      </c>
      <c r="I859">
        <v>2</v>
      </c>
      <c r="J859">
        <f t="shared" si="144"/>
        <v>35</v>
      </c>
      <c r="K859">
        <f t="shared" si="145"/>
        <v>1</v>
      </c>
      <c r="L859">
        <f t="shared" si="146"/>
        <v>0</v>
      </c>
      <c r="M859">
        <f t="shared" si="147"/>
        <v>1</v>
      </c>
      <c r="N859">
        <f t="shared" si="148"/>
        <v>0</v>
      </c>
      <c r="O859">
        <f t="shared" si="149"/>
        <v>1</v>
      </c>
      <c r="P859">
        <f t="shared" si="150"/>
        <v>0</v>
      </c>
      <c r="Q859">
        <f t="shared" si="151"/>
        <v>1</v>
      </c>
      <c r="R859">
        <f t="shared" si="152"/>
        <v>0</v>
      </c>
      <c r="S859">
        <f t="shared" si="153"/>
        <v>4</v>
      </c>
      <c r="T859">
        <f t="shared" si="154"/>
        <v>1</v>
      </c>
    </row>
    <row r="860" spans="1:20" x14ac:dyDescent="0.25">
      <c r="A860">
        <v>2</v>
      </c>
      <c r="B860">
        <v>5</v>
      </c>
      <c r="C860">
        <v>1</v>
      </c>
      <c r="D860">
        <v>6</v>
      </c>
      <c r="E860">
        <v>8</v>
      </c>
      <c r="F860">
        <v>1</v>
      </c>
      <c r="G860">
        <v>2</v>
      </c>
      <c r="H860">
        <v>5</v>
      </c>
      <c r="J860">
        <f t="shared" si="144"/>
        <v>30</v>
      </c>
      <c r="K860">
        <f t="shared" si="145"/>
        <v>1</v>
      </c>
      <c r="L860">
        <f t="shared" si="146"/>
        <v>0</v>
      </c>
      <c r="M860">
        <f t="shared" si="147"/>
        <v>1</v>
      </c>
      <c r="N860">
        <f t="shared" si="148"/>
        <v>1</v>
      </c>
      <c r="O860">
        <f t="shared" si="149"/>
        <v>0</v>
      </c>
      <c r="P860">
        <f t="shared" si="150"/>
        <v>1</v>
      </c>
      <c r="Q860">
        <f t="shared" si="151"/>
        <v>1</v>
      </c>
      <c r="R860" t="str">
        <f t="shared" si="152"/>
        <v/>
      </c>
      <c r="S860">
        <f t="shared" si="153"/>
        <v>2</v>
      </c>
      <c r="T860">
        <f t="shared" si="154"/>
        <v>1</v>
      </c>
    </row>
    <row r="861" spans="1:20" x14ac:dyDescent="0.25">
      <c r="A861">
        <v>3</v>
      </c>
      <c r="B861">
        <v>6</v>
      </c>
      <c r="C861">
        <v>8</v>
      </c>
      <c r="D861">
        <v>9</v>
      </c>
      <c r="E861">
        <v>3</v>
      </c>
      <c r="F861">
        <v>8</v>
      </c>
      <c r="G861">
        <v>8</v>
      </c>
      <c r="H861">
        <v>5</v>
      </c>
      <c r="J861">
        <f t="shared" si="144"/>
        <v>50</v>
      </c>
      <c r="K861">
        <f t="shared" si="145"/>
        <v>1</v>
      </c>
      <c r="L861">
        <f t="shared" si="146"/>
        <v>1</v>
      </c>
      <c r="M861">
        <f t="shared" si="147"/>
        <v>1</v>
      </c>
      <c r="N861">
        <f t="shared" si="148"/>
        <v>0</v>
      </c>
      <c r="O861">
        <f t="shared" si="149"/>
        <v>1</v>
      </c>
      <c r="P861">
        <f t="shared" si="150"/>
        <v>0</v>
      </c>
      <c r="Q861">
        <f t="shared" si="151"/>
        <v>0</v>
      </c>
      <c r="R861" t="str">
        <f t="shared" si="152"/>
        <v/>
      </c>
      <c r="S861">
        <f t="shared" si="153"/>
        <v>3</v>
      </c>
      <c r="T861">
        <f t="shared" si="154"/>
        <v>1</v>
      </c>
    </row>
    <row r="862" spans="1:20" x14ac:dyDescent="0.25">
      <c r="A862">
        <v>1</v>
      </c>
      <c r="B862">
        <v>7</v>
      </c>
      <c r="C862">
        <v>3</v>
      </c>
      <c r="D862">
        <v>9</v>
      </c>
      <c r="E862">
        <v>9</v>
      </c>
      <c r="F862">
        <v>4</v>
      </c>
      <c r="G862">
        <v>0</v>
      </c>
      <c r="J862">
        <f t="shared" si="144"/>
        <v>33</v>
      </c>
      <c r="K862">
        <f t="shared" si="145"/>
        <v>1</v>
      </c>
      <c r="L862">
        <f t="shared" si="146"/>
        <v>0</v>
      </c>
      <c r="M862">
        <f t="shared" si="147"/>
        <v>1</v>
      </c>
      <c r="N862">
        <f t="shared" si="148"/>
        <v>0</v>
      </c>
      <c r="O862">
        <f t="shared" si="149"/>
        <v>0</v>
      </c>
      <c r="P862">
        <f t="shared" si="150"/>
        <v>0</v>
      </c>
      <c r="Q862" t="str">
        <f t="shared" si="151"/>
        <v/>
      </c>
      <c r="R862" t="str">
        <f t="shared" si="152"/>
        <v/>
      </c>
      <c r="S862">
        <f t="shared" si="153"/>
        <v>4</v>
      </c>
      <c r="T862">
        <f t="shared" si="154"/>
        <v>1</v>
      </c>
    </row>
    <row r="863" spans="1:20" x14ac:dyDescent="0.25">
      <c r="A863">
        <v>2</v>
      </c>
      <c r="B863">
        <v>3</v>
      </c>
      <c r="C863">
        <v>2</v>
      </c>
      <c r="D863">
        <v>7</v>
      </c>
      <c r="E863">
        <v>6</v>
      </c>
      <c r="F863">
        <v>1</v>
      </c>
      <c r="G863">
        <v>9</v>
      </c>
      <c r="H863">
        <v>7</v>
      </c>
      <c r="J863">
        <f t="shared" si="144"/>
        <v>37</v>
      </c>
      <c r="K863">
        <f t="shared" si="145"/>
        <v>1</v>
      </c>
      <c r="L863">
        <f t="shared" si="146"/>
        <v>0</v>
      </c>
      <c r="M863">
        <f t="shared" si="147"/>
        <v>1</v>
      </c>
      <c r="N863">
        <f t="shared" si="148"/>
        <v>0</v>
      </c>
      <c r="O863">
        <f t="shared" si="149"/>
        <v>0</v>
      </c>
      <c r="P863">
        <f t="shared" si="150"/>
        <v>1</v>
      </c>
      <c r="Q863">
        <f t="shared" si="151"/>
        <v>0</v>
      </c>
      <c r="R863" t="str">
        <f t="shared" si="152"/>
        <v/>
      </c>
      <c r="S863">
        <f t="shared" si="153"/>
        <v>4</v>
      </c>
      <c r="T863">
        <f t="shared" si="154"/>
        <v>1</v>
      </c>
    </row>
    <row r="864" spans="1:20" x14ac:dyDescent="0.25">
      <c r="A864">
        <v>4</v>
      </c>
      <c r="B864">
        <v>0</v>
      </c>
      <c r="C864">
        <v>6</v>
      </c>
      <c r="D864">
        <v>6</v>
      </c>
      <c r="E864">
        <v>2</v>
      </c>
      <c r="F864">
        <v>7</v>
      </c>
      <c r="G864">
        <v>2</v>
      </c>
      <c r="H864">
        <v>2</v>
      </c>
      <c r="J864">
        <f t="shared" si="144"/>
        <v>29</v>
      </c>
      <c r="K864">
        <f t="shared" si="145"/>
        <v>0</v>
      </c>
      <c r="L864">
        <f t="shared" si="146"/>
        <v>1</v>
      </c>
      <c r="M864">
        <f t="shared" si="147"/>
        <v>0</v>
      </c>
      <c r="N864">
        <f t="shared" si="148"/>
        <v>0</v>
      </c>
      <c r="O864">
        <f t="shared" si="149"/>
        <v>1</v>
      </c>
      <c r="P864">
        <f t="shared" si="150"/>
        <v>0</v>
      </c>
      <c r="Q864">
        <f t="shared" si="151"/>
        <v>0</v>
      </c>
      <c r="R864" t="str">
        <f t="shared" si="152"/>
        <v/>
      </c>
      <c r="S864">
        <f t="shared" si="153"/>
        <v>5</v>
      </c>
      <c r="T864">
        <f t="shared" si="154"/>
        <v>1</v>
      </c>
    </row>
    <row r="865" spans="1:20" x14ac:dyDescent="0.25">
      <c r="A865">
        <v>1</v>
      </c>
      <c r="B865">
        <v>9</v>
      </c>
      <c r="C865">
        <v>4</v>
      </c>
      <c r="D865">
        <v>8</v>
      </c>
      <c r="J865">
        <f t="shared" si="144"/>
        <v>22</v>
      </c>
      <c r="K865">
        <f t="shared" si="145"/>
        <v>1</v>
      </c>
      <c r="L865">
        <f t="shared" si="146"/>
        <v>0</v>
      </c>
      <c r="M865">
        <f t="shared" si="147"/>
        <v>1</v>
      </c>
      <c r="N865" t="str">
        <f t="shared" si="148"/>
        <v/>
      </c>
      <c r="O865" t="str">
        <f t="shared" si="149"/>
        <v/>
      </c>
      <c r="P865" t="str">
        <f t="shared" si="150"/>
        <v/>
      </c>
      <c r="Q865" t="str">
        <f t="shared" si="151"/>
        <v/>
      </c>
      <c r="R865" t="str">
        <f t="shared" si="152"/>
        <v/>
      </c>
      <c r="S865">
        <f t="shared" si="153"/>
        <v>1</v>
      </c>
      <c r="T865">
        <f t="shared" si="154"/>
        <v>1</v>
      </c>
    </row>
    <row r="866" spans="1:20" x14ac:dyDescent="0.25">
      <c r="A866">
        <v>1</v>
      </c>
      <c r="B866">
        <v>1</v>
      </c>
      <c r="C866">
        <v>6</v>
      </c>
      <c r="D866">
        <v>7</v>
      </c>
      <c r="E866">
        <v>3</v>
      </c>
      <c r="F866">
        <v>3</v>
      </c>
      <c r="G866">
        <v>7</v>
      </c>
      <c r="H866">
        <v>3</v>
      </c>
      <c r="I866">
        <v>5</v>
      </c>
      <c r="J866">
        <f t="shared" si="144"/>
        <v>36</v>
      </c>
      <c r="K866">
        <f t="shared" si="145"/>
        <v>0</v>
      </c>
      <c r="L866">
        <f t="shared" si="146"/>
        <v>1</v>
      </c>
      <c r="M866">
        <f t="shared" si="147"/>
        <v>1</v>
      </c>
      <c r="N866">
        <f t="shared" si="148"/>
        <v>0</v>
      </c>
      <c r="O866">
        <f t="shared" si="149"/>
        <v>0</v>
      </c>
      <c r="P866">
        <f t="shared" si="150"/>
        <v>1</v>
      </c>
      <c r="Q866">
        <f t="shared" si="151"/>
        <v>0</v>
      </c>
      <c r="R866">
        <f t="shared" si="152"/>
        <v>1</v>
      </c>
      <c r="S866">
        <f t="shared" si="153"/>
        <v>4</v>
      </c>
      <c r="T866">
        <f t="shared" si="154"/>
        <v>1</v>
      </c>
    </row>
    <row r="867" spans="1:20" x14ac:dyDescent="0.25">
      <c r="A867">
        <v>1</v>
      </c>
      <c r="B867">
        <v>1</v>
      </c>
      <c r="C867">
        <v>6</v>
      </c>
      <c r="D867">
        <v>8</v>
      </c>
      <c r="E867">
        <v>0</v>
      </c>
      <c r="F867">
        <v>8</v>
      </c>
      <c r="G867">
        <v>9</v>
      </c>
      <c r="H867">
        <v>8</v>
      </c>
      <c r="I867">
        <v>1</v>
      </c>
      <c r="J867">
        <f t="shared" si="144"/>
        <v>42</v>
      </c>
      <c r="K867">
        <f t="shared" si="145"/>
        <v>0</v>
      </c>
      <c r="L867">
        <f t="shared" si="146"/>
        <v>1</v>
      </c>
      <c r="M867">
        <f t="shared" si="147"/>
        <v>1</v>
      </c>
      <c r="N867">
        <f t="shared" si="148"/>
        <v>0</v>
      </c>
      <c r="O867">
        <f t="shared" si="149"/>
        <v>1</v>
      </c>
      <c r="P867">
        <f t="shared" si="150"/>
        <v>1</v>
      </c>
      <c r="Q867">
        <f t="shared" si="151"/>
        <v>0</v>
      </c>
      <c r="R867">
        <f t="shared" si="152"/>
        <v>0</v>
      </c>
      <c r="S867">
        <f t="shared" si="153"/>
        <v>4</v>
      </c>
      <c r="T867">
        <f t="shared" si="154"/>
        <v>1</v>
      </c>
    </row>
    <row r="868" spans="1:20" x14ac:dyDescent="0.25">
      <c r="A868">
        <v>1</v>
      </c>
      <c r="B868">
        <v>5</v>
      </c>
      <c r="C868">
        <v>7</v>
      </c>
      <c r="D868">
        <v>3</v>
      </c>
      <c r="E868">
        <v>1</v>
      </c>
      <c r="F868">
        <v>1</v>
      </c>
      <c r="G868">
        <v>3</v>
      </c>
      <c r="H868">
        <v>3</v>
      </c>
      <c r="J868">
        <f t="shared" si="144"/>
        <v>24</v>
      </c>
      <c r="K868">
        <f t="shared" si="145"/>
        <v>1</v>
      </c>
      <c r="L868">
        <f t="shared" si="146"/>
        <v>1</v>
      </c>
      <c r="M868">
        <f t="shared" si="147"/>
        <v>0</v>
      </c>
      <c r="N868">
        <f t="shared" si="148"/>
        <v>0</v>
      </c>
      <c r="O868">
        <f t="shared" si="149"/>
        <v>0</v>
      </c>
      <c r="P868">
        <f t="shared" si="150"/>
        <v>1</v>
      </c>
      <c r="Q868">
        <f t="shared" si="151"/>
        <v>0</v>
      </c>
      <c r="R868" t="str">
        <f t="shared" si="152"/>
        <v/>
      </c>
      <c r="S868">
        <f t="shared" si="153"/>
        <v>4</v>
      </c>
      <c r="T868">
        <f t="shared" si="154"/>
        <v>1</v>
      </c>
    </row>
    <row r="869" spans="1:20" x14ac:dyDescent="0.25">
      <c r="A869">
        <v>1</v>
      </c>
      <c r="B869">
        <v>4</v>
      </c>
      <c r="C869">
        <v>7</v>
      </c>
      <c r="D869">
        <v>0</v>
      </c>
      <c r="E869">
        <v>8</v>
      </c>
      <c r="F869">
        <v>9</v>
      </c>
      <c r="G869">
        <v>1</v>
      </c>
      <c r="H869">
        <v>2</v>
      </c>
      <c r="J869">
        <f t="shared" si="144"/>
        <v>32</v>
      </c>
      <c r="K869">
        <f t="shared" si="145"/>
        <v>1</v>
      </c>
      <c r="L869">
        <f t="shared" si="146"/>
        <v>1</v>
      </c>
      <c r="M869">
        <f t="shared" si="147"/>
        <v>0</v>
      </c>
      <c r="N869">
        <f t="shared" si="148"/>
        <v>1</v>
      </c>
      <c r="O869">
        <f t="shared" si="149"/>
        <v>1</v>
      </c>
      <c r="P869">
        <f t="shared" si="150"/>
        <v>0</v>
      </c>
      <c r="Q869">
        <f t="shared" si="151"/>
        <v>1</v>
      </c>
      <c r="R869" t="str">
        <f t="shared" si="152"/>
        <v/>
      </c>
      <c r="S869">
        <f t="shared" si="153"/>
        <v>2</v>
      </c>
      <c r="T869">
        <f t="shared" si="154"/>
        <v>1</v>
      </c>
    </row>
    <row r="870" spans="1:20" x14ac:dyDescent="0.25">
      <c r="A870">
        <v>7</v>
      </c>
      <c r="B870">
        <v>0</v>
      </c>
      <c r="C870">
        <v>5</v>
      </c>
      <c r="D870">
        <v>3</v>
      </c>
      <c r="E870">
        <v>6</v>
      </c>
      <c r="F870">
        <v>9</v>
      </c>
      <c r="G870">
        <v>2</v>
      </c>
      <c r="H870">
        <v>3</v>
      </c>
      <c r="J870">
        <f t="shared" si="144"/>
        <v>35</v>
      </c>
      <c r="K870">
        <f t="shared" si="145"/>
        <v>0</v>
      </c>
      <c r="L870">
        <f t="shared" si="146"/>
        <v>1</v>
      </c>
      <c r="M870">
        <f t="shared" si="147"/>
        <v>0</v>
      </c>
      <c r="N870">
        <f t="shared" si="148"/>
        <v>1</v>
      </c>
      <c r="O870">
        <f t="shared" si="149"/>
        <v>1</v>
      </c>
      <c r="P870">
        <f t="shared" si="150"/>
        <v>0</v>
      </c>
      <c r="Q870">
        <f t="shared" si="151"/>
        <v>1</v>
      </c>
      <c r="R870" t="str">
        <f t="shared" si="152"/>
        <v/>
      </c>
      <c r="S870">
        <f t="shared" si="153"/>
        <v>3</v>
      </c>
      <c r="T870">
        <f t="shared" si="154"/>
        <v>1</v>
      </c>
    </row>
    <row r="871" spans="1:20" x14ac:dyDescent="0.25">
      <c r="A871">
        <v>2</v>
      </c>
      <c r="B871">
        <v>6</v>
      </c>
      <c r="C871">
        <v>8</v>
      </c>
      <c r="D871">
        <v>1</v>
      </c>
      <c r="E871">
        <v>7</v>
      </c>
      <c r="F871">
        <v>3</v>
      </c>
      <c r="G871">
        <v>8</v>
      </c>
      <c r="J871">
        <f t="shared" si="144"/>
        <v>35</v>
      </c>
      <c r="K871">
        <f t="shared" si="145"/>
        <v>1</v>
      </c>
      <c r="L871">
        <f t="shared" si="146"/>
        <v>1</v>
      </c>
      <c r="M871">
        <f t="shared" si="147"/>
        <v>0</v>
      </c>
      <c r="N871">
        <f t="shared" si="148"/>
        <v>1</v>
      </c>
      <c r="O871">
        <f t="shared" si="149"/>
        <v>0</v>
      </c>
      <c r="P871">
        <f t="shared" si="150"/>
        <v>1</v>
      </c>
      <c r="Q871" t="str">
        <f t="shared" si="151"/>
        <v/>
      </c>
      <c r="R871" t="str">
        <f t="shared" si="152"/>
        <v/>
      </c>
      <c r="S871">
        <f t="shared" si="153"/>
        <v>2</v>
      </c>
      <c r="T871">
        <f t="shared" si="154"/>
        <v>1</v>
      </c>
    </row>
    <row r="872" spans="1:20" x14ac:dyDescent="0.25">
      <c r="A872">
        <v>1</v>
      </c>
      <c r="B872">
        <v>5</v>
      </c>
      <c r="C872">
        <v>5</v>
      </c>
      <c r="D872">
        <v>9</v>
      </c>
      <c r="E872">
        <v>5</v>
      </c>
      <c r="F872">
        <v>8</v>
      </c>
      <c r="G872">
        <v>4</v>
      </c>
      <c r="H872">
        <v>8</v>
      </c>
      <c r="J872">
        <f t="shared" si="144"/>
        <v>45</v>
      </c>
      <c r="K872">
        <f t="shared" si="145"/>
        <v>1</v>
      </c>
      <c r="L872">
        <f t="shared" si="146"/>
        <v>0</v>
      </c>
      <c r="M872">
        <f t="shared" si="147"/>
        <v>1</v>
      </c>
      <c r="N872">
        <f t="shared" si="148"/>
        <v>0</v>
      </c>
      <c r="O872">
        <f t="shared" si="149"/>
        <v>1</v>
      </c>
      <c r="P872">
        <f t="shared" si="150"/>
        <v>0</v>
      </c>
      <c r="Q872">
        <f t="shared" si="151"/>
        <v>1</v>
      </c>
      <c r="R872" t="str">
        <f t="shared" si="152"/>
        <v/>
      </c>
      <c r="S872">
        <f t="shared" si="153"/>
        <v>3</v>
      </c>
      <c r="T872">
        <f t="shared" si="154"/>
        <v>1</v>
      </c>
    </row>
    <row r="873" spans="1:20" x14ac:dyDescent="0.25">
      <c r="A873">
        <v>4</v>
      </c>
      <c r="B873">
        <v>8</v>
      </c>
      <c r="C873">
        <v>0</v>
      </c>
      <c r="D873">
        <v>5</v>
      </c>
      <c r="E873">
        <v>9</v>
      </c>
      <c r="F873">
        <v>1</v>
      </c>
      <c r="G873">
        <v>4</v>
      </c>
      <c r="J873">
        <f t="shared" si="144"/>
        <v>31</v>
      </c>
      <c r="K873">
        <f t="shared" si="145"/>
        <v>1</v>
      </c>
      <c r="L873">
        <f t="shared" si="146"/>
        <v>0</v>
      </c>
      <c r="M873">
        <f t="shared" si="147"/>
        <v>1</v>
      </c>
      <c r="N873">
        <f t="shared" si="148"/>
        <v>1</v>
      </c>
      <c r="O873">
        <f t="shared" si="149"/>
        <v>0</v>
      </c>
      <c r="P873">
        <f t="shared" si="150"/>
        <v>1</v>
      </c>
      <c r="Q873" t="str">
        <f t="shared" si="151"/>
        <v/>
      </c>
      <c r="R873" t="str">
        <f t="shared" si="152"/>
        <v/>
      </c>
      <c r="S873">
        <f t="shared" si="153"/>
        <v>2</v>
      </c>
      <c r="T873">
        <f t="shared" si="154"/>
        <v>1</v>
      </c>
    </row>
    <row r="874" spans="1:20" x14ac:dyDescent="0.25">
      <c r="A874">
        <v>3</v>
      </c>
      <c r="B874">
        <v>1</v>
      </c>
      <c r="C874">
        <v>7</v>
      </c>
      <c r="D874">
        <v>0</v>
      </c>
      <c r="E874">
        <v>4</v>
      </c>
      <c r="J874">
        <f t="shared" si="144"/>
        <v>15</v>
      </c>
      <c r="K874">
        <f t="shared" si="145"/>
        <v>0</v>
      </c>
      <c r="L874">
        <f t="shared" si="146"/>
        <v>1</v>
      </c>
      <c r="M874">
        <f t="shared" si="147"/>
        <v>0</v>
      </c>
      <c r="N874">
        <f t="shared" si="148"/>
        <v>1</v>
      </c>
      <c r="O874" t="str">
        <f t="shared" si="149"/>
        <v/>
      </c>
      <c r="P874" t="str">
        <f t="shared" si="150"/>
        <v/>
      </c>
      <c r="Q874" t="str">
        <f t="shared" si="151"/>
        <v/>
      </c>
      <c r="R874" t="str">
        <f t="shared" si="152"/>
        <v/>
      </c>
      <c r="S874">
        <f t="shared" si="153"/>
        <v>2</v>
      </c>
      <c r="T874">
        <f t="shared" si="154"/>
        <v>1</v>
      </c>
    </row>
    <row r="875" spans="1:20" x14ac:dyDescent="0.25">
      <c r="A875">
        <v>2</v>
      </c>
      <c r="B875">
        <v>0</v>
      </c>
      <c r="C875">
        <v>9</v>
      </c>
      <c r="D875">
        <v>7</v>
      </c>
      <c r="E875">
        <v>9</v>
      </c>
      <c r="J875">
        <f t="shared" si="144"/>
        <v>27</v>
      </c>
      <c r="K875">
        <f t="shared" si="145"/>
        <v>0</v>
      </c>
      <c r="L875">
        <f t="shared" si="146"/>
        <v>1</v>
      </c>
      <c r="M875">
        <f t="shared" si="147"/>
        <v>0</v>
      </c>
      <c r="N875">
        <f t="shared" si="148"/>
        <v>1</v>
      </c>
      <c r="O875" t="str">
        <f t="shared" si="149"/>
        <v/>
      </c>
      <c r="P875" t="str">
        <f t="shared" si="150"/>
        <v/>
      </c>
      <c r="Q875" t="str">
        <f t="shared" si="151"/>
        <v/>
      </c>
      <c r="R875" t="str">
        <f t="shared" si="152"/>
        <v/>
      </c>
      <c r="S875">
        <f t="shared" si="153"/>
        <v>2</v>
      </c>
      <c r="T875">
        <f t="shared" si="154"/>
        <v>1</v>
      </c>
    </row>
    <row r="876" spans="1:20" x14ac:dyDescent="0.25">
      <c r="A876">
        <v>2</v>
      </c>
      <c r="B876">
        <v>2</v>
      </c>
      <c r="C876">
        <v>0</v>
      </c>
      <c r="D876">
        <v>6</v>
      </c>
      <c r="E876">
        <v>6</v>
      </c>
      <c r="J876">
        <f t="shared" si="144"/>
        <v>16</v>
      </c>
      <c r="K876">
        <f t="shared" si="145"/>
        <v>0</v>
      </c>
      <c r="L876">
        <f t="shared" si="146"/>
        <v>0</v>
      </c>
      <c r="M876">
        <f t="shared" si="147"/>
        <v>1</v>
      </c>
      <c r="N876">
        <f t="shared" si="148"/>
        <v>0</v>
      </c>
      <c r="O876" t="str">
        <f t="shared" si="149"/>
        <v/>
      </c>
      <c r="P876" t="str">
        <f t="shared" si="150"/>
        <v/>
      </c>
      <c r="Q876" t="str">
        <f t="shared" si="151"/>
        <v/>
      </c>
      <c r="R876" t="str">
        <f t="shared" si="152"/>
        <v/>
      </c>
      <c r="S876">
        <f t="shared" si="153"/>
        <v>3</v>
      </c>
      <c r="T876">
        <f t="shared" si="154"/>
        <v>1</v>
      </c>
    </row>
    <row r="877" spans="1:20" x14ac:dyDescent="0.25">
      <c r="A877">
        <v>3</v>
      </c>
      <c r="B877">
        <v>7</v>
      </c>
      <c r="C877">
        <v>0</v>
      </c>
      <c r="D877">
        <v>6</v>
      </c>
      <c r="E877">
        <v>6</v>
      </c>
      <c r="F877">
        <v>4</v>
      </c>
      <c r="G877">
        <v>0</v>
      </c>
      <c r="H877">
        <v>9</v>
      </c>
      <c r="J877">
        <f t="shared" si="144"/>
        <v>35</v>
      </c>
      <c r="K877">
        <f t="shared" si="145"/>
        <v>1</v>
      </c>
      <c r="L877">
        <f t="shared" si="146"/>
        <v>0</v>
      </c>
      <c r="M877">
        <f t="shared" si="147"/>
        <v>1</v>
      </c>
      <c r="N877">
        <f t="shared" si="148"/>
        <v>0</v>
      </c>
      <c r="O877">
        <f t="shared" si="149"/>
        <v>0</v>
      </c>
      <c r="P877">
        <f t="shared" si="150"/>
        <v>0</v>
      </c>
      <c r="Q877">
        <f t="shared" si="151"/>
        <v>1</v>
      </c>
      <c r="R877" t="str">
        <f t="shared" si="152"/>
        <v/>
      </c>
      <c r="S877">
        <f t="shared" si="153"/>
        <v>4</v>
      </c>
      <c r="T877">
        <f t="shared" si="154"/>
        <v>1</v>
      </c>
    </row>
    <row r="878" spans="1:20" x14ac:dyDescent="0.25">
      <c r="A878">
        <v>1</v>
      </c>
      <c r="B878">
        <v>7</v>
      </c>
      <c r="C878">
        <v>4</v>
      </c>
      <c r="D878">
        <v>1</v>
      </c>
      <c r="E878">
        <v>6</v>
      </c>
      <c r="J878">
        <f t="shared" si="144"/>
        <v>19</v>
      </c>
      <c r="K878">
        <f t="shared" si="145"/>
        <v>1</v>
      </c>
      <c r="L878">
        <f t="shared" si="146"/>
        <v>0</v>
      </c>
      <c r="M878">
        <f t="shared" si="147"/>
        <v>0</v>
      </c>
      <c r="N878">
        <f t="shared" si="148"/>
        <v>1</v>
      </c>
      <c r="O878" t="str">
        <f t="shared" si="149"/>
        <v/>
      </c>
      <c r="P878" t="str">
        <f t="shared" si="150"/>
        <v/>
      </c>
      <c r="Q878" t="str">
        <f t="shared" si="151"/>
        <v/>
      </c>
      <c r="R878" t="str">
        <f t="shared" si="152"/>
        <v/>
      </c>
      <c r="S878">
        <f t="shared" si="153"/>
        <v>2</v>
      </c>
      <c r="T878">
        <f t="shared" si="154"/>
        <v>1</v>
      </c>
    </row>
    <row r="879" spans="1:20" x14ac:dyDescent="0.25">
      <c r="A879">
        <v>4</v>
      </c>
      <c r="B879">
        <v>1</v>
      </c>
      <c r="C879">
        <v>8</v>
      </c>
      <c r="D879">
        <v>7</v>
      </c>
      <c r="E879">
        <v>0</v>
      </c>
      <c r="F879">
        <v>1</v>
      </c>
      <c r="G879">
        <v>3</v>
      </c>
      <c r="H879">
        <v>5</v>
      </c>
      <c r="J879">
        <f t="shared" si="144"/>
        <v>29</v>
      </c>
      <c r="K879">
        <f t="shared" si="145"/>
        <v>0</v>
      </c>
      <c r="L879">
        <f t="shared" si="146"/>
        <v>1</v>
      </c>
      <c r="M879">
        <f t="shared" si="147"/>
        <v>0</v>
      </c>
      <c r="N879">
        <f t="shared" si="148"/>
        <v>0</v>
      </c>
      <c r="O879">
        <f t="shared" si="149"/>
        <v>1</v>
      </c>
      <c r="P879">
        <f t="shared" si="150"/>
        <v>1</v>
      </c>
      <c r="Q879">
        <f t="shared" si="151"/>
        <v>1</v>
      </c>
      <c r="R879" t="str">
        <f t="shared" si="152"/>
        <v/>
      </c>
      <c r="S879">
        <f t="shared" si="153"/>
        <v>3</v>
      </c>
      <c r="T879">
        <f t="shared" si="154"/>
        <v>1</v>
      </c>
    </row>
    <row r="880" spans="1:20" x14ac:dyDescent="0.25">
      <c r="A880">
        <v>4</v>
      </c>
      <c r="B880">
        <v>0</v>
      </c>
      <c r="C880">
        <v>1</v>
      </c>
      <c r="D880">
        <v>7</v>
      </c>
      <c r="E880">
        <v>9</v>
      </c>
      <c r="F880">
        <v>0</v>
      </c>
      <c r="G880">
        <v>2</v>
      </c>
      <c r="H880">
        <v>4</v>
      </c>
      <c r="J880">
        <f t="shared" si="144"/>
        <v>27</v>
      </c>
      <c r="K880">
        <f t="shared" si="145"/>
        <v>0</v>
      </c>
      <c r="L880">
        <f t="shared" si="146"/>
        <v>1</v>
      </c>
      <c r="M880">
        <f t="shared" si="147"/>
        <v>1</v>
      </c>
      <c r="N880">
        <f t="shared" si="148"/>
        <v>1</v>
      </c>
      <c r="O880">
        <f t="shared" si="149"/>
        <v>0</v>
      </c>
      <c r="P880">
        <f t="shared" si="150"/>
        <v>1</v>
      </c>
      <c r="Q880">
        <f t="shared" si="151"/>
        <v>1</v>
      </c>
      <c r="R880" t="str">
        <f t="shared" si="152"/>
        <v/>
      </c>
      <c r="S880">
        <f t="shared" si="153"/>
        <v>2</v>
      </c>
      <c r="T880">
        <f t="shared" si="154"/>
        <v>1</v>
      </c>
    </row>
    <row r="881" spans="1:20" x14ac:dyDescent="0.25">
      <c r="A881">
        <v>3</v>
      </c>
      <c r="B881">
        <v>0</v>
      </c>
      <c r="C881">
        <v>8</v>
      </c>
      <c r="D881">
        <v>3</v>
      </c>
      <c r="E881">
        <v>4</v>
      </c>
      <c r="F881">
        <v>8</v>
      </c>
      <c r="G881">
        <v>8</v>
      </c>
      <c r="H881">
        <v>8</v>
      </c>
      <c r="J881">
        <f t="shared" si="144"/>
        <v>42</v>
      </c>
      <c r="K881">
        <f t="shared" si="145"/>
        <v>0</v>
      </c>
      <c r="L881">
        <f t="shared" si="146"/>
        <v>1</v>
      </c>
      <c r="M881">
        <f t="shared" si="147"/>
        <v>0</v>
      </c>
      <c r="N881">
        <f t="shared" si="148"/>
        <v>1</v>
      </c>
      <c r="O881">
        <f t="shared" si="149"/>
        <v>1</v>
      </c>
      <c r="P881">
        <f t="shared" si="150"/>
        <v>0</v>
      </c>
      <c r="Q881">
        <f t="shared" si="151"/>
        <v>0</v>
      </c>
      <c r="R881" t="str">
        <f t="shared" si="152"/>
        <v/>
      </c>
      <c r="S881">
        <f t="shared" si="153"/>
        <v>4</v>
      </c>
      <c r="T881">
        <f t="shared" si="154"/>
        <v>1</v>
      </c>
    </row>
    <row r="882" spans="1:20" x14ac:dyDescent="0.25">
      <c r="A882">
        <v>5</v>
      </c>
      <c r="B882">
        <v>3</v>
      </c>
      <c r="C882">
        <v>6</v>
      </c>
      <c r="D882">
        <v>5</v>
      </c>
      <c r="E882">
        <v>7</v>
      </c>
      <c r="F882">
        <v>8</v>
      </c>
      <c r="G882">
        <v>6</v>
      </c>
      <c r="J882">
        <f t="shared" si="144"/>
        <v>40</v>
      </c>
      <c r="K882">
        <f t="shared" si="145"/>
        <v>0</v>
      </c>
      <c r="L882">
        <f t="shared" si="146"/>
        <v>1</v>
      </c>
      <c r="M882">
        <f t="shared" si="147"/>
        <v>0</v>
      </c>
      <c r="N882">
        <f t="shared" si="148"/>
        <v>1</v>
      </c>
      <c r="O882">
        <f t="shared" si="149"/>
        <v>1</v>
      </c>
      <c r="P882">
        <f t="shared" si="150"/>
        <v>0</v>
      </c>
      <c r="Q882" t="str">
        <f t="shared" si="151"/>
        <v/>
      </c>
      <c r="R882" t="str">
        <f t="shared" si="152"/>
        <v/>
      </c>
      <c r="S882">
        <f t="shared" si="153"/>
        <v>3</v>
      </c>
      <c r="T882">
        <f t="shared" si="154"/>
        <v>1</v>
      </c>
    </row>
    <row r="883" spans="1:20" x14ac:dyDescent="0.25">
      <c r="A883">
        <v>9</v>
      </c>
      <c r="B883">
        <v>2</v>
      </c>
      <c r="C883">
        <v>5</v>
      </c>
      <c r="D883">
        <v>1</v>
      </c>
      <c r="E883">
        <v>6</v>
      </c>
      <c r="F883">
        <v>3</v>
      </c>
      <c r="G883">
        <v>7</v>
      </c>
      <c r="H883">
        <v>5</v>
      </c>
      <c r="J883">
        <f t="shared" si="144"/>
        <v>38</v>
      </c>
      <c r="K883">
        <f t="shared" si="145"/>
        <v>0</v>
      </c>
      <c r="L883">
        <f t="shared" si="146"/>
        <v>1</v>
      </c>
      <c r="M883">
        <f t="shared" si="147"/>
        <v>0</v>
      </c>
      <c r="N883">
        <f t="shared" si="148"/>
        <v>1</v>
      </c>
      <c r="O883">
        <f t="shared" si="149"/>
        <v>0</v>
      </c>
      <c r="P883">
        <f t="shared" si="150"/>
        <v>1</v>
      </c>
      <c r="Q883">
        <f t="shared" si="151"/>
        <v>0</v>
      </c>
      <c r="R883" t="str">
        <f t="shared" si="152"/>
        <v/>
      </c>
      <c r="S883">
        <f t="shared" si="153"/>
        <v>4</v>
      </c>
      <c r="T883">
        <f t="shared" si="154"/>
        <v>1</v>
      </c>
    </row>
    <row r="884" spans="1:20" x14ac:dyDescent="0.25">
      <c r="A884">
        <v>3</v>
      </c>
      <c r="B884">
        <v>9</v>
      </c>
      <c r="C884">
        <v>6</v>
      </c>
      <c r="D884">
        <v>0</v>
      </c>
      <c r="E884">
        <v>5</v>
      </c>
      <c r="F884">
        <v>2</v>
      </c>
      <c r="G884">
        <v>3</v>
      </c>
      <c r="J884">
        <f t="shared" si="144"/>
        <v>28</v>
      </c>
      <c r="K884">
        <f t="shared" si="145"/>
        <v>1</v>
      </c>
      <c r="L884">
        <f t="shared" si="146"/>
        <v>0</v>
      </c>
      <c r="M884">
        <f t="shared" si="147"/>
        <v>0</v>
      </c>
      <c r="N884">
        <f t="shared" si="148"/>
        <v>1</v>
      </c>
      <c r="O884">
        <f t="shared" si="149"/>
        <v>0</v>
      </c>
      <c r="P884">
        <f t="shared" si="150"/>
        <v>1</v>
      </c>
      <c r="Q884" t="str">
        <f t="shared" si="151"/>
        <v/>
      </c>
      <c r="R884" t="str">
        <f t="shared" si="152"/>
        <v/>
      </c>
      <c r="S884">
        <f t="shared" si="153"/>
        <v>3</v>
      </c>
      <c r="T884">
        <f t="shared" si="154"/>
        <v>1</v>
      </c>
    </row>
    <row r="885" spans="1:20" x14ac:dyDescent="0.25">
      <c r="A885">
        <v>1</v>
      </c>
      <c r="B885">
        <v>6</v>
      </c>
      <c r="C885">
        <v>6</v>
      </c>
      <c r="D885">
        <v>7</v>
      </c>
      <c r="E885">
        <v>1</v>
      </c>
      <c r="F885">
        <v>0</v>
      </c>
      <c r="G885">
        <v>9</v>
      </c>
      <c r="H885">
        <v>1</v>
      </c>
      <c r="I885">
        <v>3</v>
      </c>
      <c r="J885">
        <f t="shared" si="144"/>
        <v>34</v>
      </c>
      <c r="K885">
        <f t="shared" si="145"/>
        <v>1</v>
      </c>
      <c r="L885">
        <f t="shared" si="146"/>
        <v>0</v>
      </c>
      <c r="M885">
        <f t="shared" si="147"/>
        <v>1</v>
      </c>
      <c r="N885">
        <f t="shared" si="148"/>
        <v>0</v>
      </c>
      <c r="O885">
        <f t="shared" si="149"/>
        <v>0</v>
      </c>
      <c r="P885">
        <f t="shared" si="150"/>
        <v>1</v>
      </c>
      <c r="Q885">
        <f t="shared" si="151"/>
        <v>0</v>
      </c>
      <c r="R885">
        <f t="shared" si="152"/>
        <v>1</v>
      </c>
      <c r="S885">
        <f t="shared" si="153"/>
        <v>4</v>
      </c>
      <c r="T885">
        <f t="shared" si="154"/>
        <v>1</v>
      </c>
    </row>
    <row r="886" spans="1:20" x14ac:dyDescent="0.25">
      <c r="A886">
        <v>3</v>
      </c>
      <c r="B886">
        <v>2</v>
      </c>
      <c r="C886">
        <v>9</v>
      </c>
      <c r="D886">
        <v>0</v>
      </c>
      <c r="E886">
        <v>9</v>
      </c>
      <c r="F886">
        <v>9</v>
      </c>
      <c r="G886">
        <v>2</v>
      </c>
      <c r="H886">
        <v>1</v>
      </c>
      <c r="J886">
        <f t="shared" si="144"/>
        <v>35</v>
      </c>
      <c r="K886">
        <f t="shared" si="145"/>
        <v>0</v>
      </c>
      <c r="L886">
        <f t="shared" si="146"/>
        <v>1</v>
      </c>
      <c r="M886">
        <f t="shared" si="147"/>
        <v>0</v>
      </c>
      <c r="N886">
        <f t="shared" si="148"/>
        <v>1</v>
      </c>
      <c r="O886">
        <f t="shared" si="149"/>
        <v>0</v>
      </c>
      <c r="P886">
        <f t="shared" si="150"/>
        <v>0</v>
      </c>
      <c r="Q886">
        <f t="shared" si="151"/>
        <v>0</v>
      </c>
      <c r="R886" t="str">
        <f t="shared" si="152"/>
        <v/>
      </c>
      <c r="S886">
        <f t="shared" si="153"/>
        <v>5</v>
      </c>
      <c r="T886">
        <f t="shared" si="154"/>
        <v>1</v>
      </c>
    </row>
    <row r="887" spans="1:20" x14ac:dyDescent="0.25">
      <c r="A887">
        <v>1</v>
      </c>
      <c r="B887">
        <v>9</v>
      </c>
      <c r="C887">
        <v>4</v>
      </c>
      <c r="D887">
        <v>8</v>
      </c>
      <c r="E887">
        <v>2</v>
      </c>
      <c r="F887">
        <v>5</v>
      </c>
      <c r="G887">
        <v>7</v>
      </c>
      <c r="J887">
        <f t="shared" si="144"/>
        <v>36</v>
      </c>
      <c r="K887">
        <f t="shared" si="145"/>
        <v>1</v>
      </c>
      <c r="L887">
        <f t="shared" si="146"/>
        <v>0</v>
      </c>
      <c r="M887">
        <f t="shared" si="147"/>
        <v>1</v>
      </c>
      <c r="N887">
        <f t="shared" si="148"/>
        <v>0</v>
      </c>
      <c r="O887">
        <f t="shared" si="149"/>
        <v>1</v>
      </c>
      <c r="P887">
        <f t="shared" si="150"/>
        <v>1</v>
      </c>
      <c r="Q887" t="str">
        <f t="shared" si="151"/>
        <v/>
      </c>
      <c r="R887" t="str">
        <f t="shared" si="152"/>
        <v/>
      </c>
      <c r="S887">
        <f t="shared" si="153"/>
        <v>2</v>
      </c>
      <c r="T887">
        <f t="shared" si="154"/>
        <v>1</v>
      </c>
    </row>
    <row r="888" spans="1:20" x14ac:dyDescent="0.25">
      <c r="A888">
        <v>8</v>
      </c>
      <c r="B888">
        <v>3</v>
      </c>
      <c r="C888">
        <v>9</v>
      </c>
      <c r="D888">
        <v>7</v>
      </c>
      <c r="E888">
        <v>6</v>
      </c>
      <c r="F888">
        <v>9</v>
      </c>
      <c r="G888">
        <v>7</v>
      </c>
      <c r="J888">
        <f t="shared" si="144"/>
        <v>49</v>
      </c>
      <c r="K888">
        <f t="shared" si="145"/>
        <v>0</v>
      </c>
      <c r="L888">
        <f t="shared" si="146"/>
        <v>1</v>
      </c>
      <c r="M888">
        <f t="shared" si="147"/>
        <v>0</v>
      </c>
      <c r="N888">
        <f t="shared" si="148"/>
        <v>0</v>
      </c>
      <c r="O888">
        <f t="shared" si="149"/>
        <v>1</v>
      </c>
      <c r="P888">
        <f t="shared" si="150"/>
        <v>0</v>
      </c>
      <c r="Q888" t="str">
        <f t="shared" si="151"/>
        <v/>
      </c>
      <c r="R888" t="str">
        <f t="shared" si="152"/>
        <v/>
      </c>
      <c r="S888">
        <f t="shared" si="153"/>
        <v>4</v>
      </c>
      <c r="T888">
        <f t="shared" si="154"/>
        <v>1</v>
      </c>
    </row>
    <row r="889" spans="1:20" x14ac:dyDescent="0.25">
      <c r="A889">
        <v>4</v>
      </c>
      <c r="B889">
        <v>5</v>
      </c>
      <c r="C889">
        <v>5</v>
      </c>
      <c r="D889">
        <v>1</v>
      </c>
      <c r="E889">
        <v>2</v>
      </c>
      <c r="F889">
        <v>0</v>
      </c>
      <c r="G889">
        <v>2</v>
      </c>
      <c r="H889">
        <v>4</v>
      </c>
      <c r="J889">
        <f t="shared" si="144"/>
        <v>23</v>
      </c>
      <c r="K889">
        <f t="shared" si="145"/>
        <v>1</v>
      </c>
      <c r="L889">
        <f t="shared" si="146"/>
        <v>0</v>
      </c>
      <c r="M889">
        <f t="shared" si="147"/>
        <v>0</v>
      </c>
      <c r="N889">
        <f t="shared" si="148"/>
        <v>1</v>
      </c>
      <c r="O889">
        <f t="shared" si="149"/>
        <v>0</v>
      </c>
      <c r="P889">
        <f t="shared" si="150"/>
        <v>1</v>
      </c>
      <c r="Q889">
        <f t="shared" si="151"/>
        <v>1</v>
      </c>
      <c r="R889" t="str">
        <f t="shared" si="152"/>
        <v/>
      </c>
      <c r="S889">
        <f t="shared" si="153"/>
        <v>3</v>
      </c>
      <c r="T889">
        <f t="shared" si="154"/>
        <v>1</v>
      </c>
    </row>
    <row r="890" spans="1:20" x14ac:dyDescent="0.25">
      <c r="A890">
        <v>2</v>
      </c>
      <c r="B890">
        <v>7</v>
      </c>
      <c r="C890">
        <v>3</v>
      </c>
      <c r="D890">
        <v>4</v>
      </c>
      <c r="J890">
        <f t="shared" si="144"/>
        <v>16</v>
      </c>
      <c r="K890">
        <f t="shared" si="145"/>
        <v>1</v>
      </c>
      <c r="L890">
        <f t="shared" si="146"/>
        <v>0</v>
      </c>
      <c r="M890">
        <f t="shared" si="147"/>
        <v>1</v>
      </c>
      <c r="N890" t="str">
        <f t="shared" si="148"/>
        <v/>
      </c>
      <c r="O890" t="str">
        <f t="shared" si="149"/>
        <v/>
      </c>
      <c r="P890" t="str">
        <f t="shared" si="150"/>
        <v/>
      </c>
      <c r="Q890" t="str">
        <f t="shared" si="151"/>
        <v/>
      </c>
      <c r="R890" t="str">
        <f t="shared" si="152"/>
        <v/>
      </c>
      <c r="S890">
        <f t="shared" si="153"/>
        <v>1</v>
      </c>
      <c r="T890">
        <f t="shared" si="154"/>
        <v>1</v>
      </c>
    </row>
    <row r="891" spans="1:20" x14ac:dyDescent="0.25">
      <c r="A891">
        <v>2</v>
      </c>
      <c r="B891">
        <v>6</v>
      </c>
      <c r="C891">
        <v>0</v>
      </c>
      <c r="D891">
        <v>4</v>
      </c>
      <c r="E891">
        <v>6</v>
      </c>
      <c r="J891">
        <f t="shared" si="144"/>
        <v>18</v>
      </c>
      <c r="K891">
        <f t="shared" si="145"/>
        <v>1</v>
      </c>
      <c r="L891">
        <f t="shared" si="146"/>
        <v>0</v>
      </c>
      <c r="M891">
        <f t="shared" si="147"/>
        <v>1</v>
      </c>
      <c r="N891">
        <f t="shared" si="148"/>
        <v>1</v>
      </c>
      <c r="O891" t="str">
        <f t="shared" si="149"/>
        <v/>
      </c>
      <c r="P891" t="str">
        <f t="shared" si="150"/>
        <v/>
      </c>
      <c r="Q891" t="str">
        <f t="shared" si="151"/>
        <v/>
      </c>
      <c r="R891" t="str">
        <f t="shared" si="152"/>
        <v/>
      </c>
      <c r="S891">
        <f t="shared" si="153"/>
        <v>1</v>
      </c>
      <c r="T891">
        <f t="shared" si="154"/>
        <v>1</v>
      </c>
    </row>
    <row r="892" spans="1:20" x14ac:dyDescent="0.25">
      <c r="A892">
        <v>3</v>
      </c>
      <c r="B892">
        <v>0</v>
      </c>
      <c r="C892">
        <v>0</v>
      </c>
      <c r="D892">
        <v>3</v>
      </c>
      <c r="E892">
        <v>1</v>
      </c>
      <c r="J892">
        <f t="shared" si="144"/>
        <v>7</v>
      </c>
      <c r="K892">
        <f t="shared" si="145"/>
        <v>0</v>
      </c>
      <c r="L892">
        <f t="shared" si="146"/>
        <v>0</v>
      </c>
      <c r="M892">
        <f t="shared" si="147"/>
        <v>1</v>
      </c>
      <c r="N892">
        <f t="shared" si="148"/>
        <v>0</v>
      </c>
      <c r="O892" t="str">
        <f t="shared" si="149"/>
        <v/>
      </c>
      <c r="P892" t="str">
        <f t="shared" si="150"/>
        <v/>
      </c>
      <c r="Q892" t="str">
        <f t="shared" si="151"/>
        <v/>
      </c>
      <c r="R892" t="str">
        <f t="shared" si="152"/>
        <v/>
      </c>
      <c r="S892">
        <f t="shared" si="153"/>
        <v>3</v>
      </c>
      <c r="T892">
        <f t="shared" si="154"/>
        <v>1</v>
      </c>
    </row>
    <row r="893" spans="1:20" x14ac:dyDescent="0.25">
      <c r="A893">
        <v>5</v>
      </c>
      <c r="B893">
        <v>0</v>
      </c>
      <c r="C893">
        <v>8</v>
      </c>
      <c r="D893">
        <v>5</v>
      </c>
      <c r="E893">
        <v>6</v>
      </c>
      <c r="F893">
        <v>8</v>
      </c>
      <c r="G893">
        <v>0</v>
      </c>
      <c r="J893">
        <f t="shared" si="144"/>
        <v>32</v>
      </c>
      <c r="K893">
        <f t="shared" si="145"/>
        <v>0</v>
      </c>
      <c r="L893">
        <f t="shared" si="146"/>
        <v>1</v>
      </c>
      <c r="M893">
        <f t="shared" si="147"/>
        <v>0</v>
      </c>
      <c r="N893">
        <f t="shared" si="148"/>
        <v>1</v>
      </c>
      <c r="O893">
        <f t="shared" si="149"/>
        <v>1</v>
      </c>
      <c r="P893">
        <f t="shared" si="150"/>
        <v>0</v>
      </c>
      <c r="Q893" t="str">
        <f t="shared" si="151"/>
        <v/>
      </c>
      <c r="R893" t="str">
        <f t="shared" si="152"/>
        <v/>
      </c>
      <c r="S893">
        <f t="shared" si="153"/>
        <v>3</v>
      </c>
      <c r="T893">
        <f t="shared" si="154"/>
        <v>1</v>
      </c>
    </row>
    <row r="894" spans="1:20" x14ac:dyDescent="0.25">
      <c r="A894">
        <v>1</v>
      </c>
      <c r="B894">
        <v>3</v>
      </c>
      <c r="C894">
        <v>1</v>
      </c>
      <c r="D894">
        <v>9</v>
      </c>
      <c r="E894">
        <v>8</v>
      </c>
      <c r="F894">
        <v>3</v>
      </c>
      <c r="G894">
        <v>6</v>
      </c>
      <c r="H894">
        <v>3</v>
      </c>
      <c r="J894">
        <f t="shared" si="144"/>
        <v>34</v>
      </c>
      <c r="K894">
        <f t="shared" si="145"/>
        <v>1</v>
      </c>
      <c r="L894">
        <f t="shared" si="146"/>
        <v>0</v>
      </c>
      <c r="M894">
        <f t="shared" si="147"/>
        <v>1</v>
      </c>
      <c r="N894">
        <f t="shared" si="148"/>
        <v>0</v>
      </c>
      <c r="O894">
        <f t="shared" si="149"/>
        <v>0</v>
      </c>
      <c r="P894">
        <f t="shared" si="150"/>
        <v>1</v>
      </c>
      <c r="Q894">
        <f t="shared" si="151"/>
        <v>0</v>
      </c>
      <c r="R894" t="str">
        <f t="shared" si="152"/>
        <v/>
      </c>
      <c r="S894">
        <f t="shared" si="153"/>
        <v>4</v>
      </c>
      <c r="T894">
        <f t="shared" si="154"/>
        <v>1</v>
      </c>
    </row>
    <row r="895" spans="1:20" x14ac:dyDescent="0.25">
      <c r="A895">
        <v>1</v>
      </c>
      <c r="B895">
        <v>8</v>
      </c>
      <c r="C895">
        <v>8</v>
      </c>
      <c r="D895">
        <v>1</v>
      </c>
      <c r="E895">
        <v>1</v>
      </c>
      <c r="F895">
        <v>7</v>
      </c>
      <c r="G895">
        <v>6</v>
      </c>
      <c r="H895">
        <v>9</v>
      </c>
      <c r="J895">
        <f t="shared" si="144"/>
        <v>41</v>
      </c>
      <c r="K895">
        <f t="shared" si="145"/>
        <v>1</v>
      </c>
      <c r="L895">
        <f t="shared" si="146"/>
        <v>0</v>
      </c>
      <c r="M895">
        <f t="shared" si="147"/>
        <v>0</v>
      </c>
      <c r="N895">
        <f t="shared" si="148"/>
        <v>0</v>
      </c>
      <c r="O895">
        <f t="shared" si="149"/>
        <v>1</v>
      </c>
      <c r="P895">
        <f t="shared" si="150"/>
        <v>0</v>
      </c>
      <c r="Q895">
        <f t="shared" si="151"/>
        <v>1</v>
      </c>
      <c r="R895" t="str">
        <f t="shared" si="152"/>
        <v/>
      </c>
      <c r="S895">
        <f t="shared" si="153"/>
        <v>4</v>
      </c>
      <c r="T895">
        <f t="shared" si="154"/>
        <v>1</v>
      </c>
    </row>
    <row r="896" spans="1:20" x14ac:dyDescent="0.25">
      <c r="A896">
        <v>2</v>
      </c>
      <c r="B896">
        <v>9</v>
      </c>
      <c r="C896">
        <v>5</v>
      </c>
      <c r="D896">
        <v>4</v>
      </c>
      <c r="E896">
        <v>3</v>
      </c>
      <c r="J896">
        <f t="shared" si="144"/>
        <v>23</v>
      </c>
      <c r="K896">
        <f t="shared" si="145"/>
        <v>1</v>
      </c>
      <c r="L896">
        <f t="shared" si="146"/>
        <v>0</v>
      </c>
      <c r="M896">
        <f t="shared" si="147"/>
        <v>0</v>
      </c>
      <c r="N896">
        <f t="shared" si="148"/>
        <v>0</v>
      </c>
      <c r="O896" t="str">
        <f t="shared" si="149"/>
        <v/>
      </c>
      <c r="P896" t="str">
        <f t="shared" si="150"/>
        <v/>
      </c>
      <c r="Q896" t="str">
        <f t="shared" si="151"/>
        <v/>
      </c>
      <c r="R896" t="str">
        <f t="shared" si="152"/>
        <v/>
      </c>
      <c r="S896">
        <f t="shared" si="153"/>
        <v>3</v>
      </c>
      <c r="T896">
        <f t="shared" si="154"/>
        <v>1</v>
      </c>
    </row>
    <row r="897" spans="1:20" x14ac:dyDescent="0.25">
      <c r="A897">
        <v>1</v>
      </c>
      <c r="B897">
        <v>0</v>
      </c>
      <c r="C897">
        <v>2</v>
      </c>
      <c r="D897">
        <v>5</v>
      </c>
      <c r="J897">
        <f t="shared" si="144"/>
        <v>8</v>
      </c>
      <c r="K897">
        <f t="shared" si="145"/>
        <v>0</v>
      </c>
      <c r="L897">
        <f t="shared" si="146"/>
        <v>1</v>
      </c>
      <c r="M897">
        <f t="shared" si="147"/>
        <v>1</v>
      </c>
      <c r="N897" t="str">
        <f t="shared" si="148"/>
        <v/>
      </c>
      <c r="O897" t="str">
        <f t="shared" si="149"/>
        <v/>
      </c>
      <c r="P897" t="str">
        <f t="shared" si="150"/>
        <v/>
      </c>
      <c r="Q897" t="str">
        <f t="shared" si="151"/>
        <v/>
      </c>
      <c r="R897" t="str">
        <f t="shared" si="152"/>
        <v/>
      </c>
      <c r="S897">
        <f t="shared" si="153"/>
        <v>1</v>
      </c>
      <c r="T897">
        <f t="shared" si="154"/>
        <v>1</v>
      </c>
    </row>
    <row r="898" spans="1:20" x14ac:dyDescent="0.25">
      <c r="A898">
        <v>3</v>
      </c>
      <c r="B898">
        <v>2</v>
      </c>
      <c r="C898">
        <v>7</v>
      </c>
      <c r="D898">
        <v>6</v>
      </c>
      <c r="E898">
        <v>5</v>
      </c>
      <c r="F898">
        <v>1</v>
      </c>
      <c r="J898">
        <f t="shared" si="144"/>
        <v>24</v>
      </c>
      <c r="K898">
        <f t="shared" si="145"/>
        <v>0</v>
      </c>
      <c r="L898">
        <f t="shared" si="146"/>
        <v>1</v>
      </c>
      <c r="M898">
        <f t="shared" si="147"/>
        <v>0</v>
      </c>
      <c r="N898">
        <f t="shared" si="148"/>
        <v>0</v>
      </c>
      <c r="O898">
        <f t="shared" si="149"/>
        <v>0</v>
      </c>
      <c r="P898" t="str">
        <f t="shared" si="150"/>
        <v/>
      </c>
      <c r="Q898" t="str">
        <f t="shared" si="151"/>
        <v/>
      </c>
      <c r="R898" t="str">
        <f t="shared" si="152"/>
        <v/>
      </c>
      <c r="S898">
        <f t="shared" si="153"/>
        <v>4</v>
      </c>
      <c r="T898">
        <f t="shared" si="154"/>
        <v>1</v>
      </c>
    </row>
    <row r="899" spans="1:20" x14ac:dyDescent="0.25">
      <c r="A899">
        <v>2</v>
      </c>
      <c r="B899">
        <v>9</v>
      </c>
      <c r="C899">
        <v>6</v>
      </c>
      <c r="D899">
        <v>5</v>
      </c>
      <c r="E899">
        <v>0</v>
      </c>
      <c r="F899">
        <v>1</v>
      </c>
      <c r="G899">
        <v>9</v>
      </c>
      <c r="H899">
        <v>6</v>
      </c>
      <c r="J899">
        <f t="shared" ref="J899:J962" si="155">SUM(A899:I899)</f>
        <v>38</v>
      </c>
      <c r="K899">
        <f t="shared" ref="K899:K962" si="156">IF(AND(B899&gt;A899,B899&lt;&gt;""),1,IF(B899="","",0))</f>
        <v>1</v>
      </c>
      <c r="L899">
        <f t="shared" ref="L899:L962" si="157">IF(AND(C899&gt;B899,C899&lt;&gt;""),1,IF(C899="","",0))</f>
        <v>0</v>
      </c>
      <c r="M899">
        <f t="shared" ref="M899:M962" si="158">IF(AND(D899&gt;C899,D899&lt;&gt;""),1,IF(D899="","",0))</f>
        <v>0</v>
      </c>
      <c r="N899">
        <f t="shared" ref="N899:N962" si="159">IF(AND(E899&gt;D899,E899&lt;&gt;""),1,IF(E899="","",0))</f>
        <v>0</v>
      </c>
      <c r="O899">
        <f t="shared" ref="O899:O962" si="160">IF(AND(F899&gt;E899,F899&lt;&gt;""),1,IF(F899="","",0))</f>
        <v>1</v>
      </c>
      <c r="P899">
        <f t="shared" ref="P899:P962" si="161">IF(AND(G899&gt;F899,G899&lt;&gt;""),1,IF(G899="","",0))</f>
        <v>1</v>
      </c>
      <c r="Q899">
        <f t="shared" ref="Q899:Q962" si="162">IF(AND(H899&gt;G899,H899&lt;&gt;""),1,IF(H899="","",0))</f>
        <v>0</v>
      </c>
      <c r="R899" t="str">
        <f t="shared" ref="R899:R962" si="163">IF(AND(I899&gt;H899,I899&lt;&gt;""),1,IF(I899="","",0))</f>
        <v/>
      </c>
      <c r="S899">
        <f t="shared" ref="S899:S962" si="164">COUNTIF(K899:R899,0)</f>
        <v>4</v>
      </c>
      <c r="T899">
        <f t="shared" ref="T899:T962" si="165">IF(S899&gt;0,1,0)</f>
        <v>1</v>
      </c>
    </row>
    <row r="900" spans="1:20" x14ac:dyDescent="0.25">
      <c r="A900">
        <v>1</v>
      </c>
      <c r="B900">
        <v>7</v>
      </c>
      <c r="C900">
        <v>1</v>
      </c>
      <c r="D900">
        <v>7</v>
      </c>
      <c r="E900">
        <v>3</v>
      </c>
      <c r="F900">
        <v>7</v>
      </c>
      <c r="G900">
        <v>4</v>
      </c>
      <c r="J900">
        <f t="shared" si="155"/>
        <v>30</v>
      </c>
      <c r="K900">
        <f t="shared" si="156"/>
        <v>1</v>
      </c>
      <c r="L900">
        <f t="shared" si="157"/>
        <v>0</v>
      </c>
      <c r="M900">
        <f t="shared" si="158"/>
        <v>1</v>
      </c>
      <c r="N900">
        <f t="shared" si="159"/>
        <v>0</v>
      </c>
      <c r="O900">
        <f t="shared" si="160"/>
        <v>1</v>
      </c>
      <c r="P900">
        <f t="shared" si="161"/>
        <v>0</v>
      </c>
      <c r="Q900" t="str">
        <f t="shared" si="162"/>
        <v/>
      </c>
      <c r="R900" t="str">
        <f t="shared" si="163"/>
        <v/>
      </c>
      <c r="S900">
        <f t="shared" si="164"/>
        <v>3</v>
      </c>
      <c r="T900">
        <f t="shared" si="165"/>
        <v>1</v>
      </c>
    </row>
    <row r="901" spans="1:20" x14ac:dyDescent="0.25">
      <c r="A901">
        <v>2</v>
      </c>
      <c r="B901">
        <v>0</v>
      </c>
      <c r="C901">
        <v>8</v>
      </c>
      <c r="D901">
        <v>5</v>
      </c>
      <c r="E901">
        <v>8</v>
      </c>
      <c r="F901">
        <v>1</v>
      </c>
      <c r="G901">
        <v>2</v>
      </c>
      <c r="H901">
        <v>2</v>
      </c>
      <c r="I901">
        <v>0</v>
      </c>
      <c r="J901">
        <f t="shared" si="155"/>
        <v>28</v>
      </c>
      <c r="K901">
        <f t="shared" si="156"/>
        <v>0</v>
      </c>
      <c r="L901">
        <f t="shared" si="157"/>
        <v>1</v>
      </c>
      <c r="M901">
        <f t="shared" si="158"/>
        <v>0</v>
      </c>
      <c r="N901">
        <f t="shared" si="159"/>
        <v>1</v>
      </c>
      <c r="O901">
        <f t="shared" si="160"/>
        <v>0</v>
      </c>
      <c r="P901">
        <f t="shared" si="161"/>
        <v>1</v>
      </c>
      <c r="Q901">
        <f t="shared" si="162"/>
        <v>0</v>
      </c>
      <c r="R901">
        <f t="shared" si="163"/>
        <v>0</v>
      </c>
      <c r="S901">
        <f t="shared" si="164"/>
        <v>5</v>
      </c>
      <c r="T901">
        <f t="shared" si="165"/>
        <v>1</v>
      </c>
    </row>
    <row r="902" spans="1:20" x14ac:dyDescent="0.25">
      <c r="A902">
        <v>7</v>
      </c>
      <c r="B902">
        <v>9</v>
      </c>
      <c r="C902">
        <v>7</v>
      </c>
      <c r="D902">
        <v>3</v>
      </c>
      <c r="E902">
        <v>8</v>
      </c>
      <c r="F902">
        <v>4</v>
      </c>
      <c r="G902">
        <v>1</v>
      </c>
      <c r="J902">
        <f t="shared" si="155"/>
        <v>39</v>
      </c>
      <c r="K902">
        <f t="shared" si="156"/>
        <v>1</v>
      </c>
      <c r="L902">
        <f t="shared" si="157"/>
        <v>0</v>
      </c>
      <c r="M902">
        <f t="shared" si="158"/>
        <v>0</v>
      </c>
      <c r="N902">
        <f t="shared" si="159"/>
        <v>1</v>
      </c>
      <c r="O902">
        <f t="shared" si="160"/>
        <v>0</v>
      </c>
      <c r="P902">
        <f t="shared" si="161"/>
        <v>0</v>
      </c>
      <c r="Q902" t="str">
        <f t="shared" si="162"/>
        <v/>
      </c>
      <c r="R902" t="str">
        <f t="shared" si="163"/>
        <v/>
      </c>
      <c r="S902">
        <f t="shared" si="164"/>
        <v>4</v>
      </c>
      <c r="T902">
        <f t="shared" si="165"/>
        <v>1</v>
      </c>
    </row>
    <row r="903" spans="1:20" x14ac:dyDescent="0.25">
      <c r="A903">
        <v>4</v>
      </c>
      <c r="B903">
        <v>3</v>
      </c>
      <c r="C903">
        <v>8</v>
      </c>
      <c r="D903">
        <v>6</v>
      </c>
      <c r="E903">
        <v>8</v>
      </c>
      <c r="F903">
        <v>3</v>
      </c>
      <c r="G903">
        <v>7</v>
      </c>
      <c r="J903">
        <f t="shared" si="155"/>
        <v>39</v>
      </c>
      <c r="K903">
        <f t="shared" si="156"/>
        <v>0</v>
      </c>
      <c r="L903">
        <f t="shared" si="157"/>
        <v>1</v>
      </c>
      <c r="M903">
        <f t="shared" si="158"/>
        <v>0</v>
      </c>
      <c r="N903">
        <f t="shared" si="159"/>
        <v>1</v>
      </c>
      <c r="O903">
        <f t="shared" si="160"/>
        <v>0</v>
      </c>
      <c r="P903">
        <f t="shared" si="161"/>
        <v>1</v>
      </c>
      <c r="Q903" t="str">
        <f t="shared" si="162"/>
        <v/>
      </c>
      <c r="R903" t="str">
        <f t="shared" si="163"/>
        <v/>
      </c>
      <c r="S903">
        <f t="shared" si="164"/>
        <v>3</v>
      </c>
      <c r="T903">
        <f t="shared" si="165"/>
        <v>1</v>
      </c>
    </row>
    <row r="904" spans="1:20" x14ac:dyDescent="0.25">
      <c r="A904">
        <v>1</v>
      </c>
      <c r="B904">
        <v>9</v>
      </c>
      <c r="C904">
        <v>3</v>
      </c>
      <c r="D904">
        <v>9</v>
      </c>
      <c r="E904">
        <v>6</v>
      </c>
      <c r="F904">
        <v>5</v>
      </c>
      <c r="G904">
        <v>9</v>
      </c>
      <c r="J904">
        <f t="shared" si="155"/>
        <v>42</v>
      </c>
      <c r="K904">
        <f t="shared" si="156"/>
        <v>1</v>
      </c>
      <c r="L904">
        <f t="shared" si="157"/>
        <v>0</v>
      </c>
      <c r="M904">
        <f t="shared" si="158"/>
        <v>1</v>
      </c>
      <c r="N904">
        <f t="shared" si="159"/>
        <v>0</v>
      </c>
      <c r="O904">
        <f t="shared" si="160"/>
        <v>0</v>
      </c>
      <c r="P904">
        <f t="shared" si="161"/>
        <v>1</v>
      </c>
      <c r="Q904" t="str">
        <f t="shared" si="162"/>
        <v/>
      </c>
      <c r="R904" t="str">
        <f t="shared" si="163"/>
        <v/>
      </c>
      <c r="S904">
        <f t="shared" si="164"/>
        <v>3</v>
      </c>
      <c r="T904">
        <f t="shared" si="165"/>
        <v>1</v>
      </c>
    </row>
    <row r="905" spans="1:20" x14ac:dyDescent="0.25">
      <c r="A905">
        <v>4</v>
      </c>
      <c r="B905">
        <v>1</v>
      </c>
      <c r="C905">
        <v>5</v>
      </c>
      <c r="D905">
        <v>0</v>
      </c>
      <c r="E905">
        <v>0</v>
      </c>
      <c r="F905">
        <v>7</v>
      </c>
      <c r="G905">
        <v>7</v>
      </c>
      <c r="J905">
        <f t="shared" si="155"/>
        <v>24</v>
      </c>
      <c r="K905">
        <f t="shared" si="156"/>
        <v>0</v>
      </c>
      <c r="L905">
        <f t="shared" si="157"/>
        <v>1</v>
      </c>
      <c r="M905">
        <f t="shared" si="158"/>
        <v>0</v>
      </c>
      <c r="N905">
        <f t="shared" si="159"/>
        <v>0</v>
      </c>
      <c r="O905">
        <f t="shared" si="160"/>
        <v>1</v>
      </c>
      <c r="P905">
        <f t="shared" si="161"/>
        <v>0</v>
      </c>
      <c r="Q905" t="str">
        <f t="shared" si="162"/>
        <v/>
      </c>
      <c r="R905" t="str">
        <f t="shared" si="163"/>
        <v/>
      </c>
      <c r="S905">
        <f t="shared" si="164"/>
        <v>4</v>
      </c>
      <c r="T905">
        <f t="shared" si="165"/>
        <v>1</v>
      </c>
    </row>
    <row r="906" spans="1:20" x14ac:dyDescent="0.25">
      <c r="A906">
        <v>7</v>
      </c>
      <c r="B906">
        <v>3</v>
      </c>
      <c r="C906">
        <v>1</v>
      </c>
      <c r="D906">
        <v>3</v>
      </c>
      <c r="E906">
        <v>1</v>
      </c>
      <c r="F906">
        <v>8</v>
      </c>
      <c r="G906">
        <v>0</v>
      </c>
      <c r="J906">
        <f t="shared" si="155"/>
        <v>23</v>
      </c>
      <c r="K906">
        <f t="shared" si="156"/>
        <v>0</v>
      </c>
      <c r="L906">
        <f t="shared" si="157"/>
        <v>0</v>
      </c>
      <c r="M906">
        <f t="shared" si="158"/>
        <v>1</v>
      </c>
      <c r="N906">
        <f t="shared" si="159"/>
        <v>0</v>
      </c>
      <c r="O906">
        <f t="shared" si="160"/>
        <v>1</v>
      </c>
      <c r="P906">
        <f t="shared" si="161"/>
        <v>0</v>
      </c>
      <c r="Q906" t="str">
        <f t="shared" si="162"/>
        <v/>
      </c>
      <c r="R906" t="str">
        <f t="shared" si="163"/>
        <v/>
      </c>
      <c r="S906">
        <f t="shared" si="164"/>
        <v>4</v>
      </c>
      <c r="T906">
        <f t="shared" si="165"/>
        <v>1</v>
      </c>
    </row>
    <row r="907" spans="1:20" x14ac:dyDescent="0.25">
      <c r="A907">
        <v>8</v>
      </c>
      <c r="B907">
        <v>9</v>
      </c>
      <c r="C907">
        <v>0</v>
      </c>
      <c r="D907">
        <v>7</v>
      </c>
      <c r="E907">
        <v>6</v>
      </c>
      <c r="F907">
        <v>6</v>
      </c>
      <c r="G907">
        <v>0</v>
      </c>
      <c r="H907">
        <v>1</v>
      </c>
      <c r="J907">
        <f t="shared" si="155"/>
        <v>37</v>
      </c>
      <c r="K907">
        <f t="shared" si="156"/>
        <v>1</v>
      </c>
      <c r="L907">
        <f t="shared" si="157"/>
        <v>0</v>
      </c>
      <c r="M907">
        <f t="shared" si="158"/>
        <v>1</v>
      </c>
      <c r="N907">
        <f t="shared" si="159"/>
        <v>0</v>
      </c>
      <c r="O907">
        <f t="shared" si="160"/>
        <v>0</v>
      </c>
      <c r="P907">
        <f t="shared" si="161"/>
        <v>0</v>
      </c>
      <c r="Q907">
        <f t="shared" si="162"/>
        <v>1</v>
      </c>
      <c r="R907" t="str">
        <f t="shared" si="163"/>
        <v/>
      </c>
      <c r="S907">
        <f t="shared" si="164"/>
        <v>4</v>
      </c>
      <c r="T907">
        <f t="shared" si="165"/>
        <v>1</v>
      </c>
    </row>
    <row r="908" spans="1:20" x14ac:dyDescent="0.25">
      <c r="A908">
        <v>1</v>
      </c>
      <c r="B908">
        <v>2</v>
      </c>
      <c r="C908">
        <v>7</v>
      </c>
      <c r="D908">
        <v>5</v>
      </c>
      <c r="E908">
        <v>9</v>
      </c>
      <c r="F908">
        <v>7</v>
      </c>
      <c r="G908">
        <v>1</v>
      </c>
      <c r="H908">
        <v>9</v>
      </c>
      <c r="I908">
        <v>7</v>
      </c>
      <c r="J908">
        <f t="shared" si="155"/>
        <v>48</v>
      </c>
      <c r="K908">
        <f t="shared" si="156"/>
        <v>1</v>
      </c>
      <c r="L908">
        <f t="shared" si="157"/>
        <v>1</v>
      </c>
      <c r="M908">
        <f t="shared" si="158"/>
        <v>0</v>
      </c>
      <c r="N908">
        <f t="shared" si="159"/>
        <v>1</v>
      </c>
      <c r="O908">
        <f t="shared" si="160"/>
        <v>0</v>
      </c>
      <c r="P908">
        <f t="shared" si="161"/>
        <v>0</v>
      </c>
      <c r="Q908">
        <f t="shared" si="162"/>
        <v>1</v>
      </c>
      <c r="R908">
        <f t="shared" si="163"/>
        <v>0</v>
      </c>
      <c r="S908">
        <f t="shared" si="164"/>
        <v>4</v>
      </c>
      <c r="T908">
        <f t="shared" si="165"/>
        <v>1</v>
      </c>
    </row>
    <row r="909" spans="1:20" x14ac:dyDescent="0.25">
      <c r="A909">
        <v>5</v>
      </c>
      <c r="B909">
        <v>4</v>
      </c>
      <c r="C909">
        <v>6</v>
      </c>
      <c r="D909">
        <v>1</v>
      </c>
      <c r="E909">
        <v>2</v>
      </c>
      <c r="F909">
        <v>3</v>
      </c>
      <c r="G909">
        <v>5</v>
      </c>
      <c r="H909">
        <v>5</v>
      </c>
      <c r="J909">
        <f t="shared" si="155"/>
        <v>31</v>
      </c>
      <c r="K909">
        <f t="shared" si="156"/>
        <v>0</v>
      </c>
      <c r="L909">
        <f t="shared" si="157"/>
        <v>1</v>
      </c>
      <c r="M909">
        <f t="shared" si="158"/>
        <v>0</v>
      </c>
      <c r="N909">
        <f t="shared" si="159"/>
        <v>1</v>
      </c>
      <c r="O909">
        <f t="shared" si="160"/>
        <v>1</v>
      </c>
      <c r="P909">
        <f t="shared" si="161"/>
        <v>1</v>
      </c>
      <c r="Q909">
        <f t="shared" si="162"/>
        <v>0</v>
      </c>
      <c r="R909" t="str">
        <f t="shared" si="163"/>
        <v/>
      </c>
      <c r="S909">
        <f t="shared" si="164"/>
        <v>3</v>
      </c>
      <c r="T909">
        <f t="shared" si="165"/>
        <v>1</v>
      </c>
    </row>
    <row r="910" spans="1:20" x14ac:dyDescent="0.25">
      <c r="A910">
        <v>5</v>
      </c>
      <c r="B910">
        <v>5</v>
      </c>
      <c r="C910">
        <v>0</v>
      </c>
      <c r="D910">
        <v>3</v>
      </c>
      <c r="E910">
        <v>2</v>
      </c>
      <c r="F910">
        <v>9</v>
      </c>
      <c r="G910">
        <v>8</v>
      </c>
      <c r="J910">
        <f t="shared" si="155"/>
        <v>32</v>
      </c>
      <c r="K910">
        <f t="shared" si="156"/>
        <v>0</v>
      </c>
      <c r="L910">
        <f t="shared" si="157"/>
        <v>0</v>
      </c>
      <c r="M910">
        <f t="shared" si="158"/>
        <v>1</v>
      </c>
      <c r="N910">
        <f t="shared" si="159"/>
        <v>0</v>
      </c>
      <c r="O910">
        <f t="shared" si="160"/>
        <v>1</v>
      </c>
      <c r="P910">
        <f t="shared" si="161"/>
        <v>0</v>
      </c>
      <c r="Q910" t="str">
        <f t="shared" si="162"/>
        <v/>
      </c>
      <c r="R910" t="str">
        <f t="shared" si="163"/>
        <v/>
      </c>
      <c r="S910">
        <f t="shared" si="164"/>
        <v>4</v>
      </c>
      <c r="T910">
        <f t="shared" si="165"/>
        <v>1</v>
      </c>
    </row>
    <row r="911" spans="1:20" x14ac:dyDescent="0.25">
      <c r="A911">
        <v>5</v>
      </c>
      <c r="B911">
        <v>5</v>
      </c>
      <c r="C911">
        <v>3</v>
      </c>
      <c r="D911">
        <v>5</v>
      </c>
      <c r="J911">
        <f t="shared" si="155"/>
        <v>18</v>
      </c>
      <c r="K911">
        <f t="shared" si="156"/>
        <v>0</v>
      </c>
      <c r="L911">
        <f t="shared" si="157"/>
        <v>0</v>
      </c>
      <c r="M911">
        <f t="shared" si="158"/>
        <v>1</v>
      </c>
      <c r="N911" t="str">
        <f t="shared" si="159"/>
        <v/>
      </c>
      <c r="O911" t="str">
        <f t="shared" si="160"/>
        <v/>
      </c>
      <c r="P911" t="str">
        <f t="shared" si="161"/>
        <v/>
      </c>
      <c r="Q911" t="str">
        <f t="shared" si="162"/>
        <v/>
      </c>
      <c r="R911" t="str">
        <f t="shared" si="163"/>
        <v/>
      </c>
      <c r="S911">
        <f t="shared" si="164"/>
        <v>2</v>
      </c>
      <c r="T911">
        <f t="shared" si="165"/>
        <v>1</v>
      </c>
    </row>
    <row r="912" spans="1:20" x14ac:dyDescent="0.25">
      <c r="A912">
        <v>2</v>
      </c>
      <c r="B912">
        <v>1</v>
      </c>
      <c r="C912">
        <v>2</v>
      </c>
      <c r="D912">
        <v>0</v>
      </c>
      <c r="E912">
        <v>9</v>
      </c>
      <c r="F912">
        <v>4</v>
      </c>
      <c r="G912">
        <v>7</v>
      </c>
      <c r="J912">
        <f t="shared" si="155"/>
        <v>25</v>
      </c>
      <c r="K912">
        <f t="shared" si="156"/>
        <v>0</v>
      </c>
      <c r="L912">
        <f t="shared" si="157"/>
        <v>1</v>
      </c>
      <c r="M912">
        <f t="shared" si="158"/>
        <v>0</v>
      </c>
      <c r="N912">
        <f t="shared" si="159"/>
        <v>1</v>
      </c>
      <c r="O912">
        <f t="shared" si="160"/>
        <v>0</v>
      </c>
      <c r="P912">
        <f t="shared" si="161"/>
        <v>1</v>
      </c>
      <c r="Q912" t="str">
        <f t="shared" si="162"/>
        <v/>
      </c>
      <c r="R912" t="str">
        <f t="shared" si="163"/>
        <v/>
      </c>
      <c r="S912">
        <f t="shared" si="164"/>
        <v>3</v>
      </c>
      <c r="T912">
        <f t="shared" si="165"/>
        <v>1</v>
      </c>
    </row>
    <row r="913" spans="1:20" x14ac:dyDescent="0.25">
      <c r="A913">
        <v>8</v>
      </c>
      <c r="B913">
        <v>0</v>
      </c>
      <c r="C913">
        <v>2</v>
      </c>
      <c r="D913">
        <v>8</v>
      </c>
      <c r="E913">
        <v>5</v>
      </c>
      <c r="F913">
        <v>9</v>
      </c>
      <c r="G913">
        <v>1</v>
      </c>
      <c r="H913">
        <v>7</v>
      </c>
      <c r="J913">
        <f t="shared" si="155"/>
        <v>40</v>
      </c>
      <c r="K913">
        <f t="shared" si="156"/>
        <v>0</v>
      </c>
      <c r="L913">
        <f t="shared" si="157"/>
        <v>1</v>
      </c>
      <c r="M913">
        <f t="shared" si="158"/>
        <v>1</v>
      </c>
      <c r="N913">
        <f t="shared" si="159"/>
        <v>0</v>
      </c>
      <c r="O913">
        <f t="shared" si="160"/>
        <v>1</v>
      </c>
      <c r="P913">
        <f t="shared" si="161"/>
        <v>0</v>
      </c>
      <c r="Q913">
        <f t="shared" si="162"/>
        <v>1</v>
      </c>
      <c r="R913" t="str">
        <f t="shared" si="163"/>
        <v/>
      </c>
      <c r="S913">
        <f t="shared" si="164"/>
        <v>3</v>
      </c>
      <c r="T913">
        <f t="shared" si="165"/>
        <v>1</v>
      </c>
    </row>
    <row r="914" spans="1:20" x14ac:dyDescent="0.25">
      <c r="A914">
        <v>5</v>
      </c>
      <c r="B914">
        <v>1</v>
      </c>
      <c r="C914">
        <v>3</v>
      </c>
      <c r="D914">
        <v>6</v>
      </c>
      <c r="E914">
        <v>4</v>
      </c>
      <c r="F914">
        <v>9</v>
      </c>
      <c r="G914">
        <v>1</v>
      </c>
      <c r="H914">
        <v>3</v>
      </c>
      <c r="J914">
        <f t="shared" si="155"/>
        <v>32</v>
      </c>
      <c r="K914">
        <f t="shared" si="156"/>
        <v>0</v>
      </c>
      <c r="L914">
        <f t="shared" si="157"/>
        <v>1</v>
      </c>
      <c r="M914">
        <f t="shared" si="158"/>
        <v>1</v>
      </c>
      <c r="N914">
        <f t="shared" si="159"/>
        <v>0</v>
      </c>
      <c r="O914">
        <f t="shared" si="160"/>
        <v>1</v>
      </c>
      <c r="P914">
        <f t="shared" si="161"/>
        <v>0</v>
      </c>
      <c r="Q914">
        <f t="shared" si="162"/>
        <v>1</v>
      </c>
      <c r="R914" t="str">
        <f t="shared" si="163"/>
        <v/>
      </c>
      <c r="S914">
        <f t="shared" si="164"/>
        <v>3</v>
      </c>
      <c r="T914">
        <f t="shared" si="165"/>
        <v>1</v>
      </c>
    </row>
    <row r="915" spans="1:20" x14ac:dyDescent="0.25">
      <c r="A915">
        <v>9</v>
      </c>
      <c r="B915">
        <v>1</v>
      </c>
      <c r="C915">
        <v>9</v>
      </c>
      <c r="D915">
        <v>7</v>
      </c>
      <c r="E915">
        <v>5</v>
      </c>
      <c r="F915">
        <v>9</v>
      </c>
      <c r="G915">
        <v>2</v>
      </c>
      <c r="J915">
        <f t="shared" si="155"/>
        <v>42</v>
      </c>
      <c r="K915">
        <f t="shared" si="156"/>
        <v>0</v>
      </c>
      <c r="L915">
        <f t="shared" si="157"/>
        <v>1</v>
      </c>
      <c r="M915">
        <f t="shared" si="158"/>
        <v>0</v>
      </c>
      <c r="N915">
        <f t="shared" si="159"/>
        <v>0</v>
      </c>
      <c r="O915">
        <f t="shared" si="160"/>
        <v>1</v>
      </c>
      <c r="P915">
        <f t="shared" si="161"/>
        <v>0</v>
      </c>
      <c r="Q915" t="str">
        <f t="shared" si="162"/>
        <v/>
      </c>
      <c r="R915" t="str">
        <f t="shared" si="163"/>
        <v/>
      </c>
      <c r="S915">
        <f t="shared" si="164"/>
        <v>4</v>
      </c>
      <c r="T915">
        <f t="shared" si="165"/>
        <v>1</v>
      </c>
    </row>
    <row r="916" spans="1:20" x14ac:dyDescent="0.25">
      <c r="A916">
        <v>1</v>
      </c>
      <c r="B916">
        <v>3</v>
      </c>
      <c r="C916">
        <v>1</v>
      </c>
      <c r="D916">
        <v>7</v>
      </c>
      <c r="E916">
        <v>3</v>
      </c>
      <c r="F916">
        <v>8</v>
      </c>
      <c r="G916">
        <v>9</v>
      </c>
      <c r="H916">
        <v>2</v>
      </c>
      <c r="J916">
        <f t="shared" si="155"/>
        <v>34</v>
      </c>
      <c r="K916">
        <f t="shared" si="156"/>
        <v>1</v>
      </c>
      <c r="L916">
        <f t="shared" si="157"/>
        <v>0</v>
      </c>
      <c r="M916">
        <f t="shared" si="158"/>
        <v>1</v>
      </c>
      <c r="N916">
        <f t="shared" si="159"/>
        <v>0</v>
      </c>
      <c r="O916">
        <f t="shared" si="160"/>
        <v>1</v>
      </c>
      <c r="P916">
        <f t="shared" si="161"/>
        <v>1</v>
      </c>
      <c r="Q916">
        <f t="shared" si="162"/>
        <v>0</v>
      </c>
      <c r="R916" t="str">
        <f t="shared" si="163"/>
        <v/>
      </c>
      <c r="S916">
        <f t="shared" si="164"/>
        <v>3</v>
      </c>
      <c r="T916">
        <f t="shared" si="165"/>
        <v>1</v>
      </c>
    </row>
    <row r="917" spans="1:20" x14ac:dyDescent="0.25">
      <c r="A917">
        <v>1</v>
      </c>
      <c r="B917">
        <v>3</v>
      </c>
      <c r="C917">
        <v>4</v>
      </c>
      <c r="D917">
        <v>6</v>
      </c>
      <c r="E917">
        <v>9</v>
      </c>
      <c r="F917">
        <v>0</v>
      </c>
      <c r="G917">
        <v>3</v>
      </c>
      <c r="H917">
        <v>1</v>
      </c>
      <c r="J917">
        <f t="shared" si="155"/>
        <v>27</v>
      </c>
      <c r="K917">
        <f t="shared" si="156"/>
        <v>1</v>
      </c>
      <c r="L917">
        <f t="shared" si="157"/>
        <v>1</v>
      </c>
      <c r="M917">
        <f t="shared" si="158"/>
        <v>1</v>
      </c>
      <c r="N917">
        <f t="shared" si="159"/>
        <v>1</v>
      </c>
      <c r="O917">
        <f t="shared" si="160"/>
        <v>0</v>
      </c>
      <c r="P917">
        <f t="shared" si="161"/>
        <v>1</v>
      </c>
      <c r="Q917">
        <f t="shared" si="162"/>
        <v>0</v>
      </c>
      <c r="R917" t="str">
        <f t="shared" si="163"/>
        <v/>
      </c>
      <c r="S917">
        <f t="shared" si="164"/>
        <v>2</v>
      </c>
      <c r="T917">
        <f t="shared" si="165"/>
        <v>1</v>
      </c>
    </row>
    <row r="918" spans="1:20" x14ac:dyDescent="0.25">
      <c r="A918">
        <v>1</v>
      </c>
      <c r="B918">
        <v>2</v>
      </c>
      <c r="C918">
        <v>1</v>
      </c>
      <c r="D918">
        <v>4</v>
      </c>
      <c r="E918">
        <v>0</v>
      </c>
      <c r="F918">
        <v>3</v>
      </c>
      <c r="G918">
        <v>5</v>
      </c>
      <c r="H918">
        <v>6</v>
      </c>
      <c r="J918">
        <f t="shared" si="155"/>
        <v>22</v>
      </c>
      <c r="K918">
        <f t="shared" si="156"/>
        <v>1</v>
      </c>
      <c r="L918">
        <f t="shared" si="157"/>
        <v>0</v>
      </c>
      <c r="M918">
        <f t="shared" si="158"/>
        <v>1</v>
      </c>
      <c r="N918">
        <f t="shared" si="159"/>
        <v>0</v>
      </c>
      <c r="O918">
        <f t="shared" si="160"/>
        <v>1</v>
      </c>
      <c r="P918">
        <f t="shared" si="161"/>
        <v>1</v>
      </c>
      <c r="Q918">
        <f t="shared" si="162"/>
        <v>1</v>
      </c>
      <c r="R918" t="str">
        <f t="shared" si="163"/>
        <v/>
      </c>
      <c r="S918">
        <f t="shared" si="164"/>
        <v>2</v>
      </c>
      <c r="T918">
        <f t="shared" si="165"/>
        <v>1</v>
      </c>
    </row>
    <row r="919" spans="1:20" x14ac:dyDescent="0.25">
      <c r="A919">
        <v>1</v>
      </c>
      <c r="B919">
        <v>2</v>
      </c>
      <c r="C919">
        <v>7</v>
      </c>
      <c r="D919">
        <v>0</v>
      </c>
      <c r="E919">
        <v>6</v>
      </c>
      <c r="F919">
        <v>3</v>
      </c>
      <c r="G919">
        <v>6</v>
      </c>
      <c r="H919">
        <v>7</v>
      </c>
      <c r="J919">
        <f t="shared" si="155"/>
        <v>32</v>
      </c>
      <c r="K919">
        <f t="shared" si="156"/>
        <v>1</v>
      </c>
      <c r="L919">
        <f t="shared" si="157"/>
        <v>1</v>
      </c>
      <c r="M919">
        <f t="shared" si="158"/>
        <v>0</v>
      </c>
      <c r="N919">
        <f t="shared" si="159"/>
        <v>1</v>
      </c>
      <c r="O919">
        <f t="shared" si="160"/>
        <v>0</v>
      </c>
      <c r="P919">
        <f t="shared" si="161"/>
        <v>1</v>
      </c>
      <c r="Q919">
        <f t="shared" si="162"/>
        <v>1</v>
      </c>
      <c r="R919" t="str">
        <f t="shared" si="163"/>
        <v/>
      </c>
      <c r="S919">
        <f t="shared" si="164"/>
        <v>2</v>
      </c>
      <c r="T919">
        <f t="shared" si="165"/>
        <v>1</v>
      </c>
    </row>
    <row r="920" spans="1:20" x14ac:dyDescent="0.25">
      <c r="A920">
        <v>2</v>
      </c>
      <c r="B920">
        <v>6</v>
      </c>
      <c r="C920">
        <v>7</v>
      </c>
      <c r="D920">
        <v>1</v>
      </c>
      <c r="E920">
        <v>2</v>
      </c>
      <c r="F920">
        <v>3</v>
      </c>
      <c r="G920">
        <v>6</v>
      </c>
      <c r="J920">
        <f t="shared" si="155"/>
        <v>27</v>
      </c>
      <c r="K920">
        <f t="shared" si="156"/>
        <v>1</v>
      </c>
      <c r="L920">
        <f t="shared" si="157"/>
        <v>1</v>
      </c>
      <c r="M920">
        <f t="shared" si="158"/>
        <v>0</v>
      </c>
      <c r="N920">
        <f t="shared" si="159"/>
        <v>1</v>
      </c>
      <c r="O920">
        <f t="shared" si="160"/>
        <v>1</v>
      </c>
      <c r="P920">
        <f t="shared" si="161"/>
        <v>1</v>
      </c>
      <c r="Q920" t="str">
        <f t="shared" si="162"/>
        <v/>
      </c>
      <c r="R920" t="str">
        <f t="shared" si="163"/>
        <v/>
      </c>
      <c r="S920">
        <f t="shared" si="164"/>
        <v>1</v>
      </c>
      <c r="T920">
        <f t="shared" si="165"/>
        <v>1</v>
      </c>
    </row>
    <row r="921" spans="1:20" x14ac:dyDescent="0.25">
      <c r="A921">
        <v>1</v>
      </c>
      <c r="B921">
        <v>5</v>
      </c>
      <c r="C921">
        <v>2</v>
      </c>
      <c r="D921">
        <v>3</v>
      </c>
      <c r="E921">
        <v>5</v>
      </c>
      <c r="F921">
        <v>6</v>
      </c>
      <c r="G921">
        <v>6</v>
      </c>
      <c r="H921">
        <v>1</v>
      </c>
      <c r="I921">
        <v>2</v>
      </c>
      <c r="J921">
        <f t="shared" si="155"/>
        <v>31</v>
      </c>
      <c r="K921">
        <f t="shared" si="156"/>
        <v>1</v>
      </c>
      <c r="L921">
        <f t="shared" si="157"/>
        <v>0</v>
      </c>
      <c r="M921">
        <f t="shared" si="158"/>
        <v>1</v>
      </c>
      <c r="N921">
        <f t="shared" si="159"/>
        <v>1</v>
      </c>
      <c r="O921">
        <f t="shared" si="160"/>
        <v>1</v>
      </c>
      <c r="P921">
        <f t="shared" si="161"/>
        <v>0</v>
      </c>
      <c r="Q921">
        <f t="shared" si="162"/>
        <v>0</v>
      </c>
      <c r="R921">
        <f t="shared" si="163"/>
        <v>1</v>
      </c>
      <c r="S921">
        <f t="shared" si="164"/>
        <v>3</v>
      </c>
      <c r="T921">
        <f t="shared" si="165"/>
        <v>1</v>
      </c>
    </row>
    <row r="922" spans="1:20" x14ac:dyDescent="0.25">
      <c r="A922">
        <v>9</v>
      </c>
      <c r="B922">
        <v>7</v>
      </c>
      <c r="C922">
        <v>5</v>
      </c>
      <c r="D922">
        <v>6</v>
      </c>
      <c r="J922">
        <f t="shared" si="155"/>
        <v>27</v>
      </c>
      <c r="K922">
        <f t="shared" si="156"/>
        <v>0</v>
      </c>
      <c r="L922">
        <f t="shared" si="157"/>
        <v>0</v>
      </c>
      <c r="M922">
        <f t="shared" si="158"/>
        <v>1</v>
      </c>
      <c r="N922" t="str">
        <f t="shared" si="159"/>
        <v/>
      </c>
      <c r="O922" t="str">
        <f t="shared" si="160"/>
        <v/>
      </c>
      <c r="P922" t="str">
        <f t="shared" si="161"/>
        <v/>
      </c>
      <c r="Q922" t="str">
        <f t="shared" si="162"/>
        <v/>
      </c>
      <c r="R922" t="str">
        <f t="shared" si="163"/>
        <v/>
      </c>
      <c r="S922">
        <f t="shared" si="164"/>
        <v>2</v>
      </c>
      <c r="T922">
        <f t="shared" si="165"/>
        <v>1</v>
      </c>
    </row>
    <row r="923" spans="1:20" x14ac:dyDescent="0.25">
      <c r="A923">
        <v>3</v>
      </c>
      <c r="B923">
        <v>6</v>
      </c>
      <c r="C923">
        <v>0</v>
      </c>
      <c r="D923">
        <v>2</v>
      </c>
      <c r="E923">
        <v>7</v>
      </c>
      <c r="F923">
        <v>1</v>
      </c>
      <c r="G923">
        <v>3</v>
      </c>
      <c r="H923">
        <v>6</v>
      </c>
      <c r="J923">
        <f t="shared" si="155"/>
        <v>28</v>
      </c>
      <c r="K923">
        <f t="shared" si="156"/>
        <v>1</v>
      </c>
      <c r="L923">
        <f t="shared" si="157"/>
        <v>0</v>
      </c>
      <c r="M923">
        <f t="shared" si="158"/>
        <v>1</v>
      </c>
      <c r="N923">
        <f t="shared" si="159"/>
        <v>1</v>
      </c>
      <c r="O923">
        <f t="shared" si="160"/>
        <v>0</v>
      </c>
      <c r="P923">
        <f t="shared" si="161"/>
        <v>1</v>
      </c>
      <c r="Q923">
        <f t="shared" si="162"/>
        <v>1</v>
      </c>
      <c r="R923" t="str">
        <f t="shared" si="163"/>
        <v/>
      </c>
      <c r="S923">
        <f t="shared" si="164"/>
        <v>2</v>
      </c>
      <c r="T923">
        <f t="shared" si="165"/>
        <v>1</v>
      </c>
    </row>
    <row r="924" spans="1:20" x14ac:dyDescent="0.25">
      <c r="A924">
        <v>6</v>
      </c>
      <c r="B924">
        <v>9</v>
      </c>
      <c r="C924">
        <v>3</v>
      </c>
      <c r="D924">
        <v>6</v>
      </c>
      <c r="E924">
        <v>1</v>
      </c>
      <c r="F924">
        <v>0</v>
      </c>
      <c r="G924">
        <v>1</v>
      </c>
      <c r="J924">
        <f t="shared" si="155"/>
        <v>26</v>
      </c>
      <c r="K924">
        <f t="shared" si="156"/>
        <v>1</v>
      </c>
      <c r="L924">
        <f t="shared" si="157"/>
        <v>0</v>
      </c>
      <c r="M924">
        <f t="shared" si="158"/>
        <v>1</v>
      </c>
      <c r="N924">
        <f t="shared" si="159"/>
        <v>0</v>
      </c>
      <c r="O924">
        <f t="shared" si="160"/>
        <v>0</v>
      </c>
      <c r="P924">
        <f t="shared" si="161"/>
        <v>1</v>
      </c>
      <c r="Q924" t="str">
        <f t="shared" si="162"/>
        <v/>
      </c>
      <c r="R924" t="str">
        <f t="shared" si="163"/>
        <v/>
      </c>
      <c r="S924">
        <f t="shared" si="164"/>
        <v>3</v>
      </c>
      <c r="T924">
        <f t="shared" si="165"/>
        <v>1</v>
      </c>
    </row>
    <row r="925" spans="1:20" x14ac:dyDescent="0.25">
      <c r="A925">
        <v>1</v>
      </c>
      <c r="B925">
        <v>4</v>
      </c>
      <c r="C925">
        <v>0</v>
      </c>
      <c r="D925">
        <v>8</v>
      </c>
      <c r="E925">
        <v>5</v>
      </c>
      <c r="F925">
        <v>5</v>
      </c>
      <c r="G925">
        <v>7</v>
      </c>
      <c r="H925">
        <v>2</v>
      </c>
      <c r="J925">
        <f t="shared" si="155"/>
        <v>32</v>
      </c>
      <c r="K925">
        <f t="shared" si="156"/>
        <v>1</v>
      </c>
      <c r="L925">
        <f t="shared" si="157"/>
        <v>0</v>
      </c>
      <c r="M925">
        <f t="shared" si="158"/>
        <v>1</v>
      </c>
      <c r="N925">
        <f t="shared" si="159"/>
        <v>0</v>
      </c>
      <c r="O925">
        <f t="shared" si="160"/>
        <v>0</v>
      </c>
      <c r="P925">
        <f t="shared" si="161"/>
        <v>1</v>
      </c>
      <c r="Q925">
        <f t="shared" si="162"/>
        <v>0</v>
      </c>
      <c r="R925" t="str">
        <f t="shared" si="163"/>
        <v/>
      </c>
      <c r="S925">
        <f t="shared" si="164"/>
        <v>4</v>
      </c>
      <c r="T925">
        <f t="shared" si="165"/>
        <v>1</v>
      </c>
    </row>
    <row r="926" spans="1:20" x14ac:dyDescent="0.25">
      <c r="A926">
        <v>2</v>
      </c>
      <c r="B926">
        <v>6</v>
      </c>
      <c r="C926">
        <v>0</v>
      </c>
      <c r="D926">
        <v>9</v>
      </c>
      <c r="E926">
        <v>6</v>
      </c>
      <c r="J926">
        <f t="shared" si="155"/>
        <v>23</v>
      </c>
      <c r="K926">
        <f t="shared" si="156"/>
        <v>1</v>
      </c>
      <c r="L926">
        <f t="shared" si="157"/>
        <v>0</v>
      </c>
      <c r="M926">
        <f t="shared" si="158"/>
        <v>1</v>
      </c>
      <c r="N926">
        <f t="shared" si="159"/>
        <v>0</v>
      </c>
      <c r="O926" t="str">
        <f t="shared" si="160"/>
        <v/>
      </c>
      <c r="P926" t="str">
        <f t="shared" si="161"/>
        <v/>
      </c>
      <c r="Q926" t="str">
        <f t="shared" si="162"/>
        <v/>
      </c>
      <c r="R926" t="str">
        <f t="shared" si="163"/>
        <v/>
      </c>
      <c r="S926">
        <f t="shared" si="164"/>
        <v>2</v>
      </c>
      <c r="T926">
        <f t="shared" si="165"/>
        <v>1</v>
      </c>
    </row>
    <row r="927" spans="1:20" x14ac:dyDescent="0.25">
      <c r="A927">
        <v>6</v>
      </c>
      <c r="B927">
        <v>6</v>
      </c>
      <c r="C927">
        <v>9</v>
      </c>
      <c r="D927">
        <v>5</v>
      </c>
      <c r="E927">
        <v>0</v>
      </c>
      <c r="F927">
        <v>3</v>
      </c>
      <c r="G927">
        <v>4</v>
      </c>
      <c r="H927">
        <v>4</v>
      </c>
      <c r="J927">
        <f t="shared" si="155"/>
        <v>37</v>
      </c>
      <c r="K927">
        <f t="shared" si="156"/>
        <v>0</v>
      </c>
      <c r="L927">
        <f t="shared" si="157"/>
        <v>1</v>
      </c>
      <c r="M927">
        <f t="shared" si="158"/>
        <v>0</v>
      </c>
      <c r="N927">
        <f t="shared" si="159"/>
        <v>0</v>
      </c>
      <c r="O927">
        <f t="shared" si="160"/>
        <v>1</v>
      </c>
      <c r="P927">
        <f t="shared" si="161"/>
        <v>1</v>
      </c>
      <c r="Q927">
        <f t="shared" si="162"/>
        <v>0</v>
      </c>
      <c r="R927" t="str">
        <f t="shared" si="163"/>
        <v/>
      </c>
      <c r="S927">
        <f t="shared" si="164"/>
        <v>4</v>
      </c>
      <c r="T927">
        <f t="shared" si="165"/>
        <v>1</v>
      </c>
    </row>
    <row r="928" spans="1:20" x14ac:dyDescent="0.25">
      <c r="A928">
        <v>3</v>
      </c>
      <c r="B928">
        <v>0</v>
      </c>
      <c r="C928">
        <v>3</v>
      </c>
      <c r="D928">
        <v>2</v>
      </c>
      <c r="E928">
        <v>1</v>
      </c>
      <c r="J928">
        <f t="shared" si="155"/>
        <v>9</v>
      </c>
      <c r="K928">
        <f t="shared" si="156"/>
        <v>0</v>
      </c>
      <c r="L928">
        <f t="shared" si="157"/>
        <v>1</v>
      </c>
      <c r="M928">
        <f t="shared" si="158"/>
        <v>0</v>
      </c>
      <c r="N928">
        <f t="shared" si="159"/>
        <v>0</v>
      </c>
      <c r="O928" t="str">
        <f t="shared" si="160"/>
        <v/>
      </c>
      <c r="P928" t="str">
        <f t="shared" si="161"/>
        <v/>
      </c>
      <c r="Q928" t="str">
        <f t="shared" si="162"/>
        <v/>
      </c>
      <c r="R928" t="str">
        <f t="shared" si="163"/>
        <v/>
      </c>
      <c r="S928">
        <f t="shared" si="164"/>
        <v>3</v>
      </c>
      <c r="T928">
        <f t="shared" si="165"/>
        <v>1</v>
      </c>
    </row>
    <row r="929" spans="1:20" x14ac:dyDescent="0.25">
      <c r="A929">
        <v>5</v>
      </c>
      <c r="B929">
        <v>8</v>
      </c>
      <c r="C929">
        <v>1</v>
      </c>
      <c r="D929">
        <v>4</v>
      </c>
      <c r="E929">
        <v>4</v>
      </c>
      <c r="F929">
        <v>8</v>
      </c>
      <c r="G929">
        <v>1</v>
      </c>
      <c r="H929">
        <v>0</v>
      </c>
      <c r="J929">
        <f t="shared" si="155"/>
        <v>31</v>
      </c>
      <c r="K929">
        <f t="shared" si="156"/>
        <v>1</v>
      </c>
      <c r="L929">
        <f t="shared" si="157"/>
        <v>0</v>
      </c>
      <c r="M929">
        <f t="shared" si="158"/>
        <v>1</v>
      </c>
      <c r="N929">
        <f t="shared" si="159"/>
        <v>0</v>
      </c>
      <c r="O929">
        <f t="shared" si="160"/>
        <v>1</v>
      </c>
      <c r="P929">
        <f t="shared" si="161"/>
        <v>0</v>
      </c>
      <c r="Q929">
        <f t="shared" si="162"/>
        <v>0</v>
      </c>
      <c r="R929" t="str">
        <f t="shared" si="163"/>
        <v/>
      </c>
      <c r="S929">
        <f t="shared" si="164"/>
        <v>4</v>
      </c>
      <c r="T929">
        <f t="shared" si="165"/>
        <v>1</v>
      </c>
    </row>
    <row r="930" spans="1:20" x14ac:dyDescent="0.25">
      <c r="A930">
        <v>3</v>
      </c>
      <c r="B930">
        <v>7</v>
      </c>
      <c r="C930">
        <v>0</v>
      </c>
      <c r="D930">
        <v>0</v>
      </c>
      <c r="E930">
        <v>6</v>
      </c>
      <c r="F930">
        <v>8</v>
      </c>
      <c r="G930">
        <v>0</v>
      </c>
      <c r="J930">
        <f t="shared" si="155"/>
        <v>24</v>
      </c>
      <c r="K930">
        <f t="shared" si="156"/>
        <v>1</v>
      </c>
      <c r="L930">
        <f t="shared" si="157"/>
        <v>0</v>
      </c>
      <c r="M930">
        <f t="shared" si="158"/>
        <v>0</v>
      </c>
      <c r="N930">
        <f t="shared" si="159"/>
        <v>1</v>
      </c>
      <c r="O930">
        <f t="shared" si="160"/>
        <v>1</v>
      </c>
      <c r="P930">
        <f t="shared" si="161"/>
        <v>0</v>
      </c>
      <c r="Q930" t="str">
        <f t="shared" si="162"/>
        <v/>
      </c>
      <c r="R930" t="str">
        <f t="shared" si="163"/>
        <v/>
      </c>
      <c r="S930">
        <f t="shared" si="164"/>
        <v>3</v>
      </c>
      <c r="T930">
        <f t="shared" si="165"/>
        <v>1</v>
      </c>
    </row>
    <row r="931" spans="1:20" x14ac:dyDescent="0.25">
      <c r="A931">
        <v>8</v>
      </c>
      <c r="B931">
        <v>1</v>
      </c>
      <c r="C931">
        <v>0</v>
      </c>
      <c r="D931">
        <v>8</v>
      </c>
      <c r="E931">
        <v>5</v>
      </c>
      <c r="F931">
        <v>2</v>
      </c>
      <c r="G931">
        <v>2</v>
      </c>
      <c r="H931">
        <v>8</v>
      </c>
      <c r="J931">
        <f t="shared" si="155"/>
        <v>34</v>
      </c>
      <c r="K931">
        <f t="shared" si="156"/>
        <v>0</v>
      </c>
      <c r="L931">
        <f t="shared" si="157"/>
        <v>0</v>
      </c>
      <c r="M931">
        <f t="shared" si="158"/>
        <v>1</v>
      </c>
      <c r="N931">
        <f t="shared" si="159"/>
        <v>0</v>
      </c>
      <c r="O931">
        <f t="shared" si="160"/>
        <v>0</v>
      </c>
      <c r="P931">
        <f t="shared" si="161"/>
        <v>0</v>
      </c>
      <c r="Q931">
        <f t="shared" si="162"/>
        <v>1</v>
      </c>
      <c r="R931" t="str">
        <f t="shared" si="163"/>
        <v/>
      </c>
      <c r="S931">
        <f t="shared" si="164"/>
        <v>5</v>
      </c>
      <c r="T931">
        <f t="shared" si="165"/>
        <v>1</v>
      </c>
    </row>
    <row r="932" spans="1:20" x14ac:dyDescent="0.25">
      <c r="A932">
        <v>2</v>
      </c>
      <c r="B932">
        <v>6</v>
      </c>
      <c r="C932">
        <v>7</v>
      </c>
      <c r="D932">
        <v>0</v>
      </c>
      <c r="E932">
        <v>0</v>
      </c>
      <c r="F932">
        <v>4</v>
      </c>
      <c r="G932">
        <v>5</v>
      </c>
      <c r="J932">
        <f t="shared" si="155"/>
        <v>24</v>
      </c>
      <c r="K932">
        <f t="shared" si="156"/>
        <v>1</v>
      </c>
      <c r="L932">
        <f t="shared" si="157"/>
        <v>1</v>
      </c>
      <c r="M932">
        <f t="shared" si="158"/>
        <v>0</v>
      </c>
      <c r="N932">
        <f t="shared" si="159"/>
        <v>0</v>
      </c>
      <c r="O932">
        <f t="shared" si="160"/>
        <v>1</v>
      </c>
      <c r="P932">
        <f t="shared" si="161"/>
        <v>1</v>
      </c>
      <c r="Q932" t="str">
        <f t="shared" si="162"/>
        <v/>
      </c>
      <c r="R932" t="str">
        <f t="shared" si="163"/>
        <v/>
      </c>
      <c r="S932">
        <f t="shared" si="164"/>
        <v>2</v>
      </c>
      <c r="T932">
        <f t="shared" si="165"/>
        <v>1</v>
      </c>
    </row>
    <row r="933" spans="1:20" x14ac:dyDescent="0.25">
      <c r="A933">
        <v>8</v>
      </c>
      <c r="B933">
        <v>5</v>
      </c>
      <c r="C933">
        <v>7</v>
      </c>
      <c r="D933">
        <v>5</v>
      </c>
      <c r="E933">
        <v>3</v>
      </c>
      <c r="F933">
        <v>8</v>
      </c>
      <c r="G933">
        <v>6</v>
      </c>
      <c r="J933">
        <f t="shared" si="155"/>
        <v>42</v>
      </c>
      <c r="K933">
        <f t="shared" si="156"/>
        <v>0</v>
      </c>
      <c r="L933">
        <f t="shared" si="157"/>
        <v>1</v>
      </c>
      <c r="M933">
        <f t="shared" si="158"/>
        <v>0</v>
      </c>
      <c r="N933">
        <f t="shared" si="159"/>
        <v>0</v>
      </c>
      <c r="O933">
        <f t="shared" si="160"/>
        <v>1</v>
      </c>
      <c r="P933">
        <f t="shared" si="161"/>
        <v>0</v>
      </c>
      <c r="Q933" t="str">
        <f t="shared" si="162"/>
        <v/>
      </c>
      <c r="R933" t="str">
        <f t="shared" si="163"/>
        <v/>
      </c>
      <c r="S933">
        <f t="shared" si="164"/>
        <v>4</v>
      </c>
      <c r="T933">
        <f t="shared" si="165"/>
        <v>1</v>
      </c>
    </row>
    <row r="934" spans="1:20" x14ac:dyDescent="0.25">
      <c r="A934">
        <v>3</v>
      </c>
      <c r="B934">
        <v>8</v>
      </c>
      <c r="C934">
        <v>0</v>
      </c>
      <c r="D934">
        <v>7</v>
      </c>
      <c r="E934">
        <v>8</v>
      </c>
      <c r="F934">
        <v>7</v>
      </c>
      <c r="G934">
        <v>5</v>
      </c>
      <c r="H934">
        <v>3</v>
      </c>
      <c r="J934">
        <f t="shared" si="155"/>
        <v>41</v>
      </c>
      <c r="K934">
        <f t="shared" si="156"/>
        <v>1</v>
      </c>
      <c r="L934">
        <f t="shared" si="157"/>
        <v>0</v>
      </c>
      <c r="M934">
        <f t="shared" si="158"/>
        <v>1</v>
      </c>
      <c r="N934">
        <f t="shared" si="159"/>
        <v>1</v>
      </c>
      <c r="O934">
        <f t="shared" si="160"/>
        <v>0</v>
      </c>
      <c r="P934">
        <f t="shared" si="161"/>
        <v>0</v>
      </c>
      <c r="Q934">
        <f t="shared" si="162"/>
        <v>0</v>
      </c>
      <c r="R934" t="str">
        <f t="shared" si="163"/>
        <v/>
      </c>
      <c r="S934">
        <f t="shared" si="164"/>
        <v>4</v>
      </c>
      <c r="T934">
        <f t="shared" si="165"/>
        <v>1</v>
      </c>
    </row>
    <row r="935" spans="1:20" x14ac:dyDescent="0.25">
      <c r="A935">
        <v>9</v>
      </c>
      <c r="B935">
        <v>0</v>
      </c>
      <c r="C935">
        <v>6</v>
      </c>
      <c r="D935">
        <v>4</v>
      </c>
      <c r="J935">
        <f t="shared" si="155"/>
        <v>19</v>
      </c>
      <c r="K935">
        <f t="shared" si="156"/>
        <v>0</v>
      </c>
      <c r="L935">
        <f t="shared" si="157"/>
        <v>1</v>
      </c>
      <c r="M935">
        <f t="shared" si="158"/>
        <v>0</v>
      </c>
      <c r="N935" t="str">
        <f t="shared" si="159"/>
        <v/>
      </c>
      <c r="O935" t="str">
        <f t="shared" si="160"/>
        <v/>
      </c>
      <c r="P935" t="str">
        <f t="shared" si="161"/>
        <v/>
      </c>
      <c r="Q935" t="str">
        <f t="shared" si="162"/>
        <v/>
      </c>
      <c r="R935" t="str">
        <f t="shared" si="163"/>
        <v/>
      </c>
      <c r="S935">
        <f t="shared" si="164"/>
        <v>2</v>
      </c>
      <c r="T935">
        <f t="shared" si="165"/>
        <v>1</v>
      </c>
    </row>
    <row r="936" spans="1:20" x14ac:dyDescent="0.25">
      <c r="A936">
        <v>1</v>
      </c>
      <c r="B936">
        <v>2</v>
      </c>
      <c r="C936">
        <v>8</v>
      </c>
      <c r="D936">
        <v>4</v>
      </c>
      <c r="E936">
        <v>3</v>
      </c>
      <c r="J936">
        <f t="shared" si="155"/>
        <v>18</v>
      </c>
      <c r="K936">
        <f t="shared" si="156"/>
        <v>1</v>
      </c>
      <c r="L936">
        <f t="shared" si="157"/>
        <v>1</v>
      </c>
      <c r="M936">
        <f t="shared" si="158"/>
        <v>0</v>
      </c>
      <c r="N936">
        <f t="shared" si="159"/>
        <v>0</v>
      </c>
      <c r="O936" t="str">
        <f t="shared" si="160"/>
        <v/>
      </c>
      <c r="P936" t="str">
        <f t="shared" si="161"/>
        <v/>
      </c>
      <c r="Q936" t="str">
        <f t="shared" si="162"/>
        <v/>
      </c>
      <c r="R936" t="str">
        <f t="shared" si="163"/>
        <v/>
      </c>
      <c r="S936">
        <f t="shared" si="164"/>
        <v>2</v>
      </c>
      <c r="T936">
        <f t="shared" si="165"/>
        <v>1</v>
      </c>
    </row>
    <row r="937" spans="1:20" x14ac:dyDescent="0.25">
      <c r="A937">
        <v>1</v>
      </c>
      <c r="B937">
        <v>5</v>
      </c>
      <c r="C937">
        <v>5</v>
      </c>
      <c r="D937">
        <v>3</v>
      </c>
      <c r="E937">
        <v>5</v>
      </c>
      <c r="J937">
        <f t="shared" si="155"/>
        <v>19</v>
      </c>
      <c r="K937">
        <f t="shared" si="156"/>
        <v>1</v>
      </c>
      <c r="L937">
        <f t="shared" si="157"/>
        <v>0</v>
      </c>
      <c r="M937">
        <f t="shared" si="158"/>
        <v>0</v>
      </c>
      <c r="N937">
        <f t="shared" si="159"/>
        <v>1</v>
      </c>
      <c r="O937" t="str">
        <f t="shared" si="160"/>
        <v/>
      </c>
      <c r="P937" t="str">
        <f t="shared" si="161"/>
        <v/>
      </c>
      <c r="Q937" t="str">
        <f t="shared" si="162"/>
        <v/>
      </c>
      <c r="R937" t="str">
        <f t="shared" si="163"/>
        <v/>
      </c>
      <c r="S937">
        <f t="shared" si="164"/>
        <v>2</v>
      </c>
      <c r="T937">
        <f t="shared" si="165"/>
        <v>1</v>
      </c>
    </row>
    <row r="938" spans="1:20" x14ac:dyDescent="0.25">
      <c r="A938">
        <v>2</v>
      </c>
      <c r="B938">
        <v>0</v>
      </c>
      <c r="C938">
        <v>2</v>
      </c>
      <c r="D938">
        <v>6</v>
      </c>
      <c r="E938">
        <v>2</v>
      </c>
      <c r="F938">
        <v>5</v>
      </c>
      <c r="G938">
        <v>7</v>
      </c>
      <c r="H938">
        <v>5</v>
      </c>
      <c r="J938">
        <f t="shared" si="155"/>
        <v>29</v>
      </c>
      <c r="K938">
        <f t="shared" si="156"/>
        <v>0</v>
      </c>
      <c r="L938">
        <f t="shared" si="157"/>
        <v>1</v>
      </c>
      <c r="M938">
        <f t="shared" si="158"/>
        <v>1</v>
      </c>
      <c r="N938">
        <f t="shared" si="159"/>
        <v>0</v>
      </c>
      <c r="O938">
        <f t="shared" si="160"/>
        <v>1</v>
      </c>
      <c r="P938">
        <f t="shared" si="161"/>
        <v>1</v>
      </c>
      <c r="Q938">
        <f t="shared" si="162"/>
        <v>0</v>
      </c>
      <c r="R938" t="str">
        <f t="shared" si="163"/>
        <v/>
      </c>
      <c r="S938">
        <f t="shared" si="164"/>
        <v>3</v>
      </c>
      <c r="T938">
        <f t="shared" si="165"/>
        <v>1</v>
      </c>
    </row>
    <row r="939" spans="1:20" x14ac:dyDescent="0.25">
      <c r="A939">
        <v>1</v>
      </c>
      <c r="B939">
        <v>7</v>
      </c>
      <c r="C939">
        <v>1</v>
      </c>
      <c r="D939">
        <v>0</v>
      </c>
      <c r="E939">
        <v>2</v>
      </c>
      <c r="J939">
        <f t="shared" si="155"/>
        <v>11</v>
      </c>
      <c r="K939">
        <f t="shared" si="156"/>
        <v>1</v>
      </c>
      <c r="L939">
        <f t="shared" si="157"/>
        <v>0</v>
      </c>
      <c r="M939">
        <f t="shared" si="158"/>
        <v>0</v>
      </c>
      <c r="N939">
        <f t="shared" si="159"/>
        <v>1</v>
      </c>
      <c r="O939" t="str">
        <f t="shared" si="160"/>
        <v/>
      </c>
      <c r="P939" t="str">
        <f t="shared" si="161"/>
        <v/>
      </c>
      <c r="Q939" t="str">
        <f t="shared" si="162"/>
        <v/>
      </c>
      <c r="R939" t="str">
        <f t="shared" si="163"/>
        <v/>
      </c>
      <c r="S939">
        <f t="shared" si="164"/>
        <v>2</v>
      </c>
      <c r="T939">
        <f t="shared" si="165"/>
        <v>1</v>
      </c>
    </row>
    <row r="940" spans="1:20" x14ac:dyDescent="0.25">
      <c r="A940">
        <v>2</v>
      </c>
      <c r="B940">
        <v>8</v>
      </c>
      <c r="C940">
        <v>3</v>
      </c>
      <c r="D940">
        <v>4</v>
      </c>
      <c r="E940">
        <v>9</v>
      </c>
      <c r="F940">
        <v>7</v>
      </c>
      <c r="G940">
        <v>6</v>
      </c>
      <c r="J940">
        <f t="shared" si="155"/>
        <v>39</v>
      </c>
      <c r="K940">
        <f t="shared" si="156"/>
        <v>1</v>
      </c>
      <c r="L940">
        <f t="shared" si="157"/>
        <v>0</v>
      </c>
      <c r="M940">
        <f t="shared" si="158"/>
        <v>1</v>
      </c>
      <c r="N940">
        <f t="shared" si="159"/>
        <v>1</v>
      </c>
      <c r="O940">
        <f t="shared" si="160"/>
        <v>0</v>
      </c>
      <c r="P940">
        <f t="shared" si="161"/>
        <v>0</v>
      </c>
      <c r="Q940" t="str">
        <f t="shared" si="162"/>
        <v/>
      </c>
      <c r="R940" t="str">
        <f t="shared" si="163"/>
        <v/>
      </c>
      <c r="S940">
        <f t="shared" si="164"/>
        <v>3</v>
      </c>
      <c r="T940">
        <f t="shared" si="165"/>
        <v>1</v>
      </c>
    </row>
    <row r="941" spans="1:20" x14ac:dyDescent="0.25">
      <c r="A941">
        <v>1</v>
      </c>
      <c r="B941">
        <v>5</v>
      </c>
      <c r="C941">
        <v>8</v>
      </c>
      <c r="D941">
        <v>4</v>
      </c>
      <c r="E941">
        <v>4</v>
      </c>
      <c r="F941">
        <v>7</v>
      </c>
      <c r="G941">
        <v>2</v>
      </c>
      <c r="H941">
        <v>6</v>
      </c>
      <c r="I941">
        <v>9</v>
      </c>
      <c r="J941">
        <f t="shared" si="155"/>
        <v>46</v>
      </c>
      <c r="K941">
        <f t="shared" si="156"/>
        <v>1</v>
      </c>
      <c r="L941">
        <f t="shared" si="157"/>
        <v>1</v>
      </c>
      <c r="M941">
        <f t="shared" si="158"/>
        <v>0</v>
      </c>
      <c r="N941">
        <f t="shared" si="159"/>
        <v>0</v>
      </c>
      <c r="O941">
        <f t="shared" si="160"/>
        <v>1</v>
      </c>
      <c r="P941">
        <f t="shared" si="161"/>
        <v>0</v>
      </c>
      <c r="Q941">
        <f t="shared" si="162"/>
        <v>1</v>
      </c>
      <c r="R941">
        <f t="shared" si="163"/>
        <v>1</v>
      </c>
      <c r="S941">
        <f t="shared" si="164"/>
        <v>3</v>
      </c>
      <c r="T941">
        <f t="shared" si="165"/>
        <v>1</v>
      </c>
    </row>
    <row r="942" spans="1:20" x14ac:dyDescent="0.25">
      <c r="A942">
        <v>2</v>
      </c>
      <c r="B942">
        <v>1</v>
      </c>
      <c r="C942">
        <v>9</v>
      </c>
      <c r="D942">
        <v>0</v>
      </c>
      <c r="E942">
        <v>3</v>
      </c>
      <c r="J942">
        <f t="shared" si="155"/>
        <v>15</v>
      </c>
      <c r="K942">
        <f t="shared" si="156"/>
        <v>0</v>
      </c>
      <c r="L942">
        <f t="shared" si="157"/>
        <v>1</v>
      </c>
      <c r="M942">
        <f t="shared" si="158"/>
        <v>0</v>
      </c>
      <c r="N942">
        <f t="shared" si="159"/>
        <v>1</v>
      </c>
      <c r="O942" t="str">
        <f t="shared" si="160"/>
        <v/>
      </c>
      <c r="P942" t="str">
        <f t="shared" si="161"/>
        <v/>
      </c>
      <c r="Q942" t="str">
        <f t="shared" si="162"/>
        <v/>
      </c>
      <c r="R942" t="str">
        <f t="shared" si="163"/>
        <v/>
      </c>
      <c r="S942">
        <f t="shared" si="164"/>
        <v>2</v>
      </c>
      <c r="T942">
        <f t="shared" si="165"/>
        <v>1</v>
      </c>
    </row>
    <row r="943" spans="1:20" x14ac:dyDescent="0.25">
      <c r="A943">
        <v>7</v>
      </c>
      <c r="B943">
        <v>5</v>
      </c>
      <c r="C943">
        <v>1</v>
      </c>
      <c r="D943">
        <v>6</v>
      </c>
      <c r="E943">
        <v>8</v>
      </c>
      <c r="F943">
        <v>2</v>
      </c>
      <c r="G943">
        <v>3</v>
      </c>
      <c r="H943">
        <v>1</v>
      </c>
      <c r="J943">
        <f t="shared" si="155"/>
        <v>33</v>
      </c>
      <c r="K943">
        <f t="shared" si="156"/>
        <v>0</v>
      </c>
      <c r="L943">
        <f t="shared" si="157"/>
        <v>0</v>
      </c>
      <c r="M943">
        <f t="shared" si="158"/>
        <v>1</v>
      </c>
      <c r="N943">
        <f t="shared" si="159"/>
        <v>1</v>
      </c>
      <c r="O943">
        <f t="shared" si="160"/>
        <v>0</v>
      </c>
      <c r="P943">
        <f t="shared" si="161"/>
        <v>1</v>
      </c>
      <c r="Q943">
        <f t="shared" si="162"/>
        <v>0</v>
      </c>
      <c r="R943" t="str">
        <f t="shared" si="163"/>
        <v/>
      </c>
      <c r="S943">
        <f t="shared" si="164"/>
        <v>4</v>
      </c>
      <c r="T943">
        <f t="shared" si="165"/>
        <v>1</v>
      </c>
    </row>
    <row r="944" spans="1:20" x14ac:dyDescent="0.25">
      <c r="A944">
        <v>1</v>
      </c>
      <c r="B944">
        <v>0</v>
      </c>
      <c r="C944">
        <v>2</v>
      </c>
      <c r="D944">
        <v>6</v>
      </c>
      <c r="E944">
        <v>7</v>
      </c>
      <c r="F944">
        <v>3</v>
      </c>
      <c r="G944">
        <v>7</v>
      </c>
      <c r="J944">
        <f t="shared" si="155"/>
        <v>26</v>
      </c>
      <c r="K944">
        <f t="shared" si="156"/>
        <v>0</v>
      </c>
      <c r="L944">
        <f t="shared" si="157"/>
        <v>1</v>
      </c>
      <c r="M944">
        <f t="shared" si="158"/>
        <v>1</v>
      </c>
      <c r="N944">
        <f t="shared" si="159"/>
        <v>1</v>
      </c>
      <c r="O944">
        <f t="shared" si="160"/>
        <v>0</v>
      </c>
      <c r="P944">
        <f t="shared" si="161"/>
        <v>1</v>
      </c>
      <c r="Q944" t="str">
        <f t="shared" si="162"/>
        <v/>
      </c>
      <c r="R944" t="str">
        <f t="shared" si="163"/>
        <v/>
      </c>
      <c r="S944">
        <f t="shared" si="164"/>
        <v>2</v>
      </c>
      <c r="T944">
        <f t="shared" si="165"/>
        <v>1</v>
      </c>
    </row>
    <row r="945" spans="1:20" x14ac:dyDescent="0.25">
      <c r="A945">
        <v>9</v>
      </c>
      <c r="B945">
        <v>1</v>
      </c>
      <c r="C945">
        <v>4</v>
      </c>
      <c r="D945">
        <v>9</v>
      </c>
      <c r="E945">
        <v>1</v>
      </c>
      <c r="F945">
        <v>0</v>
      </c>
      <c r="G945">
        <v>8</v>
      </c>
      <c r="H945">
        <v>4</v>
      </c>
      <c r="J945">
        <f t="shared" si="155"/>
        <v>36</v>
      </c>
      <c r="K945">
        <f t="shared" si="156"/>
        <v>0</v>
      </c>
      <c r="L945">
        <f t="shared" si="157"/>
        <v>1</v>
      </c>
      <c r="M945">
        <f t="shared" si="158"/>
        <v>1</v>
      </c>
      <c r="N945">
        <f t="shared" si="159"/>
        <v>0</v>
      </c>
      <c r="O945">
        <f t="shared" si="160"/>
        <v>0</v>
      </c>
      <c r="P945">
        <f t="shared" si="161"/>
        <v>1</v>
      </c>
      <c r="Q945">
        <f t="shared" si="162"/>
        <v>0</v>
      </c>
      <c r="R945" t="str">
        <f t="shared" si="163"/>
        <v/>
      </c>
      <c r="S945">
        <f t="shared" si="164"/>
        <v>4</v>
      </c>
      <c r="T945">
        <f t="shared" si="165"/>
        <v>1</v>
      </c>
    </row>
    <row r="946" spans="1:20" x14ac:dyDescent="0.25">
      <c r="A946">
        <v>4</v>
      </c>
      <c r="B946">
        <v>7</v>
      </c>
      <c r="C946">
        <v>5</v>
      </c>
      <c r="D946">
        <v>9</v>
      </c>
      <c r="E946">
        <v>5</v>
      </c>
      <c r="F946">
        <v>0</v>
      </c>
      <c r="G946">
        <v>0</v>
      </c>
      <c r="J946">
        <f t="shared" si="155"/>
        <v>30</v>
      </c>
      <c r="K946">
        <f t="shared" si="156"/>
        <v>1</v>
      </c>
      <c r="L946">
        <f t="shared" si="157"/>
        <v>0</v>
      </c>
      <c r="M946">
        <f t="shared" si="158"/>
        <v>1</v>
      </c>
      <c r="N946">
        <f t="shared" si="159"/>
        <v>0</v>
      </c>
      <c r="O946">
        <f t="shared" si="160"/>
        <v>0</v>
      </c>
      <c r="P946">
        <f t="shared" si="161"/>
        <v>0</v>
      </c>
      <c r="Q946" t="str">
        <f t="shared" si="162"/>
        <v/>
      </c>
      <c r="R946" t="str">
        <f t="shared" si="163"/>
        <v/>
      </c>
      <c r="S946">
        <f t="shared" si="164"/>
        <v>4</v>
      </c>
      <c r="T946">
        <f t="shared" si="165"/>
        <v>1</v>
      </c>
    </row>
    <row r="947" spans="1:20" x14ac:dyDescent="0.25">
      <c r="A947">
        <v>2</v>
      </c>
      <c r="B947">
        <v>3</v>
      </c>
      <c r="C947">
        <v>0</v>
      </c>
      <c r="D947">
        <v>4</v>
      </c>
      <c r="E947">
        <v>7</v>
      </c>
      <c r="F947">
        <v>2</v>
      </c>
      <c r="G947">
        <v>6</v>
      </c>
      <c r="H947">
        <v>0</v>
      </c>
      <c r="J947">
        <f t="shared" si="155"/>
        <v>24</v>
      </c>
      <c r="K947">
        <f t="shared" si="156"/>
        <v>1</v>
      </c>
      <c r="L947">
        <f t="shared" si="157"/>
        <v>0</v>
      </c>
      <c r="M947">
        <f t="shared" si="158"/>
        <v>1</v>
      </c>
      <c r="N947">
        <f t="shared" si="159"/>
        <v>1</v>
      </c>
      <c r="O947">
        <f t="shared" si="160"/>
        <v>0</v>
      </c>
      <c r="P947">
        <f t="shared" si="161"/>
        <v>1</v>
      </c>
      <c r="Q947">
        <f t="shared" si="162"/>
        <v>0</v>
      </c>
      <c r="R947" t="str">
        <f t="shared" si="163"/>
        <v/>
      </c>
      <c r="S947">
        <f t="shared" si="164"/>
        <v>3</v>
      </c>
      <c r="T947">
        <f t="shared" si="165"/>
        <v>1</v>
      </c>
    </row>
    <row r="948" spans="1:20" x14ac:dyDescent="0.25">
      <c r="A948">
        <v>1</v>
      </c>
      <c r="B948">
        <v>0</v>
      </c>
      <c r="C948">
        <v>3</v>
      </c>
      <c r="D948">
        <v>9</v>
      </c>
      <c r="E948">
        <v>5</v>
      </c>
      <c r="F948">
        <v>7</v>
      </c>
      <c r="G948">
        <v>2</v>
      </c>
      <c r="H948">
        <v>4</v>
      </c>
      <c r="J948">
        <f t="shared" si="155"/>
        <v>31</v>
      </c>
      <c r="K948">
        <f t="shared" si="156"/>
        <v>0</v>
      </c>
      <c r="L948">
        <f t="shared" si="157"/>
        <v>1</v>
      </c>
      <c r="M948">
        <f t="shared" si="158"/>
        <v>1</v>
      </c>
      <c r="N948">
        <f t="shared" si="159"/>
        <v>0</v>
      </c>
      <c r="O948">
        <f t="shared" si="160"/>
        <v>1</v>
      </c>
      <c r="P948">
        <f t="shared" si="161"/>
        <v>0</v>
      </c>
      <c r="Q948">
        <f t="shared" si="162"/>
        <v>1</v>
      </c>
      <c r="R948" t="str">
        <f t="shared" si="163"/>
        <v/>
      </c>
      <c r="S948">
        <f t="shared" si="164"/>
        <v>3</v>
      </c>
      <c r="T948">
        <f t="shared" si="165"/>
        <v>1</v>
      </c>
    </row>
    <row r="949" spans="1:20" x14ac:dyDescent="0.25">
      <c r="A949">
        <v>1</v>
      </c>
      <c r="B949">
        <v>0</v>
      </c>
      <c r="C949">
        <v>7</v>
      </c>
      <c r="D949">
        <v>1</v>
      </c>
      <c r="E949">
        <v>9</v>
      </c>
      <c r="J949">
        <f t="shared" si="155"/>
        <v>18</v>
      </c>
      <c r="K949">
        <f t="shared" si="156"/>
        <v>0</v>
      </c>
      <c r="L949">
        <f t="shared" si="157"/>
        <v>1</v>
      </c>
      <c r="M949">
        <f t="shared" si="158"/>
        <v>0</v>
      </c>
      <c r="N949">
        <f t="shared" si="159"/>
        <v>1</v>
      </c>
      <c r="O949" t="str">
        <f t="shared" si="160"/>
        <v/>
      </c>
      <c r="P949" t="str">
        <f t="shared" si="161"/>
        <v/>
      </c>
      <c r="Q949" t="str">
        <f t="shared" si="162"/>
        <v/>
      </c>
      <c r="R949" t="str">
        <f t="shared" si="163"/>
        <v/>
      </c>
      <c r="S949">
        <f t="shared" si="164"/>
        <v>2</v>
      </c>
      <c r="T949">
        <f t="shared" si="165"/>
        <v>1</v>
      </c>
    </row>
    <row r="950" spans="1:20" x14ac:dyDescent="0.25">
      <c r="A950">
        <v>1</v>
      </c>
      <c r="B950">
        <v>3</v>
      </c>
      <c r="C950">
        <v>9</v>
      </c>
      <c r="D950">
        <v>9</v>
      </c>
      <c r="E950">
        <v>3</v>
      </c>
      <c r="F950">
        <v>4</v>
      </c>
      <c r="G950">
        <v>9</v>
      </c>
      <c r="J950">
        <f t="shared" si="155"/>
        <v>38</v>
      </c>
      <c r="K950">
        <f t="shared" si="156"/>
        <v>1</v>
      </c>
      <c r="L950">
        <f t="shared" si="157"/>
        <v>1</v>
      </c>
      <c r="M950">
        <f t="shared" si="158"/>
        <v>0</v>
      </c>
      <c r="N950">
        <f t="shared" si="159"/>
        <v>0</v>
      </c>
      <c r="O950">
        <f t="shared" si="160"/>
        <v>1</v>
      </c>
      <c r="P950">
        <f t="shared" si="161"/>
        <v>1</v>
      </c>
      <c r="Q950" t="str">
        <f t="shared" si="162"/>
        <v/>
      </c>
      <c r="R950" t="str">
        <f t="shared" si="163"/>
        <v/>
      </c>
      <c r="S950">
        <f t="shared" si="164"/>
        <v>2</v>
      </c>
      <c r="T950">
        <f t="shared" si="165"/>
        <v>1</v>
      </c>
    </row>
    <row r="951" spans="1:20" x14ac:dyDescent="0.25">
      <c r="A951">
        <v>2</v>
      </c>
      <c r="B951">
        <v>5</v>
      </c>
      <c r="C951">
        <v>4</v>
      </c>
      <c r="D951">
        <v>2</v>
      </c>
      <c r="E951">
        <v>1</v>
      </c>
      <c r="J951">
        <f t="shared" si="155"/>
        <v>14</v>
      </c>
      <c r="K951">
        <f t="shared" si="156"/>
        <v>1</v>
      </c>
      <c r="L951">
        <f t="shared" si="157"/>
        <v>0</v>
      </c>
      <c r="M951">
        <f t="shared" si="158"/>
        <v>0</v>
      </c>
      <c r="N951">
        <f t="shared" si="159"/>
        <v>0</v>
      </c>
      <c r="O951" t="str">
        <f t="shared" si="160"/>
        <v/>
      </c>
      <c r="P951" t="str">
        <f t="shared" si="161"/>
        <v/>
      </c>
      <c r="Q951" t="str">
        <f t="shared" si="162"/>
        <v/>
      </c>
      <c r="R951" t="str">
        <f t="shared" si="163"/>
        <v/>
      </c>
      <c r="S951">
        <f t="shared" si="164"/>
        <v>3</v>
      </c>
      <c r="T951">
        <f t="shared" si="165"/>
        <v>1</v>
      </c>
    </row>
    <row r="952" spans="1:20" x14ac:dyDescent="0.25">
      <c r="A952">
        <v>1</v>
      </c>
      <c r="B952">
        <v>5</v>
      </c>
      <c r="C952">
        <v>0</v>
      </c>
      <c r="D952">
        <v>8</v>
      </c>
      <c r="E952">
        <v>3</v>
      </c>
      <c r="F952">
        <v>4</v>
      </c>
      <c r="J952">
        <f t="shared" si="155"/>
        <v>21</v>
      </c>
      <c r="K952">
        <f t="shared" si="156"/>
        <v>1</v>
      </c>
      <c r="L952">
        <f t="shared" si="157"/>
        <v>0</v>
      </c>
      <c r="M952">
        <f t="shared" si="158"/>
        <v>1</v>
      </c>
      <c r="N952">
        <f t="shared" si="159"/>
        <v>0</v>
      </c>
      <c r="O952">
        <f t="shared" si="160"/>
        <v>1</v>
      </c>
      <c r="P952" t="str">
        <f t="shared" si="161"/>
        <v/>
      </c>
      <c r="Q952" t="str">
        <f t="shared" si="162"/>
        <v/>
      </c>
      <c r="R952" t="str">
        <f t="shared" si="163"/>
        <v/>
      </c>
      <c r="S952">
        <f t="shared" si="164"/>
        <v>2</v>
      </c>
      <c r="T952">
        <f t="shared" si="165"/>
        <v>1</v>
      </c>
    </row>
    <row r="953" spans="1:20" x14ac:dyDescent="0.25">
      <c r="A953">
        <v>2</v>
      </c>
      <c r="B953">
        <v>6</v>
      </c>
      <c r="C953">
        <v>5</v>
      </c>
      <c r="D953">
        <v>5</v>
      </c>
      <c r="E953">
        <v>0</v>
      </c>
      <c r="F953">
        <v>8</v>
      </c>
      <c r="G953">
        <v>9</v>
      </c>
      <c r="H953">
        <v>0</v>
      </c>
      <c r="J953">
        <f t="shared" si="155"/>
        <v>35</v>
      </c>
      <c r="K953">
        <f t="shared" si="156"/>
        <v>1</v>
      </c>
      <c r="L953">
        <f t="shared" si="157"/>
        <v>0</v>
      </c>
      <c r="M953">
        <f t="shared" si="158"/>
        <v>0</v>
      </c>
      <c r="N953">
        <f t="shared" si="159"/>
        <v>0</v>
      </c>
      <c r="O953">
        <f t="shared" si="160"/>
        <v>1</v>
      </c>
      <c r="P953">
        <f t="shared" si="161"/>
        <v>1</v>
      </c>
      <c r="Q953">
        <f t="shared" si="162"/>
        <v>0</v>
      </c>
      <c r="R953" t="str">
        <f t="shared" si="163"/>
        <v/>
      </c>
      <c r="S953">
        <f t="shared" si="164"/>
        <v>4</v>
      </c>
      <c r="T953">
        <f t="shared" si="165"/>
        <v>1</v>
      </c>
    </row>
    <row r="954" spans="1:20" x14ac:dyDescent="0.25">
      <c r="A954">
        <v>1</v>
      </c>
      <c r="B954">
        <v>2</v>
      </c>
      <c r="C954">
        <v>8</v>
      </c>
      <c r="D954">
        <v>0</v>
      </c>
      <c r="E954">
        <v>7</v>
      </c>
      <c r="F954">
        <v>7</v>
      </c>
      <c r="G954">
        <v>1</v>
      </c>
      <c r="J954">
        <f t="shared" si="155"/>
        <v>26</v>
      </c>
      <c r="K954">
        <f t="shared" si="156"/>
        <v>1</v>
      </c>
      <c r="L954">
        <f t="shared" si="157"/>
        <v>1</v>
      </c>
      <c r="M954">
        <f t="shared" si="158"/>
        <v>0</v>
      </c>
      <c r="N954">
        <f t="shared" si="159"/>
        <v>1</v>
      </c>
      <c r="O954">
        <f t="shared" si="160"/>
        <v>0</v>
      </c>
      <c r="P954">
        <f t="shared" si="161"/>
        <v>0</v>
      </c>
      <c r="Q954" t="str">
        <f t="shared" si="162"/>
        <v/>
      </c>
      <c r="R954" t="str">
        <f t="shared" si="163"/>
        <v/>
      </c>
      <c r="S954">
        <f t="shared" si="164"/>
        <v>3</v>
      </c>
      <c r="T954">
        <f t="shared" si="165"/>
        <v>1</v>
      </c>
    </row>
    <row r="955" spans="1:20" x14ac:dyDescent="0.25">
      <c r="A955">
        <v>1</v>
      </c>
      <c r="B955">
        <v>1</v>
      </c>
      <c r="C955">
        <v>9</v>
      </c>
      <c r="D955">
        <v>5</v>
      </c>
      <c r="E955">
        <v>9</v>
      </c>
      <c r="F955">
        <v>5</v>
      </c>
      <c r="G955">
        <v>6</v>
      </c>
      <c r="H955">
        <v>1</v>
      </c>
      <c r="I955">
        <v>9</v>
      </c>
      <c r="J955">
        <f t="shared" si="155"/>
        <v>46</v>
      </c>
      <c r="K955">
        <f t="shared" si="156"/>
        <v>0</v>
      </c>
      <c r="L955">
        <f t="shared" si="157"/>
        <v>1</v>
      </c>
      <c r="M955">
        <f t="shared" si="158"/>
        <v>0</v>
      </c>
      <c r="N955">
        <f t="shared" si="159"/>
        <v>1</v>
      </c>
      <c r="O955">
        <f t="shared" si="160"/>
        <v>0</v>
      </c>
      <c r="P955">
        <f t="shared" si="161"/>
        <v>1</v>
      </c>
      <c r="Q955">
        <f t="shared" si="162"/>
        <v>0</v>
      </c>
      <c r="R955">
        <f t="shared" si="163"/>
        <v>1</v>
      </c>
      <c r="S955">
        <f t="shared" si="164"/>
        <v>4</v>
      </c>
      <c r="T955">
        <f t="shared" si="165"/>
        <v>1</v>
      </c>
    </row>
    <row r="956" spans="1:20" x14ac:dyDescent="0.25">
      <c r="A956">
        <v>9</v>
      </c>
      <c r="B956">
        <v>1</v>
      </c>
      <c r="C956">
        <v>0</v>
      </c>
      <c r="D956">
        <v>1</v>
      </c>
      <c r="E956">
        <v>8</v>
      </c>
      <c r="F956">
        <v>3</v>
      </c>
      <c r="G956">
        <v>9</v>
      </c>
      <c r="J956">
        <f t="shared" si="155"/>
        <v>31</v>
      </c>
      <c r="K956">
        <f t="shared" si="156"/>
        <v>0</v>
      </c>
      <c r="L956">
        <f t="shared" si="157"/>
        <v>0</v>
      </c>
      <c r="M956">
        <f t="shared" si="158"/>
        <v>1</v>
      </c>
      <c r="N956">
        <f t="shared" si="159"/>
        <v>1</v>
      </c>
      <c r="O956">
        <f t="shared" si="160"/>
        <v>0</v>
      </c>
      <c r="P956">
        <f t="shared" si="161"/>
        <v>1</v>
      </c>
      <c r="Q956" t="str">
        <f t="shared" si="162"/>
        <v/>
      </c>
      <c r="R956" t="str">
        <f t="shared" si="163"/>
        <v/>
      </c>
      <c r="S956">
        <f t="shared" si="164"/>
        <v>3</v>
      </c>
      <c r="T956">
        <f t="shared" si="165"/>
        <v>1</v>
      </c>
    </row>
    <row r="957" spans="1:20" x14ac:dyDescent="0.25">
      <c r="A957">
        <v>4</v>
      </c>
      <c r="B957">
        <v>9</v>
      </c>
      <c r="C957">
        <v>0</v>
      </c>
      <c r="D957">
        <v>7</v>
      </c>
      <c r="E957">
        <v>1</v>
      </c>
      <c r="F957">
        <v>2</v>
      </c>
      <c r="G957">
        <v>4</v>
      </c>
      <c r="J957">
        <f t="shared" si="155"/>
        <v>27</v>
      </c>
      <c r="K957">
        <f t="shared" si="156"/>
        <v>1</v>
      </c>
      <c r="L957">
        <f t="shared" si="157"/>
        <v>0</v>
      </c>
      <c r="M957">
        <f t="shared" si="158"/>
        <v>1</v>
      </c>
      <c r="N957">
        <f t="shared" si="159"/>
        <v>0</v>
      </c>
      <c r="O957">
        <f t="shared" si="160"/>
        <v>1</v>
      </c>
      <c r="P957">
        <f t="shared" si="161"/>
        <v>1</v>
      </c>
      <c r="Q957" t="str">
        <f t="shared" si="162"/>
        <v/>
      </c>
      <c r="R957" t="str">
        <f t="shared" si="163"/>
        <v/>
      </c>
      <c r="S957">
        <f t="shared" si="164"/>
        <v>2</v>
      </c>
      <c r="T957">
        <f t="shared" si="165"/>
        <v>1</v>
      </c>
    </row>
    <row r="958" spans="1:20" x14ac:dyDescent="0.25">
      <c r="A958">
        <v>3</v>
      </c>
      <c r="B958">
        <v>8</v>
      </c>
      <c r="C958">
        <v>1</v>
      </c>
      <c r="D958">
        <v>9</v>
      </c>
      <c r="J958">
        <f t="shared" si="155"/>
        <v>21</v>
      </c>
      <c r="K958">
        <f t="shared" si="156"/>
        <v>1</v>
      </c>
      <c r="L958">
        <f t="shared" si="157"/>
        <v>0</v>
      </c>
      <c r="M958">
        <f t="shared" si="158"/>
        <v>1</v>
      </c>
      <c r="N958" t="str">
        <f t="shared" si="159"/>
        <v/>
      </c>
      <c r="O958" t="str">
        <f t="shared" si="160"/>
        <v/>
      </c>
      <c r="P958" t="str">
        <f t="shared" si="161"/>
        <v/>
      </c>
      <c r="Q958" t="str">
        <f t="shared" si="162"/>
        <v/>
      </c>
      <c r="R958" t="str">
        <f t="shared" si="163"/>
        <v/>
      </c>
      <c r="S958">
        <f t="shared" si="164"/>
        <v>1</v>
      </c>
      <c r="T958">
        <f t="shared" si="165"/>
        <v>1</v>
      </c>
    </row>
    <row r="959" spans="1:20" x14ac:dyDescent="0.25">
      <c r="A959">
        <v>9</v>
      </c>
      <c r="B959">
        <v>0</v>
      </c>
      <c r="C959">
        <v>0</v>
      </c>
      <c r="D959">
        <v>7</v>
      </c>
      <c r="E959">
        <v>3</v>
      </c>
      <c r="F959">
        <v>6</v>
      </c>
      <c r="G959">
        <v>5</v>
      </c>
      <c r="J959">
        <f t="shared" si="155"/>
        <v>30</v>
      </c>
      <c r="K959">
        <f t="shared" si="156"/>
        <v>0</v>
      </c>
      <c r="L959">
        <f t="shared" si="157"/>
        <v>0</v>
      </c>
      <c r="M959">
        <f t="shared" si="158"/>
        <v>1</v>
      </c>
      <c r="N959">
        <f t="shared" si="159"/>
        <v>0</v>
      </c>
      <c r="O959">
        <f t="shared" si="160"/>
        <v>1</v>
      </c>
      <c r="P959">
        <f t="shared" si="161"/>
        <v>0</v>
      </c>
      <c r="Q959" t="str">
        <f t="shared" si="162"/>
        <v/>
      </c>
      <c r="R959" t="str">
        <f t="shared" si="163"/>
        <v/>
      </c>
      <c r="S959">
        <f t="shared" si="164"/>
        <v>4</v>
      </c>
      <c r="T959">
        <f t="shared" si="165"/>
        <v>1</v>
      </c>
    </row>
    <row r="960" spans="1:20" x14ac:dyDescent="0.25">
      <c r="A960">
        <v>1</v>
      </c>
      <c r="B960">
        <v>1</v>
      </c>
      <c r="C960">
        <v>8</v>
      </c>
      <c r="D960">
        <v>9</v>
      </c>
      <c r="E960">
        <v>6</v>
      </c>
      <c r="F960">
        <v>2</v>
      </c>
      <c r="G960">
        <v>0</v>
      </c>
      <c r="H960">
        <v>5</v>
      </c>
      <c r="J960">
        <f t="shared" si="155"/>
        <v>32</v>
      </c>
      <c r="K960">
        <f t="shared" si="156"/>
        <v>0</v>
      </c>
      <c r="L960">
        <f t="shared" si="157"/>
        <v>1</v>
      </c>
      <c r="M960">
        <f t="shared" si="158"/>
        <v>1</v>
      </c>
      <c r="N960">
        <f t="shared" si="159"/>
        <v>0</v>
      </c>
      <c r="O960">
        <f t="shared" si="160"/>
        <v>0</v>
      </c>
      <c r="P960">
        <f t="shared" si="161"/>
        <v>0</v>
      </c>
      <c r="Q960">
        <f t="shared" si="162"/>
        <v>1</v>
      </c>
      <c r="R960" t="str">
        <f t="shared" si="163"/>
        <v/>
      </c>
      <c r="S960">
        <f t="shared" si="164"/>
        <v>4</v>
      </c>
      <c r="T960">
        <f t="shared" si="165"/>
        <v>1</v>
      </c>
    </row>
    <row r="961" spans="1:20" x14ac:dyDescent="0.25">
      <c r="A961">
        <v>2</v>
      </c>
      <c r="B961">
        <v>9</v>
      </c>
      <c r="C961">
        <v>1</v>
      </c>
      <c r="D961">
        <v>6</v>
      </c>
      <c r="E961">
        <v>9</v>
      </c>
      <c r="J961">
        <f t="shared" si="155"/>
        <v>27</v>
      </c>
      <c r="K961">
        <f t="shared" si="156"/>
        <v>1</v>
      </c>
      <c r="L961">
        <f t="shared" si="157"/>
        <v>0</v>
      </c>
      <c r="M961">
        <f t="shared" si="158"/>
        <v>1</v>
      </c>
      <c r="N961">
        <f t="shared" si="159"/>
        <v>1</v>
      </c>
      <c r="O961" t="str">
        <f t="shared" si="160"/>
        <v/>
      </c>
      <c r="P961" t="str">
        <f t="shared" si="161"/>
        <v/>
      </c>
      <c r="Q961" t="str">
        <f t="shared" si="162"/>
        <v/>
      </c>
      <c r="R961" t="str">
        <f t="shared" si="163"/>
        <v/>
      </c>
      <c r="S961">
        <f t="shared" si="164"/>
        <v>1</v>
      </c>
      <c r="T961">
        <f t="shared" si="165"/>
        <v>1</v>
      </c>
    </row>
    <row r="962" spans="1:20" x14ac:dyDescent="0.25">
      <c r="A962">
        <v>2</v>
      </c>
      <c r="B962">
        <v>4</v>
      </c>
      <c r="C962">
        <v>5</v>
      </c>
      <c r="D962">
        <v>2</v>
      </c>
      <c r="J962">
        <f t="shared" si="155"/>
        <v>13</v>
      </c>
      <c r="K962">
        <f t="shared" si="156"/>
        <v>1</v>
      </c>
      <c r="L962">
        <f t="shared" si="157"/>
        <v>1</v>
      </c>
      <c r="M962">
        <f t="shared" si="158"/>
        <v>0</v>
      </c>
      <c r="N962" t="str">
        <f t="shared" si="159"/>
        <v/>
      </c>
      <c r="O962" t="str">
        <f t="shared" si="160"/>
        <v/>
      </c>
      <c r="P962" t="str">
        <f t="shared" si="161"/>
        <v/>
      </c>
      <c r="Q962" t="str">
        <f t="shared" si="162"/>
        <v/>
      </c>
      <c r="R962" t="str">
        <f t="shared" si="163"/>
        <v/>
      </c>
      <c r="S962">
        <f t="shared" si="164"/>
        <v>1</v>
      </c>
      <c r="T962">
        <f t="shared" si="165"/>
        <v>1</v>
      </c>
    </row>
    <row r="963" spans="1:20" x14ac:dyDescent="0.25">
      <c r="A963">
        <v>1</v>
      </c>
      <c r="B963">
        <v>1</v>
      </c>
      <c r="C963">
        <v>6</v>
      </c>
      <c r="D963">
        <v>8</v>
      </c>
      <c r="E963">
        <v>6</v>
      </c>
      <c r="F963">
        <v>7</v>
      </c>
      <c r="G963">
        <v>6</v>
      </c>
      <c r="H963">
        <v>1</v>
      </c>
      <c r="I963">
        <v>3</v>
      </c>
      <c r="J963">
        <f t="shared" ref="J963:J1001" si="166">SUM(A963:I963)</f>
        <v>39</v>
      </c>
      <c r="K963">
        <f t="shared" ref="K963:K1001" si="167">IF(AND(B963&gt;A963,B963&lt;&gt;""),1,IF(B963="","",0))</f>
        <v>0</v>
      </c>
      <c r="L963">
        <f t="shared" ref="L963:L1001" si="168">IF(AND(C963&gt;B963,C963&lt;&gt;""),1,IF(C963="","",0))</f>
        <v>1</v>
      </c>
      <c r="M963">
        <f t="shared" ref="M963:M1001" si="169">IF(AND(D963&gt;C963,D963&lt;&gt;""),1,IF(D963="","",0))</f>
        <v>1</v>
      </c>
      <c r="N963">
        <f t="shared" ref="N963:N1001" si="170">IF(AND(E963&gt;D963,E963&lt;&gt;""),1,IF(E963="","",0))</f>
        <v>0</v>
      </c>
      <c r="O963">
        <f t="shared" ref="O963:O1001" si="171">IF(AND(F963&gt;E963,F963&lt;&gt;""),1,IF(F963="","",0))</f>
        <v>1</v>
      </c>
      <c r="P963">
        <f t="shared" ref="P963:P1001" si="172">IF(AND(G963&gt;F963,G963&lt;&gt;""),1,IF(G963="","",0))</f>
        <v>0</v>
      </c>
      <c r="Q963">
        <f t="shared" ref="Q963:Q1001" si="173">IF(AND(H963&gt;G963,H963&lt;&gt;""),1,IF(H963="","",0))</f>
        <v>0</v>
      </c>
      <c r="R963">
        <f t="shared" ref="R963:R1001" si="174">IF(AND(I963&gt;H963,I963&lt;&gt;""),1,IF(I963="","",0))</f>
        <v>1</v>
      </c>
      <c r="S963">
        <f t="shared" ref="S963:S1001" si="175">COUNTIF(K963:R963,0)</f>
        <v>4</v>
      </c>
      <c r="T963">
        <f t="shared" ref="T963:T1001" si="176">IF(S963&gt;0,1,0)</f>
        <v>1</v>
      </c>
    </row>
    <row r="964" spans="1:20" x14ac:dyDescent="0.25">
      <c r="A964">
        <v>2</v>
      </c>
      <c r="B964">
        <v>2</v>
      </c>
      <c r="C964">
        <v>0</v>
      </c>
      <c r="D964">
        <v>5</v>
      </c>
      <c r="E964">
        <v>6</v>
      </c>
      <c r="F964">
        <v>7</v>
      </c>
      <c r="G964">
        <v>3</v>
      </c>
      <c r="J964">
        <f t="shared" si="166"/>
        <v>25</v>
      </c>
      <c r="K964">
        <f t="shared" si="167"/>
        <v>0</v>
      </c>
      <c r="L964">
        <f t="shared" si="168"/>
        <v>0</v>
      </c>
      <c r="M964">
        <f t="shared" si="169"/>
        <v>1</v>
      </c>
      <c r="N964">
        <f t="shared" si="170"/>
        <v>1</v>
      </c>
      <c r="O964">
        <f t="shared" si="171"/>
        <v>1</v>
      </c>
      <c r="P964">
        <f t="shared" si="172"/>
        <v>0</v>
      </c>
      <c r="Q964" t="str">
        <f t="shared" si="173"/>
        <v/>
      </c>
      <c r="R964" t="str">
        <f t="shared" si="174"/>
        <v/>
      </c>
      <c r="S964">
        <f t="shared" si="175"/>
        <v>3</v>
      </c>
      <c r="T964">
        <f t="shared" si="176"/>
        <v>1</v>
      </c>
    </row>
    <row r="965" spans="1:20" x14ac:dyDescent="0.25">
      <c r="A965">
        <v>4</v>
      </c>
      <c r="B965">
        <v>4</v>
      </c>
      <c r="C965">
        <v>1</v>
      </c>
      <c r="D965">
        <v>9</v>
      </c>
      <c r="J965">
        <f t="shared" si="166"/>
        <v>18</v>
      </c>
      <c r="K965">
        <f t="shared" si="167"/>
        <v>0</v>
      </c>
      <c r="L965">
        <f t="shared" si="168"/>
        <v>0</v>
      </c>
      <c r="M965">
        <f t="shared" si="169"/>
        <v>1</v>
      </c>
      <c r="N965" t="str">
        <f t="shared" si="170"/>
        <v/>
      </c>
      <c r="O965" t="str">
        <f t="shared" si="171"/>
        <v/>
      </c>
      <c r="P965" t="str">
        <f t="shared" si="172"/>
        <v/>
      </c>
      <c r="Q965" t="str">
        <f t="shared" si="173"/>
        <v/>
      </c>
      <c r="R965" t="str">
        <f t="shared" si="174"/>
        <v/>
      </c>
      <c r="S965">
        <f t="shared" si="175"/>
        <v>2</v>
      </c>
      <c r="T965">
        <f t="shared" si="176"/>
        <v>1</v>
      </c>
    </row>
    <row r="966" spans="1:20" x14ac:dyDescent="0.25">
      <c r="A966">
        <v>2</v>
      </c>
      <c r="B966">
        <v>8</v>
      </c>
      <c r="C966">
        <v>7</v>
      </c>
      <c r="D966">
        <v>6</v>
      </c>
      <c r="E966">
        <v>9</v>
      </c>
      <c r="F966">
        <v>4</v>
      </c>
      <c r="G966">
        <v>3</v>
      </c>
      <c r="J966">
        <f t="shared" si="166"/>
        <v>39</v>
      </c>
      <c r="K966">
        <f t="shared" si="167"/>
        <v>1</v>
      </c>
      <c r="L966">
        <f t="shared" si="168"/>
        <v>0</v>
      </c>
      <c r="M966">
        <f t="shared" si="169"/>
        <v>0</v>
      </c>
      <c r="N966">
        <f t="shared" si="170"/>
        <v>1</v>
      </c>
      <c r="O966">
        <f t="shared" si="171"/>
        <v>0</v>
      </c>
      <c r="P966">
        <f t="shared" si="172"/>
        <v>0</v>
      </c>
      <c r="Q966" t="str">
        <f t="shared" si="173"/>
        <v/>
      </c>
      <c r="R966" t="str">
        <f t="shared" si="174"/>
        <v/>
      </c>
      <c r="S966">
        <f t="shared" si="175"/>
        <v>4</v>
      </c>
      <c r="T966">
        <f t="shared" si="176"/>
        <v>1</v>
      </c>
    </row>
    <row r="967" spans="1:20" x14ac:dyDescent="0.25">
      <c r="A967">
        <v>1</v>
      </c>
      <c r="B967">
        <v>0</v>
      </c>
      <c r="C967">
        <v>3</v>
      </c>
      <c r="D967">
        <v>2</v>
      </c>
      <c r="E967">
        <v>3</v>
      </c>
      <c r="F967">
        <v>6</v>
      </c>
      <c r="G967">
        <v>1</v>
      </c>
      <c r="H967">
        <v>1</v>
      </c>
      <c r="I967">
        <v>0</v>
      </c>
      <c r="J967">
        <f t="shared" si="166"/>
        <v>17</v>
      </c>
      <c r="K967">
        <f t="shared" si="167"/>
        <v>0</v>
      </c>
      <c r="L967">
        <f t="shared" si="168"/>
        <v>1</v>
      </c>
      <c r="M967">
        <f t="shared" si="169"/>
        <v>0</v>
      </c>
      <c r="N967">
        <f t="shared" si="170"/>
        <v>1</v>
      </c>
      <c r="O967">
        <f t="shared" si="171"/>
        <v>1</v>
      </c>
      <c r="P967">
        <f t="shared" si="172"/>
        <v>0</v>
      </c>
      <c r="Q967">
        <f t="shared" si="173"/>
        <v>0</v>
      </c>
      <c r="R967">
        <f t="shared" si="174"/>
        <v>0</v>
      </c>
      <c r="S967">
        <f t="shared" si="175"/>
        <v>5</v>
      </c>
      <c r="T967">
        <f t="shared" si="176"/>
        <v>1</v>
      </c>
    </row>
    <row r="968" spans="1:20" x14ac:dyDescent="0.25">
      <c r="A968">
        <v>2</v>
      </c>
      <c r="B968">
        <v>9</v>
      </c>
      <c r="C968">
        <v>6</v>
      </c>
      <c r="D968">
        <v>6</v>
      </c>
      <c r="E968">
        <v>8</v>
      </c>
      <c r="J968">
        <f t="shared" si="166"/>
        <v>31</v>
      </c>
      <c r="K968">
        <f t="shared" si="167"/>
        <v>1</v>
      </c>
      <c r="L968">
        <f t="shared" si="168"/>
        <v>0</v>
      </c>
      <c r="M968">
        <f t="shared" si="169"/>
        <v>0</v>
      </c>
      <c r="N968">
        <f t="shared" si="170"/>
        <v>1</v>
      </c>
      <c r="O968" t="str">
        <f t="shared" si="171"/>
        <v/>
      </c>
      <c r="P968" t="str">
        <f t="shared" si="172"/>
        <v/>
      </c>
      <c r="Q968" t="str">
        <f t="shared" si="173"/>
        <v/>
      </c>
      <c r="R968" t="str">
        <f t="shared" si="174"/>
        <v/>
      </c>
      <c r="S968">
        <f t="shared" si="175"/>
        <v>2</v>
      </c>
      <c r="T968">
        <f t="shared" si="176"/>
        <v>1</v>
      </c>
    </row>
    <row r="969" spans="1:20" x14ac:dyDescent="0.25">
      <c r="A969">
        <v>8</v>
      </c>
      <c r="B969">
        <v>3</v>
      </c>
      <c r="C969">
        <v>0</v>
      </c>
      <c r="D969">
        <v>6</v>
      </c>
      <c r="J969">
        <f t="shared" si="166"/>
        <v>17</v>
      </c>
      <c r="K969">
        <f t="shared" si="167"/>
        <v>0</v>
      </c>
      <c r="L969">
        <f t="shared" si="168"/>
        <v>0</v>
      </c>
      <c r="M969">
        <f t="shared" si="169"/>
        <v>1</v>
      </c>
      <c r="N969" t="str">
        <f t="shared" si="170"/>
        <v/>
      </c>
      <c r="O969" t="str">
        <f t="shared" si="171"/>
        <v/>
      </c>
      <c r="P969" t="str">
        <f t="shared" si="172"/>
        <v/>
      </c>
      <c r="Q969" t="str">
        <f t="shared" si="173"/>
        <v/>
      </c>
      <c r="R969" t="str">
        <f t="shared" si="174"/>
        <v/>
      </c>
      <c r="S969">
        <f t="shared" si="175"/>
        <v>2</v>
      </c>
      <c r="T969">
        <f t="shared" si="176"/>
        <v>1</v>
      </c>
    </row>
    <row r="970" spans="1:20" x14ac:dyDescent="0.25">
      <c r="A970">
        <v>1</v>
      </c>
      <c r="B970">
        <v>3</v>
      </c>
      <c r="C970">
        <v>0</v>
      </c>
      <c r="D970">
        <v>1</v>
      </c>
      <c r="E970">
        <v>7</v>
      </c>
      <c r="F970">
        <v>8</v>
      </c>
      <c r="G970">
        <v>3</v>
      </c>
      <c r="H970">
        <v>9</v>
      </c>
      <c r="I970">
        <v>7</v>
      </c>
      <c r="J970">
        <f t="shared" si="166"/>
        <v>39</v>
      </c>
      <c r="K970">
        <f t="shared" si="167"/>
        <v>1</v>
      </c>
      <c r="L970">
        <f t="shared" si="168"/>
        <v>0</v>
      </c>
      <c r="M970">
        <f t="shared" si="169"/>
        <v>1</v>
      </c>
      <c r="N970">
        <f t="shared" si="170"/>
        <v>1</v>
      </c>
      <c r="O970">
        <f t="shared" si="171"/>
        <v>1</v>
      </c>
      <c r="P970">
        <f t="shared" si="172"/>
        <v>0</v>
      </c>
      <c r="Q970">
        <f t="shared" si="173"/>
        <v>1</v>
      </c>
      <c r="R970">
        <f t="shared" si="174"/>
        <v>0</v>
      </c>
      <c r="S970">
        <f t="shared" si="175"/>
        <v>3</v>
      </c>
      <c r="T970">
        <f t="shared" si="176"/>
        <v>1</v>
      </c>
    </row>
    <row r="971" spans="1:20" x14ac:dyDescent="0.25">
      <c r="A971">
        <v>3</v>
      </c>
      <c r="B971">
        <v>7</v>
      </c>
      <c r="C971">
        <v>9</v>
      </c>
      <c r="D971">
        <v>8</v>
      </c>
      <c r="J971">
        <f t="shared" si="166"/>
        <v>27</v>
      </c>
      <c r="K971">
        <f t="shared" si="167"/>
        <v>1</v>
      </c>
      <c r="L971">
        <f t="shared" si="168"/>
        <v>1</v>
      </c>
      <c r="M971">
        <f t="shared" si="169"/>
        <v>0</v>
      </c>
      <c r="N971" t="str">
        <f t="shared" si="170"/>
        <v/>
      </c>
      <c r="O971" t="str">
        <f t="shared" si="171"/>
        <v/>
      </c>
      <c r="P971" t="str">
        <f t="shared" si="172"/>
        <v/>
      </c>
      <c r="Q971" t="str">
        <f t="shared" si="173"/>
        <v/>
      </c>
      <c r="R971" t="str">
        <f t="shared" si="174"/>
        <v/>
      </c>
      <c r="S971">
        <f t="shared" si="175"/>
        <v>1</v>
      </c>
      <c r="T971">
        <f t="shared" si="176"/>
        <v>1</v>
      </c>
    </row>
    <row r="972" spans="1:20" x14ac:dyDescent="0.25">
      <c r="A972">
        <v>2</v>
      </c>
      <c r="B972">
        <v>8</v>
      </c>
      <c r="C972">
        <v>5</v>
      </c>
      <c r="D972">
        <v>2</v>
      </c>
      <c r="E972">
        <v>9</v>
      </c>
      <c r="F972">
        <v>1</v>
      </c>
      <c r="G972">
        <v>1</v>
      </c>
      <c r="H972">
        <v>2</v>
      </c>
      <c r="J972">
        <f t="shared" si="166"/>
        <v>30</v>
      </c>
      <c r="K972">
        <f t="shared" si="167"/>
        <v>1</v>
      </c>
      <c r="L972">
        <f t="shared" si="168"/>
        <v>0</v>
      </c>
      <c r="M972">
        <f t="shared" si="169"/>
        <v>0</v>
      </c>
      <c r="N972">
        <f t="shared" si="170"/>
        <v>1</v>
      </c>
      <c r="O972">
        <f t="shared" si="171"/>
        <v>0</v>
      </c>
      <c r="P972">
        <f t="shared" si="172"/>
        <v>0</v>
      </c>
      <c r="Q972">
        <f t="shared" si="173"/>
        <v>1</v>
      </c>
      <c r="R972" t="str">
        <f t="shared" si="174"/>
        <v/>
      </c>
      <c r="S972">
        <f t="shared" si="175"/>
        <v>4</v>
      </c>
      <c r="T972">
        <f t="shared" si="176"/>
        <v>1</v>
      </c>
    </row>
    <row r="973" spans="1:20" x14ac:dyDescent="0.25">
      <c r="A973">
        <v>3</v>
      </c>
      <c r="B973">
        <v>1</v>
      </c>
      <c r="C973">
        <v>7</v>
      </c>
      <c r="D973">
        <v>9</v>
      </c>
      <c r="E973">
        <v>0</v>
      </c>
      <c r="F973">
        <v>2</v>
      </c>
      <c r="G973">
        <v>4</v>
      </c>
      <c r="H973">
        <v>2</v>
      </c>
      <c r="J973">
        <f t="shared" si="166"/>
        <v>28</v>
      </c>
      <c r="K973">
        <f t="shared" si="167"/>
        <v>0</v>
      </c>
      <c r="L973">
        <f t="shared" si="168"/>
        <v>1</v>
      </c>
      <c r="M973">
        <f t="shared" si="169"/>
        <v>1</v>
      </c>
      <c r="N973">
        <f t="shared" si="170"/>
        <v>0</v>
      </c>
      <c r="O973">
        <f t="shared" si="171"/>
        <v>1</v>
      </c>
      <c r="P973">
        <f t="shared" si="172"/>
        <v>1</v>
      </c>
      <c r="Q973">
        <f t="shared" si="173"/>
        <v>0</v>
      </c>
      <c r="R973" t="str">
        <f t="shared" si="174"/>
        <v/>
      </c>
      <c r="S973">
        <f t="shared" si="175"/>
        <v>3</v>
      </c>
      <c r="T973">
        <f t="shared" si="176"/>
        <v>1</v>
      </c>
    </row>
    <row r="974" spans="1:20" x14ac:dyDescent="0.25">
      <c r="A974">
        <v>5</v>
      </c>
      <c r="B974">
        <v>6</v>
      </c>
      <c r="C974">
        <v>8</v>
      </c>
      <c r="D974">
        <v>9</v>
      </c>
      <c r="E974">
        <v>0</v>
      </c>
      <c r="F974">
        <v>5</v>
      </c>
      <c r="G974">
        <v>9</v>
      </c>
      <c r="H974">
        <v>2</v>
      </c>
      <c r="J974">
        <f t="shared" si="166"/>
        <v>44</v>
      </c>
      <c r="K974">
        <f t="shared" si="167"/>
        <v>1</v>
      </c>
      <c r="L974">
        <f t="shared" si="168"/>
        <v>1</v>
      </c>
      <c r="M974">
        <f t="shared" si="169"/>
        <v>1</v>
      </c>
      <c r="N974">
        <f t="shared" si="170"/>
        <v>0</v>
      </c>
      <c r="O974">
        <f t="shared" si="171"/>
        <v>1</v>
      </c>
      <c r="P974">
        <f t="shared" si="172"/>
        <v>1</v>
      </c>
      <c r="Q974">
        <f t="shared" si="173"/>
        <v>0</v>
      </c>
      <c r="R974" t="str">
        <f t="shared" si="174"/>
        <v/>
      </c>
      <c r="S974">
        <f t="shared" si="175"/>
        <v>2</v>
      </c>
      <c r="T974">
        <f t="shared" si="176"/>
        <v>1</v>
      </c>
    </row>
    <row r="975" spans="1:20" x14ac:dyDescent="0.25">
      <c r="A975">
        <v>1</v>
      </c>
      <c r="B975">
        <v>3</v>
      </c>
      <c r="C975">
        <v>3</v>
      </c>
      <c r="D975">
        <v>4</v>
      </c>
      <c r="E975">
        <v>4</v>
      </c>
      <c r="F975">
        <v>8</v>
      </c>
      <c r="G975">
        <v>1</v>
      </c>
      <c r="H975">
        <v>7</v>
      </c>
      <c r="I975">
        <v>0</v>
      </c>
      <c r="J975">
        <f t="shared" si="166"/>
        <v>31</v>
      </c>
      <c r="K975">
        <f t="shared" si="167"/>
        <v>1</v>
      </c>
      <c r="L975">
        <f t="shared" si="168"/>
        <v>0</v>
      </c>
      <c r="M975">
        <f t="shared" si="169"/>
        <v>1</v>
      </c>
      <c r="N975">
        <f t="shared" si="170"/>
        <v>0</v>
      </c>
      <c r="O975">
        <f t="shared" si="171"/>
        <v>1</v>
      </c>
      <c r="P975">
        <f t="shared" si="172"/>
        <v>0</v>
      </c>
      <c r="Q975">
        <f t="shared" si="173"/>
        <v>1</v>
      </c>
      <c r="R975">
        <f t="shared" si="174"/>
        <v>0</v>
      </c>
      <c r="S975">
        <f t="shared" si="175"/>
        <v>4</v>
      </c>
      <c r="T975">
        <f t="shared" si="176"/>
        <v>1</v>
      </c>
    </row>
    <row r="976" spans="1:20" x14ac:dyDescent="0.25">
      <c r="A976">
        <v>2</v>
      </c>
      <c r="B976">
        <v>3</v>
      </c>
      <c r="C976">
        <v>8</v>
      </c>
      <c r="D976">
        <v>1</v>
      </c>
      <c r="E976">
        <v>7</v>
      </c>
      <c r="J976">
        <f t="shared" si="166"/>
        <v>21</v>
      </c>
      <c r="K976">
        <f t="shared" si="167"/>
        <v>1</v>
      </c>
      <c r="L976">
        <f t="shared" si="168"/>
        <v>1</v>
      </c>
      <c r="M976">
        <f t="shared" si="169"/>
        <v>0</v>
      </c>
      <c r="N976">
        <f t="shared" si="170"/>
        <v>1</v>
      </c>
      <c r="O976" t="str">
        <f t="shared" si="171"/>
        <v/>
      </c>
      <c r="P976" t="str">
        <f t="shared" si="172"/>
        <v/>
      </c>
      <c r="Q976" t="str">
        <f t="shared" si="173"/>
        <v/>
      </c>
      <c r="R976" t="str">
        <f t="shared" si="174"/>
        <v/>
      </c>
      <c r="S976">
        <f t="shared" si="175"/>
        <v>1</v>
      </c>
      <c r="T976">
        <f t="shared" si="176"/>
        <v>1</v>
      </c>
    </row>
    <row r="977" spans="1:20" x14ac:dyDescent="0.25">
      <c r="A977">
        <v>3</v>
      </c>
      <c r="B977">
        <v>2</v>
      </c>
      <c r="C977">
        <v>5</v>
      </c>
      <c r="D977">
        <v>6</v>
      </c>
      <c r="E977">
        <v>1</v>
      </c>
      <c r="F977">
        <v>0</v>
      </c>
      <c r="G977">
        <v>1</v>
      </c>
      <c r="J977">
        <f t="shared" si="166"/>
        <v>18</v>
      </c>
      <c r="K977">
        <f t="shared" si="167"/>
        <v>0</v>
      </c>
      <c r="L977">
        <f t="shared" si="168"/>
        <v>1</v>
      </c>
      <c r="M977">
        <f t="shared" si="169"/>
        <v>1</v>
      </c>
      <c r="N977">
        <f t="shared" si="170"/>
        <v>0</v>
      </c>
      <c r="O977">
        <f t="shared" si="171"/>
        <v>0</v>
      </c>
      <c r="P977">
        <f t="shared" si="172"/>
        <v>1</v>
      </c>
      <c r="Q977" t="str">
        <f t="shared" si="173"/>
        <v/>
      </c>
      <c r="R977" t="str">
        <f t="shared" si="174"/>
        <v/>
      </c>
      <c r="S977">
        <f t="shared" si="175"/>
        <v>3</v>
      </c>
      <c r="T977">
        <f t="shared" si="176"/>
        <v>1</v>
      </c>
    </row>
    <row r="978" spans="1:20" x14ac:dyDescent="0.25">
      <c r="A978">
        <v>1</v>
      </c>
      <c r="B978">
        <v>9</v>
      </c>
      <c r="C978">
        <v>4</v>
      </c>
      <c r="D978">
        <v>8</v>
      </c>
      <c r="E978">
        <v>0</v>
      </c>
      <c r="F978">
        <v>9</v>
      </c>
      <c r="G978">
        <v>4</v>
      </c>
      <c r="H978">
        <v>3</v>
      </c>
      <c r="I978">
        <v>9</v>
      </c>
      <c r="J978">
        <f t="shared" si="166"/>
        <v>47</v>
      </c>
      <c r="K978">
        <f t="shared" si="167"/>
        <v>1</v>
      </c>
      <c r="L978">
        <f t="shared" si="168"/>
        <v>0</v>
      </c>
      <c r="M978">
        <f t="shared" si="169"/>
        <v>1</v>
      </c>
      <c r="N978">
        <f t="shared" si="170"/>
        <v>0</v>
      </c>
      <c r="O978">
        <f t="shared" si="171"/>
        <v>1</v>
      </c>
      <c r="P978">
        <f t="shared" si="172"/>
        <v>0</v>
      </c>
      <c r="Q978">
        <f t="shared" si="173"/>
        <v>0</v>
      </c>
      <c r="R978">
        <f t="shared" si="174"/>
        <v>1</v>
      </c>
      <c r="S978">
        <f t="shared" si="175"/>
        <v>4</v>
      </c>
      <c r="T978">
        <f t="shared" si="176"/>
        <v>1</v>
      </c>
    </row>
    <row r="979" spans="1:20" x14ac:dyDescent="0.25">
      <c r="A979">
        <v>1</v>
      </c>
      <c r="B979">
        <v>1</v>
      </c>
      <c r="C979">
        <v>5</v>
      </c>
      <c r="D979">
        <v>9</v>
      </c>
      <c r="E979">
        <v>2</v>
      </c>
      <c r="F979">
        <v>1</v>
      </c>
      <c r="G979">
        <v>4</v>
      </c>
      <c r="H979">
        <v>4</v>
      </c>
      <c r="J979">
        <f t="shared" si="166"/>
        <v>27</v>
      </c>
      <c r="K979">
        <f t="shared" si="167"/>
        <v>0</v>
      </c>
      <c r="L979">
        <f t="shared" si="168"/>
        <v>1</v>
      </c>
      <c r="M979">
        <f t="shared" si="169"/>
        <v>1</v>
      </c>
      <c r="N979">
        <f t="shared" si="170"/>
        <v>0</v>
      </c>
      <c r="O979">
        <f t="shared" si="171"/>
        <v>0</v>
      </c>
      <c r="P979">
        <f t="shared" si="172"/>
        <v>1</v>
      </c>
      <c r="Q979">
        <f t="shared" si="173"/>
        <v>0</v>
      </c>
      <c r="R979" t="str">
        <f t="shared" si="174"/>
        <v/>
      </c>
      <c r="S979">
        <f t="shared" si="175"/>
        <v>4</v>
      </c>
      <c r="T979">
        <f t="shared" si="176"/>
        <v>1</v>
      </c>
    </row>
    <row r="980" spans="1:20" x14ac:dyDescent="0.25">
      <c r="A980">
        <v>1</v>
      </c>
      <c r="B980">
        <v>2</v>
      </c>
      <c r="C980">
        <v>7</v>
      </c>
      <c r="D980">
        <v>7</v>
      </c>
      <c r="E980">
        <v>0</v>
      </c>
      <c r="F980">
        <v>3</v>
      </c>
      <c r="G980">
        <v>9</v>
      </c>
      <c r="H980">
        <v>0</v>
      </c>
      <c r="J980">
        <f t="shared" si="166"/>
        <v>29</v>
      </c>
      <c r="K980">
        <f t="shared" si="167"/>
        <v>1</v>
      </c>
      <c r="L980">
        <f t="shared" si="168"/>
        <v>1</v>
      </c>
      <c r="M980">
        <f t="shared" si="169"/>
        <v>0</v>
      </c>
      <c r="N980">
        <f t="shared" si="170"/>
        <v>0</v>
      </c>
      <c r="O980">
        <f t="shared" si="171"/>
        <v>1</v>
      </c>
      <c r="P980">
        <f t="shared" si="172"/>
        <v>1</v>
      </c>
      <c r="Q980">
        <f t="shared" si="173"/>
        <v>0</v>
      </c>
      <c r="R980" t="str">
        <f t="shared" si="174"/>
        <v/>
      </c>
      <c r="S980">
        <f t="shared" si="175"/>
        <v>3</v>
      </c>
      <c r="T980">
        <f t="shared" si="176"/>
        <v>1</v>
      </c>
    </row>
    <row r="981" spans="1:20" x14ac:dyDescent="0.25">
      <c r="A981">
        <v>1</v>
      </c>
      <c r="B981">
        <v>2</v>
      </c>
      <c r="C981">
        <v>4</v>
      </c>
      <c r="D981">
        <v>9</v>
      </c>
      <c r="E981">
        <v>4</v>
      </c>
      <c r="F981">
        <v>7</v>
      </c>
      <c r="G981">
        <v>9</v>
      </c>
      <c r="H981">
        <v>6</v>
      </c>
      <c r="I981">
        <v>9</v>
      </c>
      <c r="J981">
        <f t="shared" si="166"/>
        <v>51</v>
      </c>
      <c r="K981">
        <f t="shared" si="167"/>
        <v>1</v>
      </c>
      <c r="L981">
        <f t="shared" si="168"/>
        <v>1</v>
      </c>
      <c r="M981">
        <f t="shared" si="169"/>
        <v>1</v>
      </c>
      <c r="N981">
        <f t="shared" si="170"/>
        <v>0</v>
      </c>
      <c r="O981">
        <f t="shared" si="171"/>
        <v>1</v>
      </c>
      <c r="P981">
        <f t="shared" si="172"/>
        <v>1</v>
      </c>
      <c r="Q981">
        <f t="shared" si="173"/>
        <v>0</v>
      </c>
      <c r="R981">
        <f t="shared" si="174"/>
        <v>1</v>
      </c>
      <c r="S981">
        <f t="shared" si="175"/>
        <v>2</v>
      </c>
      <c r="T981">
        <f t="shared" si="176"/>
        <v>1</v>
      </c>
    </row>
    <row r="982" spans="1:20" x14ac:dyDescent="0.25">
      <c r="A982">
        <v>8</v>
      </c>
      <c r="B982">
        <v>8</v>
      </c>
      <c r="C982">
        <v>1</v>
      </c>
      <c r="D982">
        <v>8</v>
      </c>
      <c r="E982">
        <v>3</v>
      </c>
      <c r="F982">
        <v>5</v>
      </c>
      <c r="G982">
        <v>0</v>
      </c>
      <c r="J982">
        <f t="shared" si="166"/>
        <v>33</v>
      </c>
      <c r="K982">
        <f t="shared" si="167"/>
        <v>0</v>
      </c>
      <c r="L982">
        <f t="shared" si="168"/>
        <v>0</v>
      </c>
      <c r="M982">
        <f t="shared" si="169"/>
        <v>1</v>
      </c>
      <c r="N982">
        <f t="shared" si="170"/>
        <v>0</v>
      </c>
      <c r="O982">
        <f t="shared" si="171"/>
        <v>1</v>
      </c>
      <c r="P982">
        <f t="shared" si="172"/>
        <v>0</v>
      </c>
      <c r="Q982" t="str">
        <f t="shared" si="173"/>
        <v/>
      </c>
      <c r="R982" t="str">
        <f t="shared" si="174"/>
        <v/>
      </c>
      <c r="S982">
        <f t="shared" si="175"/>
        <v>4</v>
      </c>
      <c r="T982">
        <f t="shared" si="176"/>
        <v>1</v>
      </c>
    </row>
    <row r="983" spans="1:20" x14ac:dyDescent="0.25">
      <c r="A983">
        <v>1</v>
      </c>
      <c r="B983">
        <v>4</v>
      </c>
      <c r="C983">
        <v>4</v>
      </c>
      <c r="D983">
        <v>0</v>
      </c>
      <c r="E983">
        <v>0</v>
      </c>
      <c r="J983">
        <f t="shared" si="166"/>
        <v>9</v>
      </c>
      <c r="K983">
        <f t="shared" si="167"/>
        <v>1</v>
      </c>
      <c r="L983">
        <f t="shared" si="168"/>
        <v>0</v>
      </c>
      <c r="M983">
        <f t="shared" si="169"/>
        <v>0</v>
      </c>
      <c r="N983">
        <f t="shared" si="170"/>
        <v>0</v>
      </c>
      <c r="O983" t="str">
        <f t="shared" si="171"/>
        <v/>
      </c>
      <c r="P983" t="str">
        <f t="shared" si="172"/>
        <v/>
      </c>
      <c r="Q983" t="str">
        <f t="shared" si="173"/>
        <v/>
      </c>
      <c r="R983" t="str">
        <f t="shared" si="174"/>
        <v/>
      </c>
      <c r="S983">
        <f t="shared" si="175"/>
        <v>3</v>
      </c>
      <c r="T983">
        <f t="shared" si="176"/>
        <v>1</v>
      </c>
    </row>
    <row r="984" spans="1:20" x14ac:dyDescent="0.25">
      <c r="A984">
        <v>8</v>
      </c>
      <c r="B984">
        <v>5</v>
      </c>
      <c r="C984">
        <v>6</v>
      </c>
      <c r="D984">
        <v>7</v>
      </c>
      <c r="E984">
        <v>0</v>
      </c>
      <c r="F984">
        <v>3</v>
      </c>
      <c r="G984">
        <v>7</v>
      </c>
      <c r="J984">
        <f t="shared" si="166"/>
        <v>36</v>
      </c>
      <c r="K984">
        <f t="shared" si="167"/>
        <v>0</v>
      </c>
      <c r="L984">
        <f t="shared" si="168"/>
        <v>1</v>
      </c>
      <c r="M984">
        <f t="shared" si="169"/>
        <v>1</v>
      </c>
      <c r="N984">
        <f t="shared" si="170"/>
        <v>0</v>
      </c>
      <c r="O984">
        <f t="shared" si="171"/>
        <v>1</v>
      </c>
      <c r="P984">
        <f t="shared" si="172"/>
        <v>1</v>
      </c>
      <c r="Q984" t="str">
        <f t="shared" si="173"/>
        <v/>
      </c>
      <c r="R984" t="str">
        <f t="shared" si="174"/>
        <v/>
      </c>
      <c r="S984">
        <f t="shared" si="175"/>
        <v>2</v>
      </c>
      <c r="T984">
        <f t="shared" si="176"/>
        <v>1</v>
      </c>
    </row>
    <row r="985" spans="1:20" x14ac:dyDescent="0.25">
      <c r="A985">
        <v>8</v>
      </c>
      <c r="B985">
        <v>5</v>
      </c>
      <c r="C985">
        <v>7</v>
      </c>
      <c r="D985">
        <v>8</v>
      </c>
      <c r="E985">
        <v>7</v>
      </c>
      <c r="F985">
        <v>3</v>
      </c>
      <c r="G985">
        <v>0</v>
      </c>
      <c r="H985">
        <v>8</v>
      </c>
      <c r="J985">
        <f t="shared" si="166"/>
        <v>46</v>
      </c>
      <c r="K985">
        <f t="shared" si="167"/>
        <v>0</v>
      </c>
      <c r="L985">
        <f t="shared" si="168"/>
        <v>1</v>
      </c>
      <c r="M985">
        <f t="shared" si="169"/>
        <v>1</v>
      </c>
      <c r="N985">
        <f t="shared" si="170"/>
        <v>0</v>
      </c>
      <c r="O985">
        <f t="shared" si="171"/>
        <v>0</v>
      </c>
      <c r="P985">
        <f t="shared" si="172"/>
        <v>0</v>
      </c>
      <c r="Q985">
        <f t="shared" si="173"/>
        <v>1</v>
      </c>
      <c r="R985" t="str">
        <f t="shared" si="174"/>
        <v/>
      </c>
      <c r="S985">
        <f t="shared" si="175"/>
        <v>4</v>
      </c>
      <c r="T985">
        <f t="shared" si="176"/>
        <v>1</v>
      </c>
    </row>
    <row r="986" spans="1:20" x14ac:dyDescent="0.25">
      <c r="A986">
        <v>5</v>
      </c>
      <c r="B986">
        <v>8</v>
      </c>
      <c r="C986">
        <v>0</v>
      </c>
      <c r="D986">
        <v>2</v>
      </c>
      <c r="E986">
        <v>6</v>
      </c>
      <c r="F986">
        <v>8</v>
      </c>
      <c r="G986">
        <v>1</v>
      </c>
      <c r="J986">
        <f t="shared" si="166"/>
        <v>30</v>
      </c>
      <c r="K986">
        <f t="shared" si="167"/>
        <v>1</v>
      </c>
      <c r="L986">
        <f t="shared" si="168"/>
        <v>0</v>
      </c>
      <c r="M986">
        <f t="shared" si="169"/>
        <v>1</v>
      </c>
      <c r="N986">
        <f t="shared" si="170"/>
        <v>1</v>
      </c>
      <c r="O986">
        <f t="shared" si="171"/>
        <v>1</v>
      </c>
      <c r="P986">
        <f t="shared" si="172"/>
        <v>0</v>
      </c>
      <c r="Q986" t="str">
        <f t="shared" si="173"/>
        <v/>
      </c>
      <c r="R986" t="str">
        <f t="shared" si="174"/>
        <v/>
      </c>
      <c r="S986">
        <f t="shared" si="175"/>
        <v>2</v>
      </c>
      <c r="T986">
        <f t="shared" si="176"/>
        <v>1</v>
      </c>
    </row>
    <row r="987" spans="1:20" x14ac:dyDescent="0.25">
      <c r="A987">
        <v>3</v>
      </c>
      <c r="B987">
        <v>4</v>
      </c>
      <c r="C987">
        <v>6</v>
      </c>
      <c r="D987">
        <v>8</v>
      </c>
      <c r="J987">
        <f t="shared" si="166"/>
        <v>21</v>
      </c>
      <c r="K987">
        <f t="shared" si="167"/>
        <v>1</v>
      </c>
      <c r="L987">
        <f t="shared" si="168"/>
        <v>1</v>
      </c>
      <c r="M987">
        <f t="shared" si="169"/>
        <v>1</v>
      </c>
      <c r="N987" t="str">
        <f t="shared" si="170"/>
        <v/>
      </c>
      <c r="O987" t="str">
        <f t="shared" si="171"/>
        <v/>
      </c>
      <c r="P987" t="str">
        <f t="shared" si="172"/>
        <v/>
      </c>
      <c r="Q987" t="str">
        <f t="shared" si="173"/>
        <v/>
      </c>
      <c r="R987" t="str">
        <f t="shared" si="174"/>
        <v/>
      </c>
      <c r="S987">
        <f t="shared" si="175"/>
        <v>0</v>
      </c>
      <c r="T987">
        <f t="shared" si="176"/>
        <v>0</v>
      </c>
    </row>
    <row r="988" spans="1:20" x14ac:dyDescent="0.25">
      <c r="A988">
        <v>6</v>
      </c>
      <c r="B988">
        <v>6</v>
      </c>
      <c r="C988">
        <v>3</v>
      </c>
      <c r="D988">
        <v>8</v>
      </c>
      <c r="E988">
        <v>2</v>
      </c>
      <c r="F988">
        <v>4</v>
      </c>
      <c r="G988">
        <v>2</v>
      </c>
      <c r="H988">
        <v>7</v>
      </c>
      <c r="J988">
        <f t="shared" si="166"/>
        <v>38</v>
      </c>
      <c r="K988">
        <f t="shared" si="167"/>
        <v>0</v>
      </c>
      <c r="L988">
        <f t="shared" si="168"/>
        <v>0</v>
      </c>
      <c r="M988">
        <f t="shared" si="169"/>
        <v>1</v>
      </c>
      <c r="N988">
        <f t="shared" si="170"/>
        <v>0</v>
      </c>
      <c r="O988">
        <f t="shared" si="171"/>
        <v>1</v>
      </c>
      <c r="P988">
        <f t="shared" si="172"/>
        <v>0</v>
      </c>
      <c r="Q988">
        <f t="shared" si="173"/>
        <v>1</v>
      </c>
      <c r="R988" t="str">
        <f t="shared" si="174"/>
        <v/>
      </c>
      <c r="S988">
        <f t="shared" si="175"/>
        <v>4</v>
      </c>
      <c r="T988">
        <f t="shared" si="176"/>
        <v>1</v>
      </c>
    </row>
    <row r="989" spans="1:20" x14ac:dyDescent="0.25">
      <c r="A989">
        <v>3</v>
      </c>
      <c r="B989">
        <v>5</v>
      </c>
      <c r="C989">
        <v>1</v>
      </c>
      <c r="D989">
        <v>3</v>
      </c>
      <c r="E989">
        <v>6</v>
      </c>
      <c r="F989">
        <v>1</v>
      </c>
      <c r="G989">
        <v>9</v>
      </c>
      <c r="J989">
        <f t="shared" si="166"/>
        <v>28</v>
      </c>
      <c r="K989">
        <f t="shared" si="167"/>
        <v>1</v>
      </c>
      <c r="L989">
        <f t="shared" si="168"/>
        <v>0</v>
      </c>
      <c r="M989">
        <f t="shared" si="169"/>
        <v>1</v>
      </c>
      <c r="N989">
        <f t="shared" si="170"/>
        <v>1</v>
      </c>
      <c r="O989">
        <f t="shared" si="171"/>
        <v>0</v>
      </c>
      <c r="P989">
        <f t="shared" si="172"/>
        <v>1</v>
      </c>
      <c r="Q989" t="str">
        <f t="shared" si="173"/>
        <v/>
      </c>
      <c r="R989" t="str">
        <f t="shared" si="174"/>
        <v/>
      </c>
      <c r="S989">
        <f t="shared" si="175"/>
        <v>2</v>
      </c>
      <c r="T989">
        <f t="shared" si="176"/>
        <v>1</v>
      </c>
    </row>
    <row r="990" spans="1:20" x14ac:dyDescent="0.25">
      <c r="A990">
        <v>2</v>
      </c>
      <c r="B990">
        <v>8</v>
      </c>
      <c r="C990">
        <v>1</v>
      </c>
      <c r="D990">
        <v>7</v>
      </c>
      <c r="E990">
        <v>2</v>
      </c>
      <c r="F990">
        <v>3</v>
      </c>
      <c r="G990">
        <v>8</v>
      </c>
      <c r="J990">
        <f t="shared" si="166"/>
        <v>31</v>
      </c>
      <c r="K990">
        <f t="shared" si="167"/>
        <v>1</v>
      </c>
      <c r="L990">
        <f t="shared" si="168"/>
        <v>0</v>
      </c>
      <c r="M990">
        <f t="shared" si="169"/>
        <v>1</v>
      </c>
      <c r="N990">
        <f t="shared" si="170"/>
        <v>0</v>
      </c>
      <c r="O990">
        <f t="shared" si="171"/>
        <v>1</v>
      </c>
      <c r="P990">
        <f t="shared" si="172"/>
        <v>1</v>
      </c>
      <c r="Q990" t="str">
        <f t="shared" si="173"/>
        <v/>
      </c>
      <c r="R990" t="str">
        <f t="shared" si="174"/>
        <v/>
      </c>
      <c r="S990">
        <f t="shared" si="175"/>
        <v>2</v>
      </c>
      <c r="T990">
        <f t="shared" si="176"/>
        <v>1</v>
      </c>
    </row>
    <row r="991" spans="1:20" x14ac:dyDescent="0.25">
      <c r="A991">
        <v>1</v>
      </c>
      <c r="B991">
        <v>4</v>
      </c>
      <c r="C991">
        <v>8</v>
      </c>
      <c r="D991">
        <v>6</v>
      </c>
      <c r="E991">
        <v>8</v>
      </c>
      <c r="F991">
        <v>9</v>
      </c>
      <c r="G991">
        <v>3</v>
      </c>
      <c r="H991">
        <v>5</v>
      </c>
      <c r="J991">
        <f t="shared" si="166"/>
        <v>44</v>
      </c>
      <c r="K991">
        <f t="shared" si="167"/>
        <v>1</v>
      </c>
      <c r="L991">
        <f t="shared" si="168"/>
        <v>1</v>
      </c>
      <c r="M991">
        <f t="shared" si="169"/>
        <v>0</v>
      </c>
      <c r="N991">
        <f t="shared" si="170"/>
        <v>1</v>
      </c>
      <c r="O991">
        <f t="shared" si="171"/>
        <v>1</v>
      </c>
      <c r="P991">
        <f t="shared" si="172"/>
        <v>0</v>
      </c>
      <c r="Q991">
        <f t="shared" si="173"/>
        <v>1</v>
      </c>
      <c r="R991" t="str">
        <f t="shared" si="174"/>
        <v/>
      </c>
      <c r="S991">
        <f t="shared" si="175"/>
        <v>2</v>
      </c>
      <c r="T991">
        <f t="shared" si="176"/>
        <v>1</v>
      </c>
    </row>
    <row r="992" spans="1:20" x14ac:dyDescent="0.25">
      <c r="A992">
        <v>6</v>
      </c>
      <c r="B992">
        <v>0</v>
      </c>
      <c r="C992">
        <v>1</v>
      </c>
      <c r="D992">
        <v>5</v>
      </c>
      <c r="J992">
        <f t="shared" si="166"/>
        <v>12</v>
      </c>
      <c r="K992">
        <f t="shared" si="167"/>
        <v>0</v>
      </c>
      <c r="L992">
        <f t="shared" si="168"/>
        <v>1</v>
      </c>
      <c r="M992">
        <f t="shared" si="169"/>
        <v>1</v>
      </c>
      <c r="N992" t="str">
        <f t="shared" si="170"/>
        <v/>
      </c>
      <c r="O992" t="str">
        <f t="shared" si="171"/>
        <v/>
      </c>
      <c r="P992" t="str">
        <f t="shared" si="172"/>
        <v/>
      </c>
      <c r="Q992" t="str">
        <f t="shared" si="173"/>
        <v/>
      </c>
      <c r="R992" t="str">
        <f t="shared" si="174"/>
        <v/>
      </c>
      <c r="S992">
        <f t="shared" si="175"/>
        <v>1</v>
      </c>
      <c r="T992">
        <f t="shared" si="176"/>
        <v>1</v>
      </c>
    </row>
    <row r="993" spans="1:20" x14ac:dyDescent="0.25">
      <c r="A993">
        <v>2</v>
      </c>
      <c r="B993">
        <v>4</v>
      </c>
      <c r="C993">
        <v>7</v>
      </c>
      <c r="D993">
        <v>8</v>
      </c>
      <c r="E993">
        <v>3</v>
      </c>
      <c r="F993">
        <v>1</v>
      </c>
      <c r="G993">
        <v>6</v>
      </c>
      <c r="H993">
        <v>3</v>
      </c>
      <c r="J993">
        <f t="shared" si="166"/>
        <v>34</v>
      </c>
      <c r="K993">
        <f t="shared" si="167"/>
        <v>1</v>
      </c>
      <c r="L993">
        <f t="shared" si="168"/>
        <v>1</v>
      </c>
      <c r="M993">
        <f t="shared" si="169"/>
        <v>1</v>
      </c>
      <c r="N993">
        <f t="shared" si="170"/>
        <v>0</v>
      </c>
      <c r="O993">
        <f t="shared" si="171"/>
        <v>0</v>
      </c>
      <c r="P993">
        <f t="shared" si="172"/>
        <v>1</v>
      </c>
      <c r="Q993">
        <f t="shared" si="173"/>
        <v>0</v>
      </c>
      <c r="R993" t="str">
        <f t="shared" si="174"/>
        <v/>
      </c>
      <c r="S993">
        <f t="shared" si="175"/>
        <v>3</v>
      </c>
      <c r="T993">
        <f t="shared" si="176"/>
        <v>1</v>
      </c>
    </row>
    <row r="994" spans="1:20" x14ac:dyDescent="0.25">
      <c r="A994">
        <v>1</v>
      </c>
      <c r="B994">
        <v>5</v>
      </c>
      <c r="C994">
        <v>3</v>
      </c>
      <c r="D994">
        <v>0</v>
      </c>
      <c r="E994">
        <v>8</v>
      </c>
      <c r="J994">
        <f t="shared" si="166"/>
        <v>17</v>
      </c>
      <c r="K994">
        <f t="shared" si="167"/>
        <v>1</v>
      </c>
      <c r="L994">
        <f t="shared" si="168"/>
        <v>0</v>
      </c>
      <c r="M994">
        <f t="shared" si="169"/>
        <v>0</v>
      </c>
      <c r="N994">
        <f t="shared" si="170"/>
        <v>1</v>
      </c>
      <c r="O994" t="str">
        <f t="shared" si="171"/>
        <v/>
      </c>
      <c r="P994" t="str">
        <f t="shared" si="172"/>
        <v/>
      </c>
      <c r="Q994" t="str">
        <f t="shared" si="173"/>
        <v/>
      </c>
      <c r="R994" t="str">
        <f t="shared" si="174"/>
        <v/>
      </c>
      <c r="S994">
        <f t="shared" si="175"/>
        <v>2</v>
      </c>
      <c r="T994">
        <f t="shared" si="176"/>
        <v>1</v>
      </c>
    </row>
    <row r="995" spans="1:20" x14ac:dyDescent="0.25">
      <c r="A995">
        <v>1</v>
      </c>
      <c r="B995">
        <v>5</v>
      </c>
      <c r="C995">
        <v>9</v>
      </c>
      <c r="D995">
        <v>6</v>
      </c>
      <c r="E995">
        <v>0</v>
      </c>
      <c r="F995">
        <v>0</v>
      </c>
      <c r="G995">
        <v>7</v>
      </c>
      <c r="H995">
        <v>8</v>
      </c>
      <c r="J995">
        <f t="shared" si="166"/>
        <v>36</v>
      </c>
      <c r="K995">
        <f t="shared" si="167"/>
        <v>1</v>
      </c>
      <c r="L995">
        <f t="shared" si="168"/>
        <v>1</v>
      </c>
      <c r="M995">
        <f t="shared" si="169"/>
        <v>0</v>
      </c>
      <c r="N995">
        <f t="shared" si="170"/>
        <v>0</v>
      </c>
      <c r="O995">
        <f t="shared" si="171"/>
        <v>0</v>
      </c>
      <c r="P995">
        <f t="shared" si="172"/>
        <v>1</v>
      </c>
      <c r="Q995">
        <f t="shared" si="173"/>
        <v>1</v>
      </c>
      <c r="R995" t="str">
        <f t="shared" si="174"/>
        <v/>
      </c>
      <c r="S995">
        <f t="shared" si="175"/>
        <v>3</v>
      </c>
      <c r="T995">
        <f t="shared" si="176"/>
        <v>1</v>
      </c>
    </row>
    <row r="996" spans="1:20" x14ac:dyDescent="0.25">
      <c r="A996">
        <v>1</v>
      </c>
      <c r="B996">
        <v>0</v>
      </c>
      <c r="C996">
        <v>2</v>
      </c>
      <c r="D996">
        <v>3</v>
      </c>
      <c r="E996">
        <v>8</v>
      </c>
      <c r="F996">
        <v>6</v>
      </c>
      <c r="G996">
        <v>9</v>
      </c>
      <c r="H996">
        <v>0</v>
      </c>
      <c r="J996">
        <f t="shared" si="166"/>
        <v>29</v>
      </c>
      <c r="K996">
        <f t="shared" si="167"/>
        <v>0</v>
      </c>
      <c r="L996">
        <f t="shared" si="168"/>
        <v>1</v>
      </c>
      <c r="M996">
        <f t="shared" si="169"/>
        <v>1</v>
      </c>
      <c r="N996">
        <f t="shared" si="170"/>
        <v>1</v>
      </c>
      <c r="O996">
        <f t="shared" si="171"/>
        <v>0</v>
      </c>
      <c r="P996">
        <f t="shared" si="172"/>
        <v>1</v>
      </c>
      <c r="Q996">
        <f t="shared" si="173"/>
        <v>0</v>
      </c>
      <c r="R996" t="str">
        <f t="shared" si="174"/>
        <v/>
      </c>
      <c r="S996">
        <f t="shared" si="175"/>
        <v>3</v>
      </c>
      <c r="T996">
        <f t="shared" si="176"/>
        <v>1</v>
      </c>
    </row>
    <row r="997" spans="1:20" x14ac:dyDescent="0.25">
      <c r="A997">
        <v>2</v>
      </c>
      <c r="B997">
        <v>2</v>
      </c>
      <c r="C997">
        <v>5</v>
      </c>
      <c r="D997">
        <v>2</v>
      </c>
      <c r="E997">
        <v>0</v>
      </c>
      <c r="F997">
        <v>6</v>
      </c>
      <c r="G997">
        <v>8</v>
      </c>
      <c r="H997">
        <v>5</v>
      </c>
      <c r="I997">
        <v>0</v>
      </c>
      <c r="J997">
        <f t="shared" si="166"/>
        <v>30</v>
      </c>
      <c r="K997">
        <f t="shared" si="167"/>
        <v>0</v>
      </c>
      <c r="L997">
        <f t="shared" si="168"/>
        <v>1</v>
      </c>
      <c r="M997">
        <f t="shared" si="169"/>
        <v>0</v>
      </c>
      <c r="N997">
        <f t="shared" si="170"/>
        <v>0</v>
      </c>
      <c r="O997">
        <f t="shared" si="171"/>
        <v>1</v>
      </c>
      <c r="P997">
        <f t="shared" si="172"/>
        <v>1</v>
      </c>
      <c r="Q997">
        <f t="shared" si="173"/>
        <v>0</v>
      </c>
      <c r="R997">
        <f t="shared" si="174"/>
        <v>0</v>
      </c>
      <c r="S997">
        <f t="shared" si="175"/>
        <v>5</v>
      </c>
      <c r="T997">
        <f t="shared" si="176"/>
        <v>1</v>
      </c>
    </row>
    <row r="998" spans="1:20" x14ac:dyDescent="0.25">
      <c r="A998">
        <v>1</v>
      </c>
      <c r="B998">
        <v>0</v>
      </c>
      <c r="C998">
        <v>7</v>
      </c>
      <c r="D998">
        <v>6</v>
      </c>
      <c r="E998">
        <v>9</v>
      </c>
      <c r="F998">
        <v>8</v>
      </c>
      <c r="G998">
        <v>5</v>
      </c>
      <c r="H998">
        <v>9</v>
      </c>
      <c r="J998">
        <f t="shared" si="166"/>
        <v>45</v>
      </c>
      <c r="K998">
        <f t="shared" si="167"/>
        <v>0</v>
      </c>
      <c r="L998">
        <f t="shared" si="168"/>
        <v>1</v>
      </c>
      <c r="M998">
        <f t="shared" si="169"/>
        <v>0</v>
      </c>
      <c r="N998">
        <f t="shared" si="170"/>
        <v>1</v>
      </c>
      <c r="O998">
        <f t="shared" si="171"/>
        <v>0</v>
      </c>
      <c r="P998">
        <f t="shared" si="172"/>
        <v>0</v>
      </c>
      <c r="Q998">
        <f t="shared" si="173"/>
        <v>1</v>
      </c>
      <c r="R998" t="str">
        <f t="shared" si="174"/>
        <v/>
      </c>
      <c r="S998">
        <f t="shared" si="175"/>
        <v>4</v>
      </c>
      <c r="T998">
        <f t="shared" si="176"/>
        <v>1</v>
      </c>
    </row>
    <row r="999" spans="1:20" x14ac:dyDescent="0.25">
      <c r="A999">
        <v>4</v>
      </c>
      <c r="B999">
        <v>7</v>
      </c>
      <c r="C999">
        <v>6</v>
      </c>
      <c r="D999">
        <v>5</v>
      </c>
      <c r="E999">
        <v>6</v>
      </c>
      <c r="F999">
        <v>2</v>
      </c>
      <c r="G999">
        <v>8</v>
      </c>
      <c r="H999">
        <v>7</v>
      </c>
      <c r="J999">
        <f t="shared" si="166"/>
        <v>45</v>
      </c>
      <c r="K999">
        <f t="shared" si="167"/>
        <v>1</v>
      </c>
      <c r="L999">
        <f t="shared" si="168"/>
        <v>0</v>
      </c>
      <c r="M999">
        <f t="shared" si="169"/>
        <v>0</v>
      </c>
      <c r="N999">
        <f t="shared" si="170"/>
        <v>1</v>
      </c>
      <c r="O999">
        <f t="shared" si="171"/>
        <v>0</v>
      </c>
      <c r="P999">
        <f t="shared" si="172"/>
        <v>1</v>
      </c>
      <c r="Q999">
        <f t="shared" si="173"/>
        <v>0</v>
      </c>
      <c r="R999" t="str">
        <f t="shared" si="174"/>
        <v/>
      </c>
      <c r="S999">
        <f t="shared" si="175"/>
        <v>4</v>
      </c>
      <c r="T999">
        <f t="shared" si="176"/>
        <v>1</v>
      </c>
    </row>
    <row r="1000" spans="1:20" x14ac:dyDescent="0.25">
      <c r="A1000">
        <v>7</v>
      </c>
      <c r="B1000">
        <v>3</v>
      </c>
      <c r="C1000">
        <v>6</v>
      </c>
      <c r="D1000">
        <v>8</v>
      </c>
      <c r="E1000">
        <v>5</v>
      </c>
      <c r="F1000">
        <v>9</v>
      </c>
      <c r="G1000">
        <v>8</v>
      </c>
      <c r="H1000">
        <v>7</v>
      </c>
      <c r="J1000">
        <f t="shared" si="166"/>
        <v>53</v>
      </c>
      <c r="K1000">
        <f t="shared" si="167"/>
        <v>0</v>
      </c>
      <c r="L1000">
        <f t="shared" si="168"/>
        <v>1</v>
      </c>
      <c r="M1000">
        <f t="shared" si="169"/>
        <v>1</v>
      </c>
      <c r="N1000">
        <f t="shared" si="170"/>
        <v>0</v>
      </c>
      <c r="O1000">
        <f t="shared" si="171"/>
        <v>1</v>
      </c>
      <c r="P1000">
        <f t="shared" si="172"/>
        <v>0</v>
      </c>
      <c r="Q1000">
        <f t="shared" si="173"/>
        <v>0</v>
      </c>
      <c r="R1000" t="str">
        <f t="shared" si="174"/>
        <v/>
      </c>
      <c r="S1000">
        <f t="shared" si="175"/>
        <v>4</v>
      </c>
      <c r="T1000">
        <f t="shared" si="176"/>
        <v>1</v>
      </c>
    </row>
    <row r="1001" spans="1:20" x14ac:dyDescent="0.25">
      <c r="A1001">
        <v>2</v>
      </c>
      <c r="B1001">
        <v>3</v>
      </c>
      <c r="C1001">
        <v>6</v>
      </c>
      <c r="D1001">
        <v>0</v>
      </c>
      <c r="E1001">
        <v>6</v>
      </c>
      <c r="F1001">
        <v>8</v>
      </c>
      <c r="G1001">
        <v>0</v>
      </c>
      <c r="H1001">
        <v>3</v>
      </c>
      <c r="J1001">
        <f t="shared" si="166"/>
        <v>28</v>
      </c>
      <c r="K1001">
        <f t="shared" si="167"/>
        <v>1</v>
      </c>
      <c r="L1001">
        <f t="shared" si="168"/>
        <v>1</v>
      </c>
      <c r="M1001">
        <f t="shared" si="169"/>
        <v>0</v>
      </c>
      <c r="N1001">
        <f t="shared" si="170"/>
        <v>1</v>
      </c>
      <c r="O1001">
        <f t="shared" si="171"/>
        <v>1</v>
      </c>
      <c r="P1001">
        <f t="shared" si="172"/>
        <v>0</v>
      </c>
      <c r="Q1001">
        <f t="shared" si="173"/>
        <v>1</v>
      </c>
      <c r="R1001" t="str">
        <f t="shared" si="174"/>
        <v/>
      </c>
      <c r="S1001">
        <f t="shared" si="175"/>
        <v>2</v>
      </c>
      <c r="T1001">
        <f t="shared" si="176"/>
        <v>1</v>
      </c>
    </row>
  </sheetData>
  <conditionalFormatting sqref="T1:T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Arkusz1!cyfry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2019-03-16T09:06:23Z</dcterms:created>
  <dcterms:modified xsi:type="dcterms:W3CDTF">2019-03-16T09:23:21Z</dcterms:modified>
</cp:coreProperties>
</file>