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</sheets>
  <definedNames>
    <definedName name="_xlnm._FilterDatabase" localSheetId="0" hidden="1">rozwiazanie!$A$1:$U$1001</definedName>
    <definedName name="cyfry" localSheetId="0">rozwiazanie!$A$2:$A$1001</definedName>
    <definedName name="cyfry_1" localSheetId="0">rozwiazanie!$B$2:$B$1001</definedName>
    <definedName name="imiona" localSheetId="0">rozwiazanie!#REF!</definedName>
    <definedName name="trojkaty" localSheetId="0">rozwiazanie!#REF!</definedName>
  </definedNames>
  <calcPr calcId="145621"/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N4" i="2"/>
  <c r="O4" i="2"/>
  <c r="P4" i="2"/>
  <c r="Q4" i="2"/>
  <c r="R4" i="2"/>
  <c r="S4" i="2"/>
  <c r="T4" i="2"/>
  <c r="N5" i="2"/>
  <c r="O5" i="2"/>
  <c r="P5" i="2"/>
  <c r="Q5" i="2"/>
  <c r="R5" i="2"/>
  <c r="S5" i="2"/>
  <c r="T5" i="2"/>
  <c r="N6" i="2"/>
  <c r="O6" i="2"/>
  <c r="P6" i="2"/>
  <c r="Q6" i="2"/>
  <c r="R6" i="2"/>
  <c r="S6" i="2"/>
  <c r="T6" i="2"/>
  <c r="N7" i="2"/>
  <c r="O7" i="2"/>
  <c r="P7" i="2"/>
  <c r="Q7" i="2"/>
  <c r="R7" i="2"/>
  <c r="S7" i="2"/>
  <c r="T7" i="2"/>
  <c r="N8" i="2"/>
  <c r="O8" i="2"/>
  <c r="P8" i="2"/>
  <c r="Q8" i="2"/>
  <c r="R8" i="2"/>
  <c r="S8" i="2"/>
  <c r="T8" i="2"/>
  <c r="N9" i="2"/>
  <c r="O9" i="2"/>
  <c r="P9" i="2"/>
  <c r="Q9" i="2"/>
  <c r="R9" i="2"/>
  <c r="S9" i="2"/>
  <c r="T9" i="2"/>
  <c r="N10" i="2"/>
  <c r="O10" i="2"/>
  <c r="P10" i="2"/>
  <c r="Q10" i="2"/>
  <c r="R10" i="2"/>
  <c r="S10" i="2"/>
  <c r="T10" i="2"/>
  <c r="N11" i="2"/>
  <c r="O11" i="2"/>
  <c r="P11" i="2"/>
  <c r="Q11" i="2"/>
  <c r="R11" i="2"/>
  <c r="S11" i="2"/>
  <c r="T11" i="2"/>
  <c r="N12" i="2"/>
  <c r="O12" i="2"/>
  <c r="P12" i="2"/>
  <c r="Q12" i="2"/>
  <c r="R12" i="2"/>
  <c r="S12" i="2"/>
  <c r="T12" i="2"/>
  <c r="N13" i="2"/>
  <c r="O13" i="2"/>
  <c r="P13" i="2"/>
  <c r="Q13" i="2"/>
  <c r="R13" i="2"/>
  <c r="S13" i="2"/>
  <c r="T13" i="2"/>
  <c r="N14" i="2"/>
  <c r="O14" i="2"/>
  <c r="P14" i="2"/>
  <c r="Q14" i="2"/>
  <c r="R14" i="2"/>
  <c r="S14" i="2"/>
  <c r="T14" i="2"/>
  <c r="N15" i="2"/>
  <c r="O15" i="2"/>
  <c r="P15" i="2"/>
  <c r="Q15" i="2"/>
  <c r="R15" i="2"/>
  <c r="S15" i="2"/>
  <c r="T15" i="2"/>
  <c r="N16" i="2"/>
  <c r="O16" i="2"/>
  <c r="P16" i="2"/>
  <c r="Q16" i="2"/>
  <c r="R16" i="2"/>
  <c r="S16" i="2"/>
  <c r="T16" i="2"/>
  <c r="N17" i="2"/>
  <c r="O17" i="2"/>
  <c r="P17" i="2"/>
  <c r="Q17" i="2"/>
  <c r="R17" i="2"/>
  <c r="S17" i="2"/>
  <c r="T17" i="2"/>
  <c r="N18" i="2"/>
  <c r="O18" i="2"/>
  <c r="P18" i="2"/>
  <c r="Q18" i="2"/>
  <c r="R18" i="2"/>
  <c r="S18" i="2"/>
  <c r="T18" i="2"/>
  <c r="N19" i="2"/>
  <c r="O19" i="2"/>
  <c r="P19" i="2"/>
  <c r="Q19" i="2"/>
  <c r="R19" i="2"/>
  <c r="S19" i="2"/>
  <c r="T19" i="2"/>
  <c r="N20" i="2"/>
  <c r="O20" i="2"/>
  <c r="P20" i="2"/>
  <c r="Q20" i="2"/>
  <c r="R20" i="2"/>
  <c r="S20" i="2"/>
  <c r="T20" i="2"/>
  <c r="N21" i="2"/>
  <c r="O21" i="2"/>
  <c r="P21" i="2"/>
  <c r="Q21" i="2"/>
  <c r="R21" i="2"/>
  <c r="S21" i="2"/>
  <c r="T21" i="2"/>
  <c r="N22" i="2"/>
  <c r="O22" i="2"/>
  <c r="P22" i="2"/>
  <c r="Q22" i="2"/>
  <c r="R22" i="2"/>
  <c r="S22" i="2"/>
  <c r="T22" i="2"/>
  <c r="N23" i="2"/>
  <c r="O23" i="2"/>
  <c r="P23" i="2"/>
  <c r="Q23" i="2"/>
  <c r="R23" i="2"/>
  <c r="S23" i="2"/>
  <c r="T23" i="2"/>
  <c r="N24" i="2"/>
  <c r="O24" i="2"/>
  <c r="P24" i="2"/>
  <c r="Q24" i="2"/>
  <c r="R24" i="2"/>
  <c r="S24" i="2"/>
  <c r="T24" i="2"/>
  <c r="N25" i="2"/>
  <c r="O25" i="2"/>
  <c r="P25" i="2"/>
  <c r="Q25" i="2"/>
  <c r="R25" i="2"/>
  <c r="S25" i="2"/>
  <c r="T25" i="2"/>
  <c r="N26" i="2"/>
  <c r="O26" i="2"/>
  <c r="P26" i="2"/>
  <c r="Q26" i="2"/>
  <c r="R26" i="2"/>
  <c r="S26" i="2"/>
  <c r="T26" i="2"/>
  <c r="N27" i="2"/>
  <c r="O27" i="2"/>
  <c r="P27" i="2"/>
  <c r="Q27" i="2"/>
  <c r="R27" i="2"/>
  <c r="S27" i="2"/>
  <c r="T27" i="2"/>
  <c r="N28" i="2"/>
  <c r="O28" i="2"/>
  <c r="P28" i="2"/>
  <c r="Q28" i="2"/>
  <c r="R28" i="2"/>
  <c r="S28" i="2"/>
  <c r="T28" i="2"/>
  <c r="N29" i="2"/>
  <c r="O29" i="2"/>
  <c r="P29" i="2"/>
  <c r="Q29" i="2"/>
  <c r="R29" i="2"/>
  <c r="S29" i="2"/>
  <c r="T29" i="2"/>
  <c r="N30" i="2"/>
  <c r="O30" i="2"/>
  <c r="P30" i="2"/>
  <c r="Q30" i="2"/>
  <c r="R30" i="2"/>
  <c r="S30" i="2"/>
  <c r="T30" i="2"/>
  <c r="N31" i="2"/>
  <c r="O31" i="2"/>
  <c r="P31" i="2"/>
  <c r="Q31" i="2"/>
  <c r="R31" i="2"/>
  <c r="S31" i="2"/>
  <c r="T31" i="2"/>
  <c r="N32" i="2"/>
  <c r="O32" i="2"/>
  <c r="P32" i="2"/>
  <c r="Q32" i="2"/>
  <c r="R32" i="2"/>
  <c r="S32" i="2"/>
  <c r="T32" i="2"/>
  <c r="N33" i="2"/>
  <c r="O33" i="2"/>
  <c r="P33" i="2"/>
  <c r="Q33" i="2"/>
  <c r="R33" i="2"/>
  <c r="S33" i="2"/>
  <c r="T33" i="2"/>
  <c r="N34" i="2"/>
  <c r="O34" i="2"/>
  <c r="P34" i="2"/>
  <c r="Q34" i="2"/>
  <c r="R34" i="2"/>
  <c r="S34" i="2"/>
  <c r="T34" i="2"/>
  <c r="N35" i="2"/>
  <c r="O35" i="2"/>
  <c r="P35" i="2"/>
  <c r="Q35" i="2"/>
  <c r="R35" i="2"/>
  <c r="S35" i="2"/>
  <c r="T35" i="2"/>
  <c r="N36" i="2"/>
  <c r="O36" i="2"/>
  <c r="P36" i="2"/>
  <c r="Q36" i="2"/>
  <c r="R36" i="2"/>
  <c r="S36" i="2"/>
  <c r="T36" i="2"/>
  <c r="N37" i="2"/>
  <c r="O37" i="2"/>
  <c r="P37" i="2"/>
  <c r="Q37" i="2"/>
  <c r="R37" i="2"/>
  <c r="S37" i="2"/>
  <c r="T37" i="2"/>
  <c r="N38" i="2"/>
  <c r="O38" i="2"/>
  <c r="P38" i="2"/>
  <c r="Q38" i="2"/>
  <c r="R38" i="2"/>
  <c r="S38" i="2"/>
  <c r="T38" i="2"/>
  <c r="N39" i="2"/>
  <c r="O39" i="2"/>
  <c r="P39" i="2"/>
  <c r="Q39" i="2"/>
  <c r="R39" i="2"/>
  <c r="S39" i="2"/>
  <c r="T39" i="2"/>
  <c r="N40" i="2"/>
  <c r="O40" i="2"/>
  <c r="P40" i="2"/>
  <c r="Q40" i="2"/>
  <c r="R40" i="2"/>
  <c r="S40" i="2"/>
  <c r="T40" i="2"/>
  <c r="N41" i="2"/>
  <c r="O41" i="2"/>
  <c r="P41" i="2"/>
  <c r="Q41" i="2"/>
  <c r="R41" i="2"/>
  <c r="S41" i="2"/>
  <c r="T41" i="2"/>
  <c r="N42" i="2"/>
  <c r="O42" i="2"/>
  <c r="P42" i="2"/>
  <c r="Q42" i="2"/>
  <c r="R42" i="2"/>
  <c r="S42" i="2"/>
  <c r="T42" i="2"/>
  <c r="N43" i="2"/>
  <c r="O43" i="2"/>
  <c r="P43" i="2"/>
  <c r="Q43" i="2"/>
  <c r="R43" i="2"/>
  <c r="S43" i="2"/>
  <c r="T43" i="2"/>
  <c r="N44" i="2"/>
  <c r="O44" i="2"/>
  <c r="P44" i="2"/>
  <c r="Q44" i="2"/>
  <c r="R44" i="2"/>
  <c r="S44" i="2"/>
  <c r="T44" i="2"/>
  <c r="N45" i="2"/>
  <c r="O45" i="2"/>
  <c r="P45" i="2"/>
  <c r="Q45" i="2"/>
  <c r="R45" i="2"/>
  <c r="S45" i="2"/>
  <c r="T45" i="2"/>
  <c r="N46" i="2"/>
  <c r="O46" i="2"/>
  <c r="P46" i="2"/>
  <c r="Q46" i="2"/>
  <c r="R46" i="2"/>
  <c r="S46" i="2"/>
  <c r="T46" i="2"/>
  <c r="N47" i="2"/>
  <c r="O47" i="2"/>
  <c r="P47" i="2"/>
  <c r="Q47" i="2"/>
  <c r="R47" i="2"/>
  <c r="S47" i="2"/>
  <c r="T47" i="2"/>
  <c r="N48" i="2"/>
  <c r="O48" i="2"/>
  <c r="P48" i="2"/>
  <c r="Q48" i="2"/>
  <c r="R48" i="2"/>
  <c r="S48" i="2"/>
  <c r="T48" i="2"/>
  <c r="N49" i="2"/>
  <c r="O49" i="2"/>
  <c r="P49" i="2"/>
  <c r="Q49" i="2"/>
  <c r="R49" i="2"/>
  <c r="S49" i="2"/>
  <c r="T49" i="2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N66" i="2"/>
  <c r="O66" i="2"/>
  <c r="P66" i="2"/>
  <c r="Q66" i="2"/>
  <c r="R66" i="2"/>
  <c r="S66" i="2"/>
  <c r="T66" i="2"/>
  <c r="N67" i="2"/>
  <c r="O67" i="2"/>
  <c r="P67" i="2"/>
  <c r="Q67" i="2"/>
  <c r="R67" i="2"/>
  <c r="S67" i="2"/>
  <c r="T67" i="2"/>
  <c r="N68" i="2"/>
  <c r="O68" i="2"/>
  <c r="P68" i="2"/>
  <c r="Q68" i="2"/>
  <c r="R68" i="2"/>
  <c r="S68" i="2"/>
  <c r="T68" i="2"/>
  <c r="N69" i="2"/>
  <c r="O69" i="2"/>
  <c r="P69" i="2"/>
  <c r="Q69" i="2"/>
  <c r="R69" i="2"/>
  <c r="S69" i="2"/>
  <c r="T69" i="2"/>
  <c r="N70" i="2"/>
  <c r="O70" i="2"/>
  <c r="P70" i="2"/>
  <c r="Q70" i="2"/>
  <c r="R70" i="2"/>
  <c r="S70" i="2"/>
  <c r="T70" i="2"/>
  <c r="N71" i="2"/>
  <c r="O71" i="2"/>
  <c r="P71" i="2"/>
  <c r="Q71" i="2"/>
  <c r="R71" i="2"/>
  <c r="S71" i="2"/>
  <c r="T71" i="2"/>
  <c r="N72" i="2"/>
  <c r="O72" i="2"/>
  <c r="P72" i="2"/>
  <c r="Q72" i="2"/>
  <c r="R72" i="2"/>
  <c r="S72" i="2"/>
  <c r="T72" i="2"/>
  <c r="N73" i="2"/>
  <c r="O73" i="2"/>
  <c r="P73" i="2"/>
  <c r="Q73" i="2"/>
  <c r="R73" i="2"/>
  <c r="S73" i="2"/>
  <c r="T73" i="2"/>
  <c r="N74" i="2"/>
  <c r="O74" i="2"/>
  <c r="P74" i="2"/>
  <c r="Q74" i="2"/>
  <c r="R74" i="2"/>
  <c r="S74" i="2"/>
  <c r="T74" i="2"/>
  <c r="N75" i="2"/>
  <c r="O75" i="2"/>
  <c r="P75" i="2"/>
  <c r="Q75" i="2"/>
  <c r="R75" i="2"/>
  <c r="S75" i="2"/>
  <c r="T75" i="2"/>
  <c r="N76" i="2"/>
  <c r="O76" i="2"/>
  <c r="P76" i="2"/>
  <c r="Q76" i="2"/>
  <c r="R76" i="2"/>
  <c r="S76" i="2"/>
  <c r="T76" i="2"/>
  <c r="N77" i="2"/>
  <c r="O77" i="2"/>
  <c r="P77" i="2"/>
  <c r="Q77" i="2"/>
  <c r="R77" i="2"/>
  <c r="S77" i="2"/>
  <c r="T77" i="2"/>
  <c r="N78" i="2"/>
  <c r="O78" i="2"/>
  <c r="P78" i="2"/>
  <c r="Q78" i="2"/>
  <c r="R78" i="2"/>
  <c r="S78" i="2"/>
  <c r="T78" i="2"/>
  <c r="N79" i="2"/>
  <c r="O79" i="2"/>
  <c r="P79" i="2"/>
  <c r="Q79" i="2"/>
  <c r="R79" i="2"/>
  <c r="S79" i="2"/>
  <c r="T79" i="2"/>
  <c r="N80" i="2"/>
  <c r="O80" i="2"/>
  <c r="P80" i="2"/>
  <c r="Q80" i="2"/>
  <c r="R80" i="2"/>
  <c r="S80" i="2"/>
  <c r="T80" i="2"/>
  <c r="N81" i="2"/>
  <c r="O81" i="2"/>
  <c r="P81" i="2"/>
  <c r="Q81" i="2"/>
  <c r="R81" i="2"/>
  <c r="S81" i="2"/>
  <c r="T81" i="2"/>
  <c r="N82" i="2"/>
  <c r="O82" i="2"/>
  <c r="P82" i="2"/>
  <c r="Q82" i="2"/>
  <c r="R82" i="2"/>
  <c r="S82" i="2"/>
  <c r="T82" i="2"/>
  <c r="N83" i="2"/>
  <c r="O83" i="2"/>
  <c r="P83" i="2"/>
  <c r="Q83" i="2"/>
  <c r="R83" i="2"/>
  <c r="S83" i="2"/>
  <c r="T83" i="2"/>
  <c r="N84" i="2"/>
  <c r="O84" i="2"/>
  <c r="P84" i="2"/>
  <c r="Q84" i="2"/>
  <c r="R84" i="2"/>
  <c r="S84" i="2"/>
  <c r="T84" i="2"/>
  <c r="N85" i="2"/>
  <c r="O85" i="2"/>
  <c r="P85" i="2"/>
  <c r="Q85" i="2"/>
  <c r="R85" i="2"/>
  <c r="S85" i="2"/>
  <c r="T85" i="2"/>
  <c r="N86" i="2"/>
  <c r="O86" i="2"/>
  <c r="P86" i="2"/>
  <c r="Q86" i="2"/>
  <c r="R86" i="2"/>
  <c r="S86" i="2"/>
  <c r="T86" i="2"/>
  <c r="N87" i="2"/>
  <c r="O87" i="2"/>
  <c r="P87" i="2"/>
  <c r="Q87" i="2"/>
  <c r="R87" i="2"/>
  <c r="S87" i="2"/>
  <c r="T87" i="2"/>
  <c r="N88" i="2"/>
  <c r="O88" i="2"/>
  <c r="P88" i="2"/>
  <c r="Q88" i="2"/>
  <c r="R88" i="2"/>
  <c r="S88" i="2"/>
  <c r="T88" i="2"/>
  <c r="N89" i="2"/>
  <c r="O89" i="2"/>
  <c r="P89" i="2"/>
  <c r="Q89" i="2"/>
  <c r="R89" i="2"/>
  <c r="S89" i="2"/>
  <c r="T89" i="2"/>
  <c r="N90" i="2"/>
  <c r="O90" i="2"/>
  <c r="P90" i="2"/>
  <c r="Q90" i="2"/>
  <c r="R90" i="2"/>
  <c r="S90" i="2"/>
  <c r="T90" i="2"/>
  <c r="N91" i="2"/>
  <c r="O91" i="2"/>
  <c r="P91" i="2"/>
  <c r="Q91" i="2"/>
  <c r="R91" i="2"/>
  <c r="S91" i="2"/>
  <c r="T91" i="2"/>
  <c r="N92" i="2"/>
  <c r="O92" i="2"/>
  <c r="P92" i="2"/>
  <c r="Q92" i="2"/>
  <c r="R92" i="2"/>
  <c r="S92" i="2"/>
  <c r="T92" i="2"/>
  <c r="N93" i="2"/>
  <c r="O93" i="2"/>
  <c r="P93" i="2"/>
  <c r="Q93" i="2"/>
  <c r="R93" i="2"/>
  <c r="S93" i="2"/>
  <c r="T93" i="2"/>
  <c r="N94" i="2"/>
  <c r="O94" i="2"/>
  <c r="P94" i="2"/>
  <c r="Q94" i="2"/>
  <c r="R94" i="2"/>
  <c r="S94" i="2"/>
  <c r="T94" i="2"/>
  <c r="N95" i="2"/>
  <c r="O95" i="2"/>
  <c r="P95" i="2"/>
  <c r="Q95" i="2"/>
  <c r="R95" i="2"/>
  <c r="S95" i="2"/>
  <c r="T95" i="2"/>
  <c r="N96" i="2"/>
  <c r="O96" i="2"/>
  <c r="P96" i="2"/>
  <c r="Q96" i="2"/>
  <c r="R96" i="2"/>
  <c r="S96" i="2"/>
  <c r="T96" i="2"/>
  <c r="N97" i="2"/>
  <c r="O97" i="2"/>
  <c r="P97" i="2"/>
  <c r="Q97" i="2"/>
  <c r="R97" i="2"/>
  <c r="S97" i="2"/>
  <c r="T97" i="2"/>
  <c r="N98" i="2"/>
  <c r="O98" i="2"/>
  <c r="P98" i="2"/>
  <c r="Q98" i="2"/>
  <c r="R98" i="2"/>
  <c r="S98" i="2"/>
  <c r="T98" i="2"/>
  <c r="N99" i="2"/>
  <c r="O99" i="2"/>
  <c r="P99" i="2"/>
  <c r="Q99" i="2"/>
  <c r="R99" i="2"/>
  <c r="S99" i="2"/>
  <c r="T99" i="2"/>
  <c r="N100" i="2"/>
  <c r="O100" i="2"/>
  <c r="P100" i="2"/>
  <c r="Q100" i="2"/>
  <c r="R100" i="2"/>
  <c r="S100" i="2"/>
  <c r="T100" i="2"/>
  <c r="N101" i="2"/>
  <c r="O101" i="2"/>
  <c r="P101" i="2"/>
  <c r="Q101" i="2"/>
  <c r="R101" i="2"/>
  <c r="S101" i="2"/>
  <c r="T101" i="2"/>
  <c r="N102" i="2"/>
  <c r="O102" i="2"/>
  <c r="P102" i="2"/>
  <c r="Q102" i="2"/>
  <c r="R102" i="2"/>
  <c r="S102" i="2"/>
  <c r="T102" i="2"/>
  <c r="N103" i="2"/>
  <c r="O103" i="2"/>
  <c r="P103" i="2"/>
  <c r="Q103" i="2"/>
  <c r="R103" i="2"/>
  <c r="S103" i="2"/>
  <c r="T103" i="2"/>
  <c r="N104" i="2"/>
  <c r="O104" i="2"/>
  <c r="P104" i="2"/>
  <c r="Q104" i="2"/>
  <c r="R104" i="2"/>
  <c r="S104" i="2"/>
  <c r="T104" i="2"/>
  <c r="N105" i="2"/>
  <c r="O105" i="2"/>
  <c r="P105" i="2"/>
  <c r="Q105" i="2"/>
  <c r="R105" i="2"/>
  <c r="S105" i="2"/>
  <c r="T105" i="2"/>
  <c r="N106" i="2"/>
  <c r="O106" i="2"/>
  <c r="P106" i="2"/>
  <c r="Q106" i="2"/>
  <c r="R106" i="2"/>
  <c r="S106" i="2"/>
  <c r="T106" i="2"/>
  <c r="N107" i="2"/>
  <c r="O107" i="2"/>
  <c r="P107" i="2"/>
  <c r="Q107" i="2"/>
  <c r="R107" i="2"/>
  <c r="S107" i="2"/>
  <c r="T107" i="2"/>
  <c r="N108" i="2"/>
  <c r="O108" i="2"/>
  <c r="P108" i="2"/>
  <c r="Q108" i="2"/>
  <c r="R108" i="2"/>
  <c r="S108" i="2"/>
  <c r="T108" i="2"/>
  <c r="N109" i="2"/>
  <c r="O109" i="2"/>
  <c r="P109" i="2"/>
  <c r="Q109" i="2"/>
  <c r="R109" i="2"/>
  <c r="S109" i="2"/>
  <c r="T109" i="2"/>
  <c r="N110" i="2"/>
  <c r="O110" i="2"/>
  <c r="P110" i="2"/>
  <c r="Q110" i="2"/>
  <c r="R110" i="2"/>
  <c r="S110" i="2"/>
  <c r="T110" i="2"/>
  <c r="N111" i="2"/>
  <c r="O111" i="2"/>
  <c r="P111" i="2"/>
  <c r="Q111" i="2"/>
  <c r="R111" i="2"/>
  <c r="S111" i="2"/>
  <c r="T111" i="2"/>
  <c r="N112" i="2"/>
  <c r="O112" i="2"/>
  <c r="P112" i="2"/>
  <c r="Q112" i="2"/>
  <c r="R112" i="2"/>
  <c r="S112" i="2"/>
  <c r="T112" i="2"/>
  <c r="N113" i="2"/>
  <c r="O113" i="2"/>
  <c r="P113" i="2"/>
  <c r="Q113" i="2"/>
  <c r="R113" i="2"/>
  <c r="S113" i="2"/>
  <c r="T113" i="2"/>
  <c r="N114" i="2"/>
  <c r="O114" i="2"/>
  <c r="P114" i="2"/>
  <c r="Q114" i="2"/>
  <c r="R114" i="2"/>
  <c r="S114" i="2"/>
  <c r="T114" i="2"/>
  <c r="N115" i="2"/>
  <c r="O115" i="2"/>
  <c r="P115" i="2"/>
  <c r="Q115" i="2"/>
  <c r="R115" i="2"/>
  <c r="S115" i="2"/>
  <c r="T115" i="2"/>
  <c r="N116" i="2"/>
  <c r="O116" i="2"/>
  <c r="P116" i="2"/>
  <c r="Q116" i="2"/>
  <c r="R116" i="2"/>
  <c r="S116" i="2"/>
  <c r="T116" i="2"/>
  <c r="N117" i="2"/>
  <c r="O117" i="2"/>
  <c r="P117" i="2"/>
  <c r="Q117" i="2"/>
  <c r="R117" i="2"/>
  <c r="S117" i="2"/>
  <c r="T117" i="2"/>
  <c r="N118" i="2"/>
  <c r="O118" i="2"/>
  <c r="P118" i="2"/>
  <c r="Q118" i="2"/>
  <c r="R118" i="2"/>
  <c r="S118" i="2"/>
  <c r="T118" i="2"/>
  <c r="N119" i="2"/>
  <c r="O119" i="2"/>
  <c r="P119" i="2"/>
  <c r="Q119" i="2"/>
  <c r="R119" i="2"/>
  <c r="S119" i="2"/>
  <c r="T119" i="2"/>
  <c r="N120" i="2"/>
  <c r="O120" i="2"/>
  <c r="P120" i="2"/>
  <c r="Q120" i="2"/>
  <c r="R120" i="2"/>
  <c r="S120" i="2"/>
  <c r="T120" i="2"/>
  <c r="N121" i="2"/>
  <c r="O121" i="2"/>
  <c r="P121" i="2"/>
  <c r="Q121" i="2"/>
  <c r="R121" i="2"/>
  <c r="S121" i="2"/>
  <c r="T121" i="2"/>
  <c r="N122" i="2"/>
  <c r="O122" i="2"/>
  <c r="P122" i="2"/>
  <c r="Q122" i="2"/>
  <c r="R122" i="2"/>
  <c r="S122" i="2"/>
  <c r="T122" i="2"/>
  <c r="N123" i="2"/>
  <c r="O123" i="2"/>
  <c r="P123" i="2"/>
  <c r="Q123" i="2"/>
  <c r="R123" i="2"/>
  <c r="S123" i="2"/>
  <c r="T123" i="2"/>
  <c r="N124" i="2"/>
  <c r="O124" i="2"/>
  <c r="P124" i="2"/>
  <c r="Q124" i="2"/>
  <c r="R124" i="2"/>
  <c r="S124" i="2"/>
  <c r="T124" i="2"/>
  <c r="N125" i="2"/>
  <c r="O125" i="2"/>
  <c r="P125" i="2"/>
  <c r="Q125" i="2"/>
  <c r="R125" i="2"/>
  <c r="S125" i="2"/>
  <c r="T125" i="2"/>
  <c r="N126" i="2"/>
  <c r="O126" i="2"/>
  <c r="P126" i="2"/>
  <c r="Q126" i="2"/>
  <c r="R126" i="2"/>
  <c r="S126" i="2"/>
  <c r="T126" i="2"/>
  <c r="N127" i="2"/>
  <c r="O127" i="2"/>
  <c r="P127" i="2"/>
  <c r="Q127" i="2"/>
  <c r="R127" i="2"/>
  <c r="S127" i="2"/>
  <c r="T127" i="2"/>
  <c r="N128" i="2"/>
  <c r="O128" i="2"/>
  <c r="P128" i="2"/>
  <c r="Q128" i="2"/>
  <c r="R128" i="2"/>
  <c r="S128" i="2"/>
  <c r="T128" i="2"/>
  <c r="N129" i="2"/>
  <c r="O129" i="2"/>
  <c r="P129" i="2"/>
  <c r="Q129" i="2"/>
  <c r="R129" i="2"/>
  <c r="S129" i="2"/>
  <c r="T129" i="2"/>
  <c r="N130" i="2"/>
  <c r="O130" i="2"/>
  <c r="P130" i="2"/>
  <c r="Q130" i="2"/>
  <c r="R130" i="2"/>
  <c r="S130" i="2"/>
  <c r="T130" i="2"/>
  <c r="N131" i="2"/>
  <c r="O131" i="2"/>
  <c r="P131" i="2"/>
  <c r="Q131" i="2"/>
  <c r="R131" i="2"/>
  <c r="S131" i="2"/>
  <c r="T131" i="2"/>
  <c r="N132" i="2"/>
  <c r="O132" i="2"/>
  <c r="P132" i="2"/>
  <c r="Q132" i="2"/>
  <c r="R132" i="2"/>
  <c r="S132" i="2"/>
  <c r="T132" i="2"/>
  <c r="N133" i="2"/>
  <c r="O133" i="2"/>
  <c r="P133" i="2"/>
  <c r="Q133" i="2"/>
  <c r="R133" i="2"/>
  <c r="S133" i="2"/>
  <c r="T133" i="2"/>
  <c r="N134" i="2"/>
  <c r="O134" i="2"/>
  <c r="P134" i="2"/>
  <c r="Q134" i="2"/>
  <c r="R134" i="2"/>
  <c r="S134" i="2"/>
  <c r="T134" i="2"/>
  <c r="N135" i="2"/>
  <c r="O135" i="2"/>
  <c r="P135" i="2"/>
  <c r="Q135" i="2"/>
  <c r="R135" i="2"/>
  <c r="S135" i="2"/>
  <c r="T135" i="2"/>
  <c r="N136" i="2"/>
  <c r="O136" i="2"/>
  <c r="P136" i="2"/>
  <c r="Q136" i="2"/>
  <c r="R136" i="2"/>
  <c r="S136" i="2"/>
  <c r="T136" i="2"/>
  <c r="N137" i="2"/>
  <c r="O137" i="2"/>
  <c r="P137" i="2"/>
  <c r="Q137" i="2"/>
  <c r="R137" i="2"/>
  <c r="S137" i="2"/>
  <c r="T137" i="2"/>
  <c r="N138" i="2"/>
  <c r="O138" i="2"/>
  <c r="P138" i="2"/>
  <c r="Q138" i="2"/>
  <c r="R138" i="2"/>
  <c r="S138" i="2"/>
  <c r="T138" i="2"/>
  <c r="N139" i="2"/>
  <c r="O139" i="2"/>
  <c r="P139" i="2"/>
  <c r="Q139" i="2"/>
  <c r="R139" i="2"/>
  <c r="S139" i="2"/>
  <c r="T139" i="2"/>
  <c r="N140" i="2"/>
  <c r="O140" i="2"/>
  <c r="P140" i="2"/>
  <c r="Q140" i="2"/>
  <c r="R140" i="2"/>
  <c r="S140" i="2"/>
  <c r="T140" i="2"/>
  <c r="N141" i="2"/>
  <c r="O141" i="2"/>
  <c r="P141" i="2"/>
  <c r="Q141" i="2"/>
  <c r="R141" i="2"/>
  <c r="S141" i="2"/>
  <c r="T141" i="2"/>
  <c r="N142" i="2"/>
  <c r="O142" i="2"/>
  <c r="P142" i="2"/>
  <c r="Q142" i="2"/>
  <c r="R142" i="2"/>
  <c r="S142" i="2"/>
  <c r="T142" i="2"/>
  <c r="N143" i="2"/>
  <c r="O143" i="2"/>
  <c r="P143" i="2"/>
  <c r="Q143" i="2"/>
  <c r="R143" i="2"/>
  <c r="S143" i="2"/>
  <c r="T143" i="2"/>
  <c r="N144" i="2"/>
  <c r="O144" i="2"/>
  <c r="P144" i="2"/>
  <c r="Q144" i="2"/>
  <c r="R144" i="2"/>
  <c r="S144" i="2"/>
  <c r="T144" i="2"/>
  <c r="N145" i="2"/>
  <c r="O145" i="2"/>
  <c r="P145" i="2"/>
  <c r="Q145" i="2"/>
  <c r="R145" i="2"/>
  <c r="S145" i="2"/>
  <c r="T145" i="2"/>
  <c r="N146" i="2"/>
  <c r="O146" i="2"/>
  <c r="P146" i="2"/>
  <c r="Q146" i="2"/>
  <c r="R146" i="2"/>
  <c r="S146" i="2"/>
  <c r="T146" i="2"/>
  <c r="N147" i="2"/>
  <c r="O147" i="2"/>
  <c r="P147" i="2"/>
  <c r="Q147" i="2"/>
  <c r="R147" i="2"/>
  <c r="S147" i="2"/>
  <c r="T147" i="2"/>
  <c r="N148" i="2"/>
  <c r="O148" i="2"/>
  <c r="P148" i="2"/>
  <c r="Q148" i="2"/>
  <c r="R148" i="2"/>
  <c r="S148" i="2"/>
  <c r="T148" i="2"/>
  <c r="N149" i="2"/>
  <c r="O149" i="2"/>
  <c r="P149" i="2"/>
  <c r="Q149" i="2"/>
  <c r="R149" i="2"/>
  <c r="S149" i="2"/>
  <c r="T149" i="2"/>
  <c r="N150" i="2"/>
  <c r="O150" i="2"/>
  <c r="P150" i="2"/>
  <c r="Q150" i="2"/>
  <c r="R150" i="2"/>
  <c r="S150" i="2"/>
  <c r="T150" i="2"/>
  <c r="N151" i="2"/>
  <c r="O151" i="2"/>
  <c r="P151" i="2"/>
  <c r="Q151" i="2"/>
  <c r="R151" i="2"/>
  <c r="S151" i="2"/>
  <c r="T151" i="2"/>
  <c r="N152" i="2"/>
  <c r="O152" i="2"/>
  <c r="P152" i="2"/>
  <c r="Q152" i="2"/>
  <c r="R152" i="2"/>
  <c r="S152" i="2"/>
  <c r="T152" i="2"/>
  <c r="N153" i="2"/>
  <c r="O153" i="2"/>
  <c r="P153" i="2"/>
  <c r="Q153" i="2"/>
  <c r="R153" i="2"/>
  <c r="S153" i="2"/>
  <c r="T153" i="2"/>
  <c r="N154" i="2"/>
  <c r="O154" i="2"/>
  <c r="P154" i="2"/>
  <c r="Q154" i="2"/>
  <c r="R154" i="2"/>
  <c r="S154" i="2"/>
  <c r="T154" i="2"/>
  <c r="N155" i="2"/>
  <c r="O155" i="2"/>
  <c r="P155" i="2"/>
  <c r="Q155" i="2"/>
  <c r="R155" i="2"/>
  <c r="S155" i="2"/>
  <c r="T155" i="2"/>
  <c r="N156" i="2"/>
  <c r="O156" i="2"/>
  <c r="P156" i="2"/>
  <c r="Q156" i="2"/>
  <c r="R156" i="2"/>
  <c r="S156" i="2"/>
  <c r="T156" i="2"/>
  <c r="N157" i="2"/>
  <c r="O157" i="2"/>
  <c r="P157" i="2"/>
  <c r="Q157" i="2"/>
  <c r="R157" i="2"/>
  <c r="S157" i="2"/>
  <c r="T157" i="2"/>
  <c r="N158" i="2"/>
  <c r="O158" i="2"/>
  <c r="P158" i="2"/>
  <c r="Q158" i="2"/>
  <c r="R158" i="2"/>
  <c r="S158" i="2"/>
  <c r="T158" i="2"/>
  <c r="N159" i="2"/>
  <c r="O159" i="2"/>
  <c r="P159" i="2"/>
  <c r="Q159" i="2"/>
  <c r="R159" i="2"/>
  <c r="S159" i="2"/>
  <c r="T159" i="2"/>
  <c r="N160" i="2"/>
  <c r="O160" i="2"/>
  <c r="P160" i="2"/>
  <c r="Q160" i="2"/>
  <c r="R160" i="2"/>
  <c r="S160" i="2"/>
  <c r="T160" i="2"/>
  <c r="N161" i="2"/>
  <c r="O161" i="2"/>
  <c r="P161" i="2"/>
  <c r="Q161" i="2"/>
  <c r="R161" i="2"/>
  <c r="S161" i="2"/>
  <c r="T161" i="2"/>
  <c r="N162" i="2"/>
  <c r="O162" i="2"/>
  <c r="P162" i="2"/>
  <c r="Q162" i="2"/>
  <c r="R162" i="2"/>
  <c r="S162" i="2"/>
  <c r="T162" i="2"/>
  <c r="N163" i="2"/>
  <c r="O163" i="2"/>
  <c r="P163" i="2"/>
  <c r="Q163" i="2"/>
  <c r="R163" i="2"/>
  <c r="S163" i="2"/>
  <c r="T163" i="2"/>
  <c r="N164" i="2"/>
  <c r="O164" i="2"/>
  <c r="P164" i="2"/>
  <c r="Q164" i="2"/>
  <c r="R164" i="2"/>
  <c r="S164" i="2"/>
  <c r="T164" i="2"/>
  <c r="N165" i="2"/>
  <c r="O165" i="2"/>
  <c r="P165" i="2"/>
  <c r="Q165" i="2"/>
  <c r="R165" i="2"/>
  <c r="S165" i="2"/>
  <c r="T165" i="2"/>
  <c r="N166" i="2"/>
  <c r="O166" i="2"/>
  <c r="P166" i="2"/>
  <c r="Q166" i="2"/>
  <c r="R166" i="2"/>
  <c r="S166" i="2"/>
  <c r="T166" i="2"/>
  <c r="N167" i="2"/>
  <c r="O167" i="2"/>
  <c r="P167" i="2"/>
  <c r="Q167" i="2"/>
  <c r="R167" i="2"/>
  <c r="S167" i="2"/>
  <c r="T167" i="2"/>
  <c r="N168" i="2"/>
  <c r="O168" i="2"/>
  <c r="P168" i="2"/>
  <c r="Q168" i="2"/>
  <c r="R168" i="2"/>
  <c r="S168" i="2"/>
  <c r="T168" i="2"/>
  <c r="N169" i="2"/>
  <c r="O169" i="2"/>
  <c r="P169" i="2"/>
  <c r="Q169" i="2"/>
  <c r="R169" i="2"/>
  <c r="S169" i="2"/>
  <c r="T169" i="2"/>
  <c r="N170" i="2"/>
  <c r="O170" i="2"/>
  <c r="P170" i="2"/>
  <c r="Q170" i="2"/>
  <c r="R170" i="2"/>
  <c r="S170" i="2"/>
  <c r="T170" i="2"/>
  <c r="N171" i="2"/>
  <c r="O171" i="2"/>
  <c r="P171" i="2"/>
  <c r="Q171" i="2"/>
  <c r="R171" i="2"/>
  <c r="S171" i="2"/>
  <c r="T171" i="2"/>
  <c r="N172" i="2"/>
  <c r="O172" i="2"/>
  <c r="P172" i="2"/>
  <c r="Q172" i="2"/>
  <c r="R172" i="2"/>
  <c r="S172" i="2"/>
  <c r="T172" i="2"/>
  <c r="N173" i="2"/>
  <c r="O173" i="2"/>
  <c r="P173" i="2"/>
  <c r="Q173" i="2"/>
  <c r="R173" i="2"/>
  <c r="S173" i="2"/>
  <c r="T173" i="2"/>
  <c r="N174" i="2"/>
  <c r="O174" i="2"/>
  <c r="P174" i="2"/>
  <c r="Q174" i="2"/>
  <c r="R174" i="2"/>
  <c r="S174" i="2"/>
  <c r="T174" i="2"/>
  <c r="N175" i="2"/>
  <c r="O175" i="2"/>
  <c r="P175" i="2"/>
  <c r="Q175" i="2"/>
  <c r="R175" i="2"/>
  <c r="S175" i="2"/>
  <c r="T175" i="2"/>
  <c r="N176" i="2"/>
  <c r="O176" i="2"/>
  <c r="P176" i="2"/>
  <c r="Q176" i="2"/>
  <c r="R176" i="2"/>
  <c r="S176" i="2"/>
  <c r="T176" i="2"/>
  <c r="N177" i="2"/>
  <c r="O177" i="2"/>
  <c r="P177" i="2"/>
  <c r="Q177" i="2"/>
  <c r="R177" i="2"/>
  <c r="S177" i="2"/>
  <c r="T177" i="2"/>
  <c r="N178" i="2"/>
  <c r="O178" i="2"/>
  <c r="P178" i="2"/>
  <c r="Q178" i="2"/>
  <c r="R178" i="2"/>
  <c r="S178" i="2"/>
  <c r="T178" i="2"/>
  <c r="N179" i="2"/>
  <c r="O179" i="2"/>
  <c r="P179" i="2"/>
  <c r="Q179" i="2"/>
  <c r="R179" i="2"/>
  <c r="S179" i="2"/>
  <c r="T179" i="2"/>
  <c r="N180" i="2"/>
  <c r="O180" i="2"/>
  <c r="P180" i="2"/>
  <c r="Q180" i="2"/>
  <c r="R180" i="2"/>
  <c r="S180" i="2"/>
  <c r="T180" i="2"/>
  <c r="N181" i="2"/>
  <c r="O181" i="2"/>
  <c r="P181" i="2"/>
  <c r="Q181" i="2"/>
  <c r="R181" i="2"/>
  <c r="S181" i="2"/>
  <c r="T181" i="2"/>
  <c r="N182" i="2"/>
  <c r="O182" i="2"/>
  <c r="P182" i="2"/>
  <c r="Q182" i="2"/>
  <c r="R182" i="2"/>
  <c r="S182" i="2"/>
  <c r="T182" i="2"/>
  <c r="N183" i="2"/>
  <c r="O183" i="2"/>
  <c r="P183" i="2"/>
  <c r="Q183" i="2"/>
  <c r="R183" i="2"/>
  <c r="S183" i="2"/>
  <c r="T183" i="2"/>
  <c r="N184" i="2"/>
  <c r="O184" i="2"/>
  <c r="P184" i="2"/>
  <c r="Q184" i="2"/>
  <c r="R184" i="2"/>
  <c r="S184" i="2"/>
  <c r="T184" i="2"/>
  <c r="N185" i="2"/>
  <c r="O185" i="2"/>
  <c r="P185" i="2"/>
  <c r="Q185" i="2"/>
  <c r="R185" i="2"/>
  <c r="S185" i="2"/>
  <c r="T185" i="2"/>
  <c r="N186" i="2"/>
  <c r="O186" i="2"/>
  <c r="P186" i="2"/>
  <c r="Q186" i="2"/>
  <c r="R186" i="2"/>
  <c r="S186" i="2"/>
  <c r="T186" i="2"/>
  <c r="N187" i="2"/>
  <c r="O187" i="2"/>
  <c r="P187" i="2"/>
  <c r="Q187" i="2"/>
  <c r="R187" i="2"/>
  <c r="S187" i="2"/>
  <c r="T187" i="2"/>
  <c r="N188" i="2"/>
  <c r="O188" i="2"/>
  <c r="P188" i="2"/>
  <c r="Q188" i="2"/>
  <c r="R188" i="2"/>
  <c r="S188" i="2"/>
  <c r="T188" i="2"/>
  <c r="N189" i="2"/>
  <c r="O189" i="2"/>
  <c r="P189" i="2"/>
  <c r="Q189" i="2"/>
  <c r="R189" i="2"/>
  <c r="S189" i="2"/>
  <c r="T189" i="2"/>
  <c r="N190" i="2"/>
  <c r="O190" i="2"/>
  <c r="P190" i="2"/>
  <c r="Q190" i="2"/>
  <c r="R190" i="2"/>
  <c r="S190" i="2"/>
  <c r="T190" i="2"/>
  <c r="N191" i="2"/>
  <c r="O191" i="2"/>
  <c r="P191" i="2"/>
  <c r="Q191" i="2"/>
  <c r="R191" i="2"/>
  <c r="S191" i="2"/>
  <c r="T191" i="2"/>
  <c r="N192" i="2"/>
  <c r="O192" i="2"/>
  <c r="P192" i="2"/>
  <c r="Q192" i="2"/>
  <c r="R192" i="2"/>
  <c r="S192" i="2"/>
  <c r="T192" i="2"/>
  <c r="N193" i="2"/>
  <c r="O193" i="2"/>
  <c r="P193" i="2"/>
  <c r="Q193" i="2"/>
  <c r="R193" i="2"/>
  <c r="S193" i="2"/>
  <c r="T193" i="2"/>
  <c r="N194" i="2"/>
  <c r="O194" i="2"/>
  <c r="P194" i="2"/>
  <c r="Q194" i="2"/>
  <c r="R194" i="2"/>
  <c r="S194" i="2"/>
  <c r="T194" i="2"/>
  <c r="N195" i="2"/>
  <c r="O195" i="2"/>
  <c r="P195" i="2"/>
  <c r="Q195" i="2"/>
  <c r="R195" i="2"/>
  <c r="S195" i="2"/>
  <c r="T195" i="2"/>
  <c r="N196" i="2"/>
  <c r="O196" i="2"/>
  <c r="P196" i="2"/>
  <c r="Q196" i="2"/>
  <c r="R196" i="2"/>
  <c r="S196" i="2"/>
  <c r="T196" i="2"/>
  <c r="N197" i="2"/>
  <c r="O197" i="2"/>
  <c r="P197" i="2"/>
  <c r="Q197" i="2"/>
  <c r="R197" i="2"/>
  <c r="S197" i="2"/>
  <c r="T197" i="2"/>
  <c r="N198" i="2"/>
  <c r="O198" i="2"/>
  <c r="P198" i="2"/>
  <c r="Q198" i="2"/>
  <c r="R198" i="2"/>
  <c r="S198" i="2"/>
  <c r="T198" i="2"/>
  <c r="N199" i="2"/>
  <c r="O199" i="2"/>
  <c r="P199" i="2"/>
  <c r="Q199" i="2"/>
  <c r="R199" i="2"/>
  <c r="S199" i="2"/>
  <c r="T199" i="2"/>
  <c r="N200" i="2"/>
  <c r="O200" i="2"/>
  <c r="P200" i="2"/>
  <c r="Q200" i="2"/>
  <c r="R200" i="2"/>
  <c r="S200" i="2"/>
  <c r="T200" i="2"/>
  <c r="N201" i="2"/>
  <c r="O201" i="2"/>
  <c r="P201" i="2"/>
  <c r="Q201" i="2"/>
  <c r="R201" i="2"/>
  <c r="S201" i="2"/>
  <c r="T201" i="2"/>
  <c r="N202" i="2"/>
  <c r="O202" i="2"/>
  <c r="P202" i="2"/>
  <c r="Q202" i="2"/>
  <c r="R202" i="2"/>
  <c r="S202" i="2"/>
  <c r="T202" i="2"/>
  <c r="N203" i="2"/>
  <c r="O203" i="2"/>
  <c r="P203" i="2"/>
  <c r="Q203" i="2"/>
  <c r="R203" i="2"/>
  <c r="S203" i="2"/>
  <c r="T203" i="2"/>
  <c r="N204" i="2"/>
  <c r="O204" i="2"/>
  <c r="P204" i="2"/>
  <c r="Q204" i="2"/>
  <c r="R204" i="2"/>
  <c r="S204" i="2"/>
  <c r="T204" i="2"/>
  <c r="N205" i="2"/>
  <c r="O205" i="2"/>
  <c r="P205" i="2"/>
  <c r="Q205" i="2"/>
  <c r="R205" i="2"/>
  <c r="S205" i="2"/>
  <c r="T205" i="2"/>
  <c r="N206" i="2"/>
  <c r="O206" i="2"/>
  <c r="P206" i="2"/>
  <c r="Q206" i="2"/>
  <c r="R206" i="2"/>
  <c r="S206" i="2"/>
  <c r="T206" i="2"/>
  <c r="N207" i="2"/>
  <c r="O207" i="2"/>
  <c r="P207" i="2"/>
  <c r="Q207" i="2"/>
  <c r="R207" i="2"/>
  <c r="S207" i="2"/>
  <c r="T207" i="2"/>
  <c r="N208" i="2"/>
  <c r="O208" i="2"/>
  <c r="P208" i="2"/>
  <c r="Q208" i="2"/>
  <c r="R208" i="2"/>
  <c r="S208" i="2"/>
  <c r="T208" i="2"/>
  <c r="N209" i="2"/>
  <c r="O209" i="2"/>
  <c r="P209" i="2"/>
  <c r="Q209" i="2"/>
  <c r="R209" i="2"/>
  <c r="S209" i="2"/>
  <c r="T209" i="2"/>
  <c r="N210" i="2"/>
  <c r="O210" i="2"/>
  <c r="P210" i="2"/>
  <c r="Q210" i="2"/>
  <c r="R210" i="2"/>
  <c r="S210" i="2"/>
  <c r="T210" i="2"/>
  <c r="N211" i="2"/>
  <c r="O211" i="2"/>
  <c r="P211" i="2"/>
  <c r="Q211" i="2"/>
  <c r="R211" i="2"/>
  <c r="S211" i="2"/>
  <c r="T211" i="2"/>
  <c r="N212" i="2"/>
  <c r="O212" i="2"/>
  <c r="P212" i="2"/>
  <c r="Q212" i="2"/>
  <c r="R212" i="2"/>
  <c r="S212" i="2"/>
  <c r="T212" i="2"/>
  <c r="N213" i="2"/>
  <c r="O213" i="2"/>
  <c r="P213" i="2"/>
  <c r="Q213" i="2"/>
  <c r="R213" i="2"/>
  <c r="S213" i="2"/>
  <c r="T213" i="2"/>
  <c r="N214" i="2"/>
  <c r="O214" i="2"/>
  <c r="P214" i="2"/>
  <c r="Q214" i="2"/>
  <c r="R214" i="2"/>
  <c r="S214" i="2"/>
  <c r="T214" i="2"/>
  <c r="N215" i="2"/>
  <c r="O215" i="2"/>
  <c r="P215" i="2"/>
  <c r="Q215" i="2"/>
  <c r="R215" i="2"/>
  <c r="S215" i="2"/>
  <c r="T215" i="2"/>
  <c r="N216" i="2"/>
  <c r="O216" i="2"/>
  <c r="P216" i="2"/>
  <c r="Q216" i="2"/>
  <c r="R216" i="2"/>
  <c r="S216" i="2"/>
  <c r="T216" i="2"/>
  <c r="N217" i="2"/>
  <c r="O217" i="2"/>
  <c r="P217" i="2"/>
  <c r="Q217" i="2"/>
  <c r="R217" i="2"/>
  <c r="S217" i="2"/>
  <c r="T217" i="2"/>
  <c r="N218" i="2"/>
  <c r="O218" i="2"/>
  <c r="P218" i="2"/>
  <c r="Q218" i="2"/>
  <c r="R218" i="2"/>
  <c r="S218" i="2"/>
  <c r="T218" i="2"/>
  <c r="N219" i="2"/>
  <c r="O219" i="2"/>
  <c r="P219" i="2"/>
  <c r="Q219" i="2"/>
  <c r="R219" i="2"/>
  <c r="S219" i="2"/>
  <c r="T219" i="2"/>
  <c r="N220" i="2"/>
  <c r="O220" i="2"/>
  <c r="P220" i="2"/>
  <c r="Q220" i="2"/>
  <c r="R220" i="2"/>
  <c r="S220" i="2"/>
  <c r="T220" i="2"/>
  <c r="N221" i="2"/>
  <c r="O221" i="2"/>
  <c r="P221" i="2"/>
  <c r="Q221" i="2"/>
  <c r="R221" i="2"/>
  <c r="S221" i="2"/>
  <c r="T221" i="2"/>
  <c r="N222" i="2"/>
  <c r="O222" i="2"/>
  <c r="P222" i="2"/>
  <c r="Q222" i="2"/>
  <c r="R222" i="2"/>
  <c r="S222" i="2"/>
  <c r="T222" i="2"/>
  <c r="N223" i="2"/>
  <c r="O223" i="2"/>
  <c r="P223" i="2"/>
  <c r="Q223" i="2"/>
  <c r="R223" i="2"/>
  <c r="S223" i="2"/>
  <c r="T223" i="2"/>
  <c r="N224" i="2"/>
  <c r="O224" i="2"/>
  <c r="P224" i="2"/>
  <c r="Q224" i="2"/>
  <c r="R224" i="2"/>
  <c r="S224" i="2"/>
  <c r="T224" i="2"/>
  <c r="N225" i="2"/>
  <c r="O225" i="2"/>
  <c r="P225" i="2"/>
  <c r="Q225" i="2"/>
  <c r="R225" i="2"/>
  <c r="S225" i="2"/>
  <c r="T225" i="2"/>
  <c r="N226" i="2"/>
  <c r="O226" i="2"/>
  <c r="P226" i="2"/>
  <c r="Q226" i="2"/>
  <c r="R226" i="2"/>
  <c r="S226" i="2"/>
  <c r="T226" i="2"/>
  <c r="N227" i="2"/>
  <c r="O227" i="2"/>
  <c r="P227" i="2"/>
  <c r="Q227" i="2"/>
  <c r="R227" i="2"/>
  <c r="S227" i="2"/>
  <c r="T227" i="2"/>
  <c r="N228" i="2"/>
  <c r="O228" i="2"/>
  <c r="P228" i="2"/>
  <c r="Q228" i="2"/>
  <c r="R228" i="2"/>
  <c r="S228" i="2"/>
  <c r="T228" i="2"/>
  <c r="N229" i="2"/>
  <c r="O229" i="2"/>
  <c r="P229" i="2"/>
  <c r="Q229" i="2"/>
  <c r="R229" i="2"/>
  <c r="S229" i="2"/>
  <c r="T229" i="2"/>
  <c r="N230" i="2"/>
  <c r="O230" i="2"/>
  <c r="P230" i="2"/>
  <c r="Q230" i="2"/>
  <c r="R230" i="2"/>
  <c r="S230" i="2"/>
  <c r="T230" i="2"/>
  <c r="N231" i="2"/>
  <c r="O231" i="2"/>
  <c r="P231" i="2"/>
  <c r="Q231" i="2"/>
  <c r="R231" i="2"/>
  <c r="S231" i="2"/>
  <c r="T231" i="2"/>
  <c r="N232" i="2"/>
  <c r="O232" i="2"/>
  <c r="P232" i="2"/>
  <c r="Q232" i="2"/>
  <c r="R232" i="2"/>
  <c r="S232" i="2"/>
  <c r="T232" i="2"/>
  <c r="N233" i="2"/>
  <c r="O233" i="2"/>
  <c r="P233" i="2"/>
  <c r="Q233" i="2"/>
  <c r="R233" i="2"/>
  <c r="S233" i="2"/>
  <c r="T233" i="2"/>
  <c r="N234" i="2"/>
  <c r="O234" i="2"/>
  <c r="P234" i="2"/>
  <c r="Q234" i="2"/>
  <c r="R234" i="2"/>
  <c r="S234" i="2"/>
  <c r="T234" i="2"/>
  <c r="N235" i="2"/>
  <c r="O235" i="2"/>
  <c r="P235" i="2"/>
  <c r="Q235" i="2"/>
  <c r="R235" i="2"/>
  <c r="S235" i="2"/>
  <c r="T235" i="2"/>
  <c r="N236" i="2"/>
  <c r="O236" i="2"/>
  <c r="P236" i="2"/>
  <c r="Q236" i="2"/>
  <c r="R236" i="2"/>
  <c r="S236" i="2"/>
  <c r="T236" i="2"/>
  <c r="N237" i="2"/>
  <c r="O237" i="2"/>
  <c r="P237" i="2"/>
  <c r="Q237" i="2"/>
  <c r="R237" i="2"/>
  <c r="S237" i="2"/>
  <c r="T237" i="2"/>
  <c r="N238" i="2"/>
  <c r="O238" i="2"/>
  <c r="P238" i="2"/>
  <c r="Q238" i="2"/>
  <c r="R238" i="2"/>
  <c r="S238" i="2"/>
  <c r="T238" i="2"/>
  <c r="N239" i="2"/>
  <c r="O239" i="2"/>
  <c r="P239" i="2"/>
  <c r="Q239" i="2"/>
  <c r="R239" i="2"/>
  <c r="S239" i="2"/>
  <c r="T239" i="2"/>
  <c r="N240" i="2"/>
  <c r="O240" i="2"/>
  <c r="P240" i="2"/>
  <c r="Q240" i="2"/>
  <c r="R240" i="2"/>
  <c r="S240" i="2"/>
  <c r="T240" i="2"/>
  <c r="N241" i="2"/>
  <c r="O241" i="2"/>
  <c r="P241" i="2"/>
  <c r="Q241" i="2"/>
  <c r="R241" i="2"/>
  <c r="S241" i="2"/>
  <c r="T241" i="2"/>
  <c r="N242" i="2"/>
  <c r="O242" i="2"/>
  <c r="P242" i="2"/>
  <c r="Q242" i="2"/>
  <c r="R242" i="2"/>
  <c r="S242" i="2"/>
  <c r="T242" i="2"/>
  <c r="N243" i="2"/>
  <c r="O243" i="2"/>
  <c r="P243" i="2"/>
  <c r="Q243" i="2"/>
  <c r="R243" i="2"/>
  <c r="S243" i="2"/>
  <c r="T243" i="2"/>
  <c r="N244" i="2"/>
  <c r="O244" i="2"/>
  <c r="P244" i="2"/>
  <c r="Q244" i="2"/>
  <c r="R244" i="2"/>
  <c r="S244" i="2"/>
  <c r="T244" i="2"/>
  <c r="N245" i="2"/>
  <c r="O245" i="2"/>
  <c r="P245" i="2"/>
  <c r="Q245" i="2"/>
  <c r="R245" i="2"/>
  <c r="S245" i="2"/>
  <c r="T245" i="2"/>
  <c r="N246" i="2"/>
  <c r="O246" i="2"/>
  <c r="P246" i="2"/>
  <c r="Q246" i="2"/>
  <c r="R246" i="2"/>
  <c r="S246" i="2"/>
  <c r="T246" i="2"/>
  <c r="N247" i="2"/>
  <c r="O247" i="2"/>
  <c r="P247" i="2"/>
  <c r="Q247" i="2"/>
  <c r="R247" i="2"/>
  <c r="S247" i="2"/>
  <c r="T247" i="2"/>
  <c r="N248" i="2"/>
  <c r="O248" i="2"/>
  <c r="P248" i="2"/>
  <c r="Q248" i="2"/>
  <c r="R248" i="2"/>
  <c r="S248" i="2"/>
  <c r="T248" i="2"/>
  <c r="N249" i="2"/>
  <c r="O249" i="2"/>
  <c r="P249" i="2"/>
  <c r="Q249" i="2"/>
  <c r="R249" i="2"/>
  <c r="S249" i="2"/>
  <c r="T249" i="2"/>
  <c r="N250" i="2"/>
  <c r="O250" i="2"/>
  <c r="P250" i="2"/>
  <c r="Q250" i="2"/>
  <c r="R250" i="2"/>
  <c r="S250" i="2"/>
  <c r="T250" i="2"/>
  <c r="N251" i="2"/>
  <c r="O251" i="2"/>
  <c r="P251" i="2"/>
  <c r="Q251" i="2"/>
  <c r="R251" i="2"/>
  <c r="S251" i="2"/>
  <c r="T251" i="2"/>
  <c r="N252" i="2"/>
  <c r="O252" i="2"/>
  <c r="P252" i="2"/>
  <c r="Q252" i="2"/>
  <c r="R252" i="2"/>
  <c r="S252" i="2"/>
  <c r="T252" i="2"/>
  <c r="N253" i="2"/>
  <c r="O253" i="2"/>
  <c r="P253" i="2"/>
  <c r="Q253" i="2"/>
  <c r="R253" i="2"/>
  <c r="S253" i="2"/>
  <c r="T253" i="2"/>
  <c r="N254" i="2"/>
  <c r="O254" i="2"/>
  <c r="P254" i="2"/>
  <c r="Q254" i="2"/>
  <c r="R254" i="2"/>
  <c r="S254" i="2"/>
  <c r="T254" i="2"/>
  <c r="N255" i="2"/>
  <c r="O255" i="2"/>
  <c r="P255" i="2"/>
  <c r="Q255" i="2"/>
  <c r="R255" i="2"/>
  <c r="S255" i="2"/>
  <c r="T255" i="2"/>
  <c r="N256" i="2"/>
  <c r="O256" i="2"/>
  <c r="P256" i="2"/>
  <c r="Q256" i="2"/>
  <c r="R256" i="2"/>
  <c r="S256" i="2"/>
  <c r="T256" i="2"/>
  <c r="N257" i="2"/>
  <c r="O257" i="2"/>
  <c r="P257" i="2"/>
  <c r="Q257" i="2"/>
  <c r="R257" i="2"/>
  <c r="S257" i="2"/>
  <c r="T257" i="2"/>
  <c r="N258" i="2"/>
  <c r="O258" i="2"/>
  <c r="P258" i="2"/>
  <c r="Q258" i="2"/>
  <c r="R258" i="2"/>
  <c r="S258" i="2"/>
  <c r="T258" i="2"/>
  <c r="N259" i="2"/>
  <c r="O259" i="2"/>
  <c r="P259" i="2"/>
  <c r="Q259" i="2"/>
  <c r="R259" i="2"/>
  <c r="S259" i="2"/>
  <c r="T259" i="2"/>
  <c r="N260" i="2"/>
  <c r="O260" i="2"/>
  <c r="P260" i="2"/>
  <c r="Q260" i="2"/>
  <c r="R260" i="2"/>
  <c r="S260" i="2"/>
  <c r="T260" i="2"/>
  <c r="N261" i="2"/>
  <c r="O261" i="2"/>
  <c r="P261" i="2"/>
  <c r="Q261" i="2"/>
  <c r="R261" i="2"/>
  <c r="S261" i="2"/>
  <c r="T261" i="2"/>
  <c r="N262" i="2"/>
  <c r="O262" i="2"/>
  <c r="P262" i="2"/>
  <c r="Q262" i="2"/>
  <c r="R262" i="2"/>
  <c r="S262" i="2"/>
  <c r="T262" i="2"/>
  <c r="N263" i="2"/>
  <c r="O263" i="2"/>
  <c r="P263" i="2"/>
  <c r="Q263" i="2"/>
  <c r="R263" i="2"/>
  <c r="S263" i="2"/>
  <c r="T263" i="2"/>
  <c r="N264" i="2"/>
  <c r="O264" i="2"/>
  <c r="P264" i="2"/>
  <c r="Q264" i="2"/>
  <c r="R264" i="2"/>
  <c r="S264" i="2"/>
  <c r="T264" i="2"/>
  <c r="N265" i="2"/>
  <c r="O265" i="2"/>
  <c r="P265" i="2"/>
  <c r="Q265" i="2"/>
  <c r="R265" i="2"/>
  <c r="S265" i="2"/>
  <c r="T265" i="2"/>
  <c r="N266" i="2"/>
  <c r="O266" i="2"/>
  <c r="P266" i="2"/>
  <c r="Q266" i="2"/>
  <c r="R266" i="2"/>
  <c r="S266" i="2"/>
  <c r="T266" i="2"/>
  <c r="N267" i="2"/>
  <c r="O267" i="2"/>
  <c r="P267" i="2"/>
  <c r="Q267" i="2"/>
  <c r="R267" i="2"/>
  <c r="S267" i="2"/>
  <c r="T267" i="2"/>
  <c r="N268" i="2"/>
  <c r="O268" i="2"/>
  <c r="P268" i="2"/>
  <c r="Q268" i="2"/>
  <c r="R268" i="2"/>
  <c r="S268" i="2"/>
  <c r="T268" i="2"/>
  <c r="N269" i="2"/>
  <c r="O269" i="2"/>
  <c r="P269" i="2"/>
  <c r="Q269" i="2"/>
  <c r="R269" i="2"/>
  <c r="S269" i="2"/>
  <c r="T269" i="2"/>
  <c r="N270" i="2"/>
  <c r="O270" i="2"/>
  <c r="P270" i="2"/>
  <c r="Q270" i="2"/>
  <c r="R270" i="2"/>
  <c r="S270" i="2"/>
  <c r="T270" i="2"/>
  <c r="N271" i="2"/>
  <c r="O271" i="2"/>
  <c r="P271" i="2"/>
  <c r="Q271" i="2"/>
  <c r="R271" i="2"/>
  <c r="S271" i="2"/>
  <c r="T271" i="2"/>
  <c r="N272" i="2"/>
  <c r="O272" i="2"/>
  <c r="P272" i="2"/>
  <c r="Q272" i="2"/>
  <c r="R272" i="2"/>
  <c r="S272" i="2"/>
  <c r="T272" i="2"/>
  <c r="N273" i="2"/>
  <c r="O273" i="2"/>
  <c r="P273" i="2"/>
  <c r="Q273" i="2"/>
  <c r="R273" i="2"/>
  <c r="S273" i="2"/>
  <c r="T273" i="2"/>
  <c r="N274" i="2"/>
  <c r="O274" i="2"/>
  <c r="P274" i="2"/>
  <c r="Q274" i="2"/>
  <c r="R274" i="2"/>
  <c r="S274" i="2"/>
  <c r="T274" i="2"/>
  <c r="N275" i="2"/>
  <c r="O275" i="2"/>
  <c r="P275" i="2"/>
  <c r="Q275" i="2"/>
  <c r="R275" i="2"/>
  <c r="S275" i="2"/>
  <c r="T275" i="2"/>
  <c r="N276" i="2"/>
  <c r="O276" i="2"/>
  <c r="P276" i="2"/>
  <c r="Q276" i="2"/>
  <c r="R276" i="2"/>
  <c r="S276" i="2"/>
  <c r="T276" i="2"/>
  <c r="N277" i="2"/>
  <c r="O277" i="2"/>
  <c r="P277" i="2"/>
  <c r="Q277" i="2"/>
  <c r="R277" i="2"/>
  <c r="S277" i="2"/>
  <c r="T277" i="2"/>
  <c r="N278" i="2"/>
  <c r="O278" i="2"/>
  <c r="P278" i="2"/>
  <c r="Q278" i="2"/>
  <c r="R278" i="2"/>
  <c r="S278" i="2"/>
  <c r="T278" i="2"/>
  <c r="N279" i="2"/>
  <c r="O279" i="2"/>
  <c r="P279" i="2"/>
  <c r="Q279" i="2"/>
  <c r="R279" i="2"/>
  <c r="S279" i="2"/>
  <c r="T279" i="2"/>
  <c r="N280" i="2"/>
  <c r="O280" i="2"/>
  <c r="P280" i="2"/>
  <c r="Q280" i="2"/>
  <c r="R280" i="2"/>
  <c r="S280" i="2"/>
  <c r="T280" i="2"/>
  <c r="N281" i="2"/>
  <c r="O281" i="2"/>
  <c r="P281" i="2"/>
  <c r="Q281" i="2"/>
  <c r="R281" i="2"/>
  <c r="S281" i="2"/>
  <c r="T281" i="2"/>
  <c r="N282" i="2"/>
  <c r="O282" i="2"/>
  <c r="P282" i="2"/>
  <c r="Q282" i="2"/>
  <c r="R282" i="2"/>
  <c r="S282" i="2"/>
  <c r="T282" i="2"/>
  <c r="N283" i="2"/>
  <c r="O283" i="2"/>
  <c r="P283" i="2"/>
  <c r="Q283" i="2"/>
  <c r="R283" i="2"/>
  <c r="S283" i="2"/>
  <c r="T283" i="2"/>
  <c r="N284" i="2"/>
  <c r="O284" i="2"/>
  <c r="P284" i="2"/>
  <c r="Q284" i="2"/>
  <c r="R284" i="2"/>
  <c r="S284" i="2"/>
  <c r="T284" i="2"/>
  <c r="N285" i="2"/>
  <c r="O285" i="2"/>
  <c r="P285" i="2"/>
  <c r="Q285" i="2"/>
  <c r="R285" i="2"/>
  <c r="S285" i="2"/>
  <c r="T285" i="2"/>
  <c r="N286" i="2"/>
  <c r="O286" i="2"/>
  <c r="P286" i="2"/>
  <c r="Q286" i="2"/>
  <c r="R286" i="2"/>
  <c r="S286" i="2"/>
  <c r="T286" i="2"/>
  <c r="N287" i="2"/>
  <c r="O287" i="2"/>
  <c r="P287" i="2"/>
  <c r="Q287" i="2"/>
  <c r="R287" i="2"/>
  <c r="S287" i="2"/>
  <c r="T287" i="2"/>
  <c r="N288" i="2"/>
  <c r="O288" i="2"/>
  <c r="P288" i="2"/>
  <c r="Q288" i="2"/>
  <c r="R288" i="2"/>
  <c r="S288" i="2"/>
  <c r="T288" i="2"/>
  <c r="N289" i="2"/>
  <c r="O289" i="2"/>
  <c r="P289" i="2"/>
  <c r="Q289" i="2"/>
  <c r="R289" i="2"/>
  <c r="S289" i="2"/>
  <c r="T289" i="2"/>
  <c r="N290" i="2"/>
  <c r="O290" i="2"/>
  <c r="P290" i="2"/>
  <c r="Q290" i="2"/>
  <c r="R290" i="2"/>
  <c r="S290" i="2"/>
  <c r="T290" i="2"/>
  <c r="N291" i="2"/>
  <c r="O291" i="2"/>
  <c r="P291" i="2"/>
  <c r="Q291" i="2"/>
  <c r="R291" i="2"/>
  <c r="S291" i="2"/>
  <c r="T291" i="2"/>
  <c r="N292" i="2"/>
  <c r="O292" i="2"/>
  <c r="P292" i="2"/>
  <c r="Q292" i="2"/>
  <c r="R292" i="2"/>
  <c r="S292" i="2"/>
  <c r="T292" i="2"/>
  <c r="N293" i="2"/>
  <c r="O293" i="2"/>
  <c r="P293" i="2"/>
  <c r="Q293" i="2"/>
  <c r="R293" i="2"/>
  <c r="S293" i="2"/>
  <c r="T293" i="2"/>
  <c r="N294" i="2"/>
  <c r="O294" i="2"/>
  <c r="P294" i="2"/>
  <c r="Q294" i="2"/>
  <c r="R294" i="2"/>
  <c r="S294" i="2"/>
  <c r="T294" i="2"/>
  <c r="N295" i="2"/>
  <c r="O295" i="2"/>
  <c r="P295" i="2"/>
  <c r="Q295" i="2"/>
  <c r="R295" i="2"/>
  <c r="S295" i="2"/>
  <c r="T295" i="2"/>
  <c r="N296" i="2"/>
  <c r="O296" i="2"/>
  <c r="P296" i="2"/>
  <c r="Q296" i="2"/>
  <c r="R296" i="2"/>
  <c r="S296" i="2"/>
  <c r="T296" i="2"/>
  <c r="N297" i="2"/>
  <c r="O297" i="2"/>
  <c r="P297" i="2"/>
  <c r="Q297" i="2"/>
  <c r="R297" i="2"/>
  <c r="S297" i="2"/>
  <c r="T297" i="2"/>
  <c r="N298" i="2"/>
  <c r="O298" i="2"/>
  <c r="P298" i="2"/>
  <c r="Q298" i="2"/>
  <c r="R298" i="2"/>
  <c r="S298" i="2"/>
  <c r="T298" i="2"/>
  <c r="N299" i="2"/>
  <c r="O299" i="2"/>
  <c r="P299" i="2"/>
  <c r="Q299" i="2"/>
  <c r="R299" i="2"/>
  <c r="S299" i="2"/>
  <c r="T299" i="2"/>
  <c r="N300" i="2"/>
  <c r="O300" i="2"/>
  <c r="P300" i="2"/>
  <c r="Q300" i="2"/>
  <c r="R300" i="2"/>
  <c r="S300" i="2"/>
  <c r="T300" i="2"/>
  <c r="N301" i="2"/>
  <c r="O301" i="2"/>
  <c r="P301" i="2"/>
  <c r="Q301" i="2"/>
  <c r="R301" i="2"/>
  <c r="S301" i="2"/>
  <c r="T301" i="2"/>
  <c r="N302" i="2"/>
  <c r="O302" i="2"/>
  <c r="P302" i="2"/>
  <c r="Q302" i="2"/>
  <c r="R302" i="2"/>
  <c r="S302" i="2"/>
  <c r="T302" i="2"/>
  <c r="N303" i="2"/>
  <c r="O303" i="2"/>
  <c r="P303" i="2"/>
  <c r="Q303" i="2"/>
  <c r="R303" i="2"/>
  <c r="S303" i="2"/>
  <c r="T303" i="2"/>
  <c r="N304" i="2"/>
  <c r="O304" i="2"/>
  <c r="P304" i="2"/>
  <c r="Q304" i="2"/>
  <c r="R304" i="2"/>
  <c r="S304" i="2"/>
  <c r="T304" i="2"/>
  <c r="N305" i="2"/>
  <c r="O305" i="2"/>
  <c r="P305" i="2"/>
  <c r="Q305" i="2"/>
  <c r="R305" i="2"/>
  <c r="S305" i="2"/>
  <c r="T305" i="2"/>
  <c r="N306" i="2"/>
  <c r="O306" i="2"/>
  <c r="P306" i="2"/>
  <c r="Q306" i="2"/>
  <c r="R306" i="2"/>
  <c r="S306" i="2"/>
  <c r="T306" i="2"/>
  <c r="N307" i="2"/>
  <c r="O307" i="2"/>
  <c r="P307" i="2"/>
  <c r="Q307" i="2"/>
  <c r="R307" i="2"/>
  <c r="S307" i="2"/>
  <c r="T307" i="2"/>
  <c r="N308" i="2"/>
  <c r="O308" i="2"/>
  <c r="P308" i="2"/>
  <c r="Q308" i="2"/>
  <c r="R308" i="2"/>
  <c r="S308" i="2"/>
  <c r="T308" i="2"/>
  <c r="N309" i="2"/>
  <c r="O309" i="2"/>
  <c r="P309" i="2"/>
  <c r="Q309" i="2"/>
  <c r="R309" i="2"/>
  <c r="S309" i="2"/>
  <c r="T309" i="2"/>
  <c r="N310" i="2"/>
  <c r="O310" i="2"/>
  <c r="P310" i="2"/>
  <c r="Q310" i="2"/>
  <c r="R310" i="2"/>
  <c r="S310" i="2"/>
  <c r="T310" i="2"/>
  <c r="N311" i="2"/>
  <c r="O311" i="2"/>
  <c r="P311" i="2"/>
  <c r="Q311" i="2"/>
  <c r="R311" i="2"/>
  <c r="S311" i="2"/>
  <c r="T311" i="2"/>
  <c r="N312" i="2"/>
  <c r="O312" i="2"/>
  <c r="P312" i="2"/>
  <c r="Q312" i="2"/>
  <c r="R312" i="2"/>
  <c r="S312" i="2"/>
  <c r="T312" i="2"/>
  <c r="N313" i="2"/>
  <c r="O313" i="2"/>
  <c r="P313" i="2"/>
  <c r="Q313" i="2"/>
  <c r="R313" i="2"/>
  <c r="S313" i="2"/>
  <c r="T313" i="2"/>
  <c r="N314" i="2"/>
  <c r="O314" i="2"/>
  <c r="P314" i="2"/>
  <c r="Q314" i="2"/>
  <c r="R314" i="2"/>
  <c r="S314" i="2"/>
  <c r="T314" i="2"/>
  <c r="N315" i="2"/>
  <c r="O315" i="2"/>
  <c r="P315" i="2"/>
  <c r="Q315" i="2"/>
  <c r="R315" i="2"/>
  <c r="S315" i="2"/>
  <c r="T315" i="2"/>
  <c r="N316" i="2"/>
  <c r="O316" i="2"/>
  <c r="P316" i="2"/>
  <c r="Q316" i="2"/>
  <c r="R316" i="2"/>
  <c r="S316" i="2"/>
  <c r="T316" i="2"/>
  <c r="N317" i="2"/>
  <c r="O317" i="2"/>
  <c r="P317" i="2"/>
  <c r="Q317" i="2"/>
  <c r="R317" i="2"/>
  <c r="S317" i="2"/>
  <c r="T317" i="2"/>
  <c r="N318" i="2"/>
  <c r="O318" i="2"/>
  <c r="P318" i="2"/>
  <c r="Q318" i="2"/>
  <c r="R318" i="2"/>
  <c r="S318" i="2"/>
  <c r="T318" i="2"/>
  <c r="N319" i="2"/>
  <c r="O319" i="2"/>
  <c r="P319" i="2"/>
  <c r="Q319" i="2"/>
  <c r="R319" i="2"/>
  <c r="S319" i="2"/>
  <c r="T319" i="2"/>
  <c r="N320" i="2"/>
  <c r="O320" i="2"/>
  <c r="P320" i="2"/>
  <c r="Q320" i="2"/>
  <c r="R320" i="2"/>
  <c r="S320" i="2"/>
  <c r="T320" i="2"/>
  <c r="N321" i="2"/>
  <c r="O321" i="2"/>
  <c r="P321" i="2"/>
  <c r="Q321" i="2"/>
  <c r="R321" i="2"/>
  <c r="S321" i="2"/>
  <c r="T321" i="2"/>
  <c r="N322" i="2"/>
  <c r="O322" i="2"/>
  <c r="P322" i="2"/>
  <c r="Q322" i="2"/>
  <c r="R322" i="2"/>
  <c r="S322" i="2"/>
  <c r="T322" i="2"/>
  <c r="N323" i="2"/>
  <c r="O323" i="2"/>
  <c r="P323" i="2"/>
  <c r="Q323" i="2"/>
  <c r="R323" i="2"/>
  <c r="S323" i="2"/>
  <c r="T323" i="2"/>
  <c r="N324" i="2"/>
  <c r="O324" i="2"/>
  <c r="P324" i="2"/>
  <c r="Q324" i="2"/>
  <c r="R324" i="2"/>
  <c r="S324" i="2"/>
  <c r="T324" i="2"/>
  <c r="N325" i="2"/>
  <c r="O325" i="2"/>
  <c r="P325" i="2"/>
  <c r="Q325" i="2"/>
  <c r="R325" i="2"/>
  <c r="S325" i="2"/>
  <c r="T325" i="2"/>
  <c r="N326" i="2"/>
  <c r="O326" i="2"/>
  <c r="P326" i="2"/>
  <c r="Q326" i="2"/>
  <c r="R326" i="2"/>
  <c r="S326" i="2"/>
  <c r="T326" i="2"/>
  <c r="N327" i="2"/>
  <c r="O327" i="2"/>
  <c r="P327" i="2"/>
  <c r="Q327" i="2"/>
  <c r="R327" i="2"/>
  <c r="S327" i="2"/>
  <c r="T327" i="2"/>
  <c r="N328" i="2"/>
  <c r="O328" i="2"/>
  <c r="P328" i="2"/>
  <c r="Q328" i="2"/>
  <c r="R328" i="2"/>
  <c r="S328" i="2"/>
  <c r="T328" i="2"/>
  <c r="N329" i="2"/>
  <c r="O329" i="2"/>
  <c r="P329" i="2"/>
  <c r="Q329" i="2"/>
  <c r="R329" i="2"/>
  <c r="S329" i="2"/>
  <c r="T329" i="2"/>
  <c r="N330" i="2"/>
  <c r="O330" i="2"/>
  <c r="P330" i="2"/>
  <c r="Q330" i="2"/>
  <c r="R330" i="2"/>
  <c r="S330" i="2"/>
  <c r="T330" i="2"/>
  <c r="N331" i="2"/>
  <c r="O331" i="2"/>
  <c r="P331" i="2"/>
  <c r="Q331" i="2"/>
  <c r="R331" i="2"/>
  <c r="S331" i="2"/>
  <c r="T331" i="2"/>
  <c r="N332" i="2"/>
  <c r="O332" i="2"/>
  <c r="P332" i="2"/>
  <c r="Q332" i="2"/>
  <c r="R332" i="2"/>
  <c r="S332" i="2"/>
  <c r="T332" i="2"/>
  <c r="N333" i="2"/>
  <c r="O333" i="2"/>
  <c r="P333" i="2"/>
  <c r="Q333" i="2"/>
  <c r="R333" i="2"/>
  <c r="S333" i="2"/>
  <c r="T333" i="2"/>
  <c r="N334" i="2"/>
  <c r="O334" i="2"/>
  <c r="P334" i="2"/>
  <c r="Q334" i="2"/>
  <c r="R334" i="2"/>
  <c r="S334" i="2"/>
  <c r="T334" i="2"/>
  <c r="N335" i="2"/>
  <c r="O335" i="2"/>
  <c r="P335" i="2"/>
  <c r="Q335" i="2"/>
  <c r="R335" i="2"/>
  <c r="S335" i="2"/>
  <c r="T335" i="2"/>
  <c r="N336" i="2"/>
  <c r="O336" i="2"/>
  <c r="P336" i="2"/>
  <c r="Q336" i="2"/>
  <c r="R336" i="2"/>
  <c r="S336" i="2"/>
  <c r="T336" i="2"/>
  <c r="N337" i="2"/>
  <c r="O337" i="2"/>
  <c r="P337" i="2"/>
  <c r="Q337" i="2"/>
  <c r="R337" i="2"/>
  <c r="S337" i="2"/>
  <c r="T337" i="2"/>
  <c r="N338" i="2"/>
  <c r="O338" i="2"/>
  <c r="P338" i="2"/>
  <c r="Q338" i="2"/>
  <c r="R338" i="2"/>
  <c r="S338" i="2"/>
  <c r="T338" i="2"/>
  <c r="N339" i="2"/>
  <c r="O339" i="2"/>
  <c r="P339" i="2"/>
  <c r="Q339" i="2"/>
  <c r="R339" i="2"/>
  <c r="S339" i="2"/>
  <c r="T339" i="2"/>
  <c r="N340" i="2"/>
  <c r="O340" i="2"/>
  <c r="P340" i="2"/>
  <c r="Q340" i="2"/>
  <c r="R340" i="2"/>
  <c r="S340" i="2"/>
  <c r="T340" i="2"/>
  <c r="N341" i="2"/>
  <c r="O341" i="2"/>
  <c r="P341" i="2"/>
  <c r="Q341" i="2"/>
  <c r="R341" i="2"/>
  <c r="S341" i="2"/>
  <c r="T341" i="2"/>
  <c r="N342" i="2"/>
  <c r="O342" i="2"/>
  <c r="P342" i="2"/>
  <c r="Q342" i="2"/>
  <c r="R342" i="2"/>
  <c r="S342" i="2"/>
  <c r="T342" i="2"/>
  <c r="N343" i="2"/>
  <c r="O343" i="2"/>
  <c r="P343" i="2"/>
  <c r="Q343" i="2"/>
  <c r="R343" i="2"/>
  <c r="S343" i="2"/>
  <c r="T343" i="2"/>
  <c r="N344" i="2"/>
  <c r="O344" i="2"/>
  <c r="P344" i="2"/>
  <c r="Q344" i="2"/>
  <c r="R344" i="2"/>
  <c r="S344" i="2"/>
  <c r="T344" i="2"/>
  <c r="N345" i="2"/>
  <c r="O345" i="2"/>
  <c r="P345" i="2"/>
  <c r="Q345" i="2"/>
  <c r="R345" i="2"/>
  <c r="S345" i="2"/>
  <c r="T345" i="2"/>
  <c r="N346" i="2"/>
  <c r="O346" i="2"/>
  <c r="P346" i="2"/>
  <c r="Q346" i="2"/>
  <c r="R346" i="2"/>
  <c r="S346" i="2"/>
  <c r="T346" i="2"/>
  <c r="N347" i="2"/>
  <c r="O347" i="2"/>
  <c r="P347" i="2"/>
  <c r="Q347" i="2"/>
  <c r="R347" i="2"/>
  <c r="S347" i="2"/>
  <c r="T347" i="2"/>
  <c r="N348" i="2"/>
  <c r="O348" i="2"/>
  <c r="P348" i="2"/>
  <c r="Q348" i="2"/>
  <c r="R348" i="2"/>
  <c r="S348" i="2"/>
  <c r="T348" i="2"/>
  <c r="N349" i="2"/>
  <c r="O349" i="2"/>
  <c r="P349" i="2"/>
  <c r="Q349" i="2"/>
  <c r="R349" i="2"/>
  <c r="S349" i="2"/>
  <c r="T349" i="2"/>
  <c r="N350" i="2"/>
  <c r="O350" i="2"/>
  <c r="P350" i="2"/>
  <c r="Q350" i="2"/>
  <c r="R350" i="2"/>
  <c r="S350" i="2"/>
  <c r="T350" i="2"/>
  <c r="N351" i="2"/>
  <c r="O351" i="2"/>
  <c r="P351" i="2"/>
  <c r="Q351" i="2"/>
  <c r="R351" i="2"/>
  <c r="S351" i="2"/>
  <c r="T351" i="2"/>
  <c r="N352" i="2"/>
  <c r="O352" i="2"/>
  <c r="P352" i="2"/>
  <c r="Q352" i="2"/>
  <c r="R352" i="2"/>
  <c r="S352" i="2"/>
  <c r="T352" i="2"/>
  <c r="N353" i="2"/>
  <c r="O353" i="2"/>
  <c r="P353" i="2"/>
  <c r="Q353" i="2"/>
  <c r="R353" i="2"/>
  <c r="S353" i="2"/>
  <c r="T353" i="2"/>
  <c r="N354" i="2"/>
  <c r="O354" i="2"/>
  <c r="P354" i="2"/>
  <c r="Q354" i="2"/>
  <c r="R354" i="2"/>
  <c r="S354" i="2"/>
  <c r="T354" i="2"/>
  <c r="N355" i="2"/>
  <c r="O355" i="2"/>
  <c r="P355" i="2"/>
  <c r="Q355" i="2"/>
  <c r="R355" i="2"/>
  <c r="S355" i="2"/>
  <c r="T355" i="2"/>
  <c r="N356" i="2"/>
  <c r="O356" i="2"/>
  <c r="P356" i="2"/>
  <c r="Q356" i="2"/>
  <c r="R356" i="2"/>
  <c r="S356" i="2"/>
  <c r="T356" i="2"/>
  <c r="N357" i="2"/>
  <c r="O357" i="2"/>
  <c r="P357" i="2"/>
  <c r="Q357" i="2"/>
  <c r="R357" i="2"/>
  <c r="S357" i="2"/>
  <c r="T357" i="2"/>
  <c r="N358" i="2"/>
  <c r="O358" i="2"/>
  <c r="P358" i="2"/>
  <c r="Q358" i="2"/>
  <c r="R358" i="2"/>
  <c r="S358" i="2"/>
  <c r="T358" i="2"/>
  <c r="N359" i="2"/>
  <c r="O359" i="2"/>
  <c r="P359" i="2"/>
  <c r="Q359" i="2"/>
  <c r="R359" i="2"/>
  <c r="S359" i="2"/>
  <c r="T359" i="2"/>
  <c r="N360" i="2"/>
  <c r="O360" i="2"/>
  <c r="P360" i="2"/>
  <c r="Q360" i="2"/>
  <c r="R360" i="2"/>
  <c r="S360" i="2"/>
  <c r="T360" i="2"/>
  <c r="N361" i="2"/>
  <c r="O361" i="2"/>
  <c r="P361" i="2"/>
  <c r="Q361" i="2"/>
  <c r="R361" i="2"/>
  <c r="S361" i="2"/>
  <c r="T361" i="2"/>
  <c r="N362" i="2"/>
  <c r="O362" i="2"/>
  <c r="P362" i="2"/>
  <c r="Q362" i="2"/>
  <c r="R362" i="2"/>
  <c r="S362" i="2"/>
  <c r="T362" i="2"/>
  <c r="N363" i="2"/>
  <c r="O363" i="2"/>
  <c r="P363" i="2"/>
  <c r="Q363" i="2"/>
  <c r="R363" i="2"/>
  <c r="S363" i="2"/>
  <c r="T363" i="2"/>
  <c r="N364" i="2"/>
  <c r="O364" i="2"/>
  <c r="P364" i="2"/>
  <c r="Q364" i="2"/>
  <c r="R364" i="2"/>
  <c r="S364" i="2"/>
  <c r="T364" i="2"/>
  <c r="N365" i="2"/>
  <c r="O365" i="2"/>
  <c r="P365" i="2"/>
  <c r="Q365" i="2"/>
  <c r="R365" i="2"/>
  <c r="S365" i="2"/>
  <c r="T365" i="2"/>
  <c r="N366" i="2"/>
  <c r="O366" i="2"/>
  <c r="P366" i="2"/>
  <c r="Q366" i="2"/>
  <c r="R366" i="2"/>
  <c r="S366" i="2"/>
  <c r="T366" i="2"/>
  <c r="N367" i="2"/>
  <c r="O367" i="2"/>
  <c r="P367" i="2"/>
  <c r="Q367" i="2"/>
  <c r="R367" i="2"/>
  <c r="S367" i="2"/>
  <c r="T367" i="2"/>
  <c r="N368" i="2"/>
  <c r="O368" i="2"/>
  <c r="P368" i="2"/>
  <c r="Q368" i="2"/>
  <c r="R368" i="2"/>
  <c r="S368" i="2"/>
  <c r="T368" i="2"/>
  <c r="N369" i="2"/>
  <c r="O369" i="2"/>
  <c r="P369" i="2"/>
  <c r="Q369" i="2"/>
  <c r="R369" i="2"/>
  <c r="S369" i="2"/>
  <c r="T369" i="2"/>
  <c r="N370" i="2"/>
  <c r="O370" i="2"/>
  <c r="P370" i="2"/>
  <c r="Q370" i="2"/>
  <c r="R370" i="2"/>
  <c r="S370" i="2"/>
  <c r="T370" i="2"/>
  <c r="N371" i="2"/>
  <c r="O371" i="2"/>
  <c r="P371" i="2"/>
  <c r="Q371" i="2"/>
  <c r="R371" i="2"/>
  <c r="S371" i="2"/>
  <c r="T371" i="2"/>
  <c r="N372" i="2"/>
  <c r="O372" i="2"/>
  <c r="P372" i="2"/>
  <c r="Q372" i="2"/>
  <c r="R372" i="2"/>
  <c r="S372" i="2"/>
  <c r="T372" i="2"/>
  <c r="N373" i="2"/>
  <c r="O373" i="2"/>
  <c r="P373" i="2"/>
  <c r="Q373" i="2"/>
  <c r="R373" i="2"/>
  <c r="S373" i="2"/>
  <c r="T373" i="2"/>
  <c r="N374" i="2"/>
  <c r="O374" i="2"/>
  <c r="P374" i="2"/>
  <c r="Q374" i="2"/>
  <c r="R374" i="2"/>
  <c r="S374" i="2"/>
  <c r="T374" i="2"/>
  <c r="N375" i="2"/>
  <c r="O375" i="2"/>
  <c r="P375" i="2"/>
  <c r="Q375" i="2"/>
  <c r="R375" i="2"/>
  <c r="S375" i="2"/>
  <c r="T375" i="2"/>
  <c r="N376" i="2"/>
  <c r="O376" i="2"/>
  <c r="P376" i="2"/>
  <c r="Q376" i="2"/>
  <c r="R376" i="2"/>
  <c r="S376" i="2"/>
  <c r="T376" i="2"/>
  <c r="N377" i="2"/>
  <c r="O377" i="2"/>
  <c r="P377" i="2"/>
  <c r="Q377" i="2"/>
  <c r="R377" i="2"/>
  <c r="S377" i="2"/>
  <c r="T377" i="2"/>
  <c r="N378" i="2"/>
  <c r="O378" i="2"/>
  <c r="P378" i="2"/>
  <c r="Q378" i="2"/>
  <c r="R378" i="2"/>
  <c r="S378" i="2"/>
  <c r="T378" i="2"/>
  <c r="N379" i="2"/>
  <c r="O379" i="2"/>
  <c r="P379" i="2"/>
  <c r="Q379" i="2"/>
  <c r="R379" i="2"/>
  <c r="S379" i="2"/>
  <c r="T379" i="2"/>
  <c r="N380" i="2"/>
  <c r="O380" i="2"/>
  <c r="P380" i="2"/>
  <c r="Q380" i="2"/>
  <c r="R380" i="2"/>
  <c r="S380" i="2"/>
  <c r="T380" i="2"/>
  <c r="N381" i="2"/>
  <c r="O381" i="2"/>
  <c r="P381" i="2"/>
  <c r="Q381" i="2"/>
  <c r="R381" i="2"/>
  <c r="S381" i="2"/>
  <c r="T381" i="2"/>
  <c r="N382" i="2"/>
  <c r="O382" i="2"/>
  <c r="P382" i="2"/>
  <c r="Q382" i="2"/>
  <c r="R382" i="2"/>
  <c r="S382" i="2"/>
  <c r="T382" i="2"/>
  <c r="N383" i="2"/>
  <c r="O383" i="2"/>
  <c r="P383" i="2"/>
  <c r="Q383" i="2"/>
  <c r="R383" i="2"/>
  <c r="S383" i="2"/>
  <c r="T383" i="2"/>
  <c r="N384" i="2"/>
  <c r="O384" i="2"/>
  <c r="P384" i="2"/>
  <c r="Q384" i="2"/>
  <c r="R384" i="2"/>
  <c r="S384" i="2"/>
  <c r="T384" i="2"/>
  <c r="N385" i="2"/>
  <c r="O385" i="2"/>
  <c r="P385" i="2"/>
  <c r="Q385" i="2"/>
  <c r="R385" i="2"/>
  <c r="S385" i="2"/>
  <c r="T385" i="2"/>
  <c r="N386" i="2"/>
  <c r="O386" i="2"/>
  <c r="P386" i="2"/>
  <c r="Q386" i="2"/>
  <c r="R386" i="2"/>
  <c r="S386" i="2"/>
  <c r="T386" i="2"/>
  <c r="N387" i="2"/>
  <c r="O387" i="2"/>
  <c r="P387" i="2"/>
  <c r="Q387" i="2"/>
  <c r="R387" i="2"/>
  <c r="S387" i="2"/>
  <c r="T387" i="2"/>
  <c r="N388" i="2"/>
  <c r="O388" i="2"/>
  <c r="P388" i="2"/>
  <c r="Q388" i="2"/>
  <c r="R388" i="2"/>
  <c r="S388" i="2"/>
  <c r="T388" i="2"/>
  <c r="N389" i="2"/>
  <c r="O389" i="2"/>
  <c r="P389" i="2"/>
  <c r="Q389" i="2"/>
  <c r="R389" i="2"/>
  <c r="S389" i="2"/>
  <c r="T389" i="2"/>
  <c r="N390" i="2"/>
  <c r="O390" i="2"/>
  <c r="P390" i="2"/>
  <c r="Q390" i="2"/>
  <c r="R390" i="2"/>
  <c r="S390" i="2"/>
  <c r="T390" i="2"/>
  <c r="N391" i="2"/>
  <c r="O391" i="2"/>
  <c r="P391" i="2"/>
  <c r="Q391" i="2"/>
  <c r="R391" i="2"/>
  <c r="S391" i="2"/>
  <c r="T391" i="2"/>
  <c r="N392" i="2"/>
  <c r="O392" i="2"/>
  <c r="P392" i="2"/>
  <c r="Q392" i="2"/>
  <c r="R392" i="2"/>
  <c r="S392" i="2"/>
  <c r="T392" i="2"/>
  <c r="N393" i="2"/>
  <c r="O393" i="2"/>
  <c r="P393" i="2"/>
  <c r="Q393" i="2"/>
  <c r="R393" i="2"/>
  <c r="S393" i="2"/>
  <c r="T393" i="2"/>
  <c r="N394" i="2"/>
  <c r="O394" i="2"/>
  <c r="P394" i="2"/>
  <c r="Q394" i="2"/>
  <c r="R394" i="2"/>
  <c r="S394" i="2"/>
  <c r="T394" i="2"/>
  <c r="N395" i="2"/>
  <c r="O395" i="2"/>
  <c r="P395" i="2"/>
  <c r="Q395" i="2"/>
  <c r="R395" i="2"/>
  <c r="S395" i="2"/>
  <c r="T395" i="2"/>
  <c r="N396" i="2"/>
  <c r="O396" i="2"/>
  <c r="P396" i="2"/>
  <c r="Q396" i="2"/>
  <c r="R396" i="2"/>
  <c r="S396" i="2"/>
  <c r="T396" i="2"/>
  <c r="N397" i="2"/>
  <c r="O397" i="2"/>
  <c r="P397" i="2"/>
  <c r="Q397" i="2"/>
  <c r="R397" i="2"/>
  <c r="S397" i="2"/>
  <c r="T397" i="2"/>
  <c r="N398" i="2"/>
  <c r="O398" i="2"/>
  <c r="P398" i="2"/>
  <c r="Q398" i="2"/>
  <c r="R398" i="2"/>
  <c r="S398" i="2"/>
  <c r="T398" i="2"/>
  <c r="N399" i="2"/>
  <c r="O399" i="2"/>
  <c r="P399" i="2"/>
  <c r="Q399" i="2"/>
  <c r="R399" i="2"/>
  <c r="S399" i="2"/>
  <c r="T399" i="2"/>
  <c r="N400" i="2"/>
  <c r="O400" i="2"/>
  <c r="P400" i="2"/>
  <c r="Q400" i="2"/>
  <c r="R400" i="2"/>
  <c r="S400" i="2"/>
  <c r="T400" i="2"/>
  <c r="N401" i="2"/>
  <c r="O401" i="2"/>
  <c r="P401" i="2"/>
  <c r="Q401" i="2"/>
  <c r="R401" i="2"/>
  <c r="S401" i="2"/>
  <c r="T401" i="2"/>
  <c r="N402" i="2"/>
  <c r="O402" i="2"/>
  <c r="P402" i="2"/>
  <c r="Q402" i="2"/>
  <c r="R402" i="2"/>
  <c r="S402" i="2"/>
  <c r="T402" i="2"/>
  <c r="N403" i="2"/>
  <c r="O403" i="2"/>
  <c r="P403" i="2"/>
  <c r="Q403" i="2"/>
  <c r="R403" i="2"/>
  <c r="S403" i="2"/>
  <c r="T403" i="2"/>
  <c r="N404" i="2"/>
  <c r="O404" i="2"/>
  <c r="P404" i="2"/>
  <c r="Q404" i="2"/>
  <c r="R404" i="2"/>
  <c r="S404" i="2"/>
  <c r="T404" i="2"/>
  <c r="N405" i="2"/>
  <c r="O405" i="2"/>
  <c r="P405" i="2"/>
  <c r="Q405" i="2"/>
  <c r="R405" i="2"/>
  <c r="S405" i="2"/>
  <c r="T405" i="2"/>
  <c r="N406" i="2"/>
  <c r="O406" i="2"/>
  <c r="P406" i="2"/>
  <c r="Q406" i="2"/>
  <c r="R406" i="2"/>
  <c r="S406" i="2"/>
  <c r="T406" i="2"/>
  <c r="N407" i="2"/>
  <c r="O407" i="2"/>
  <c r="P407" i="2"/>
  <c r="Q407" i="2"/>
  <c r="R407" i="2"/>
  <c r="S407" i="2"/>
  <c r="T407" i="2"/>
  <c r="N408" i="2"/>
  <c r="O408" i="2"/>
  <c r="P408" i="2"/>
  <c r="Q408" i="2"/>
  <c r="R408" i="2"/>
  <c r="S408" i="2"/>
  <c r="T408" i="2"/>
  <c r="N409" i="2"/>
  <c r="O409" i="2"/>
  <c r="P409" i="2"/>
  <c r="Q409" i="2"/>
  <c r="R409" i="2"/>
  <c r="S409" i="2"/>
  <c r="T409" i="2"/>
  <c r="N410" i="2"/>
  <c r="O410" i="2"/>
  <c r="P410" i="2"/>
  <c r="Q410" i="2"/>
  <c r="R410" i="2"/>
  <c r="S410" i="2"/>
  <c r="T410" i="2"/>
  <c r="N411" i="2"/>
  <c r="O411" i="2"/>
  <c r="P411" i="2"/>
  <c r="Q411" i="2"/>
  <c r="R411" i="2"/>
  <c r="S411" i="2"/>
  <c r="T411" i="2"/>
  <c r="N412" i="2"/>
  <c r="O412" i="2"/>
  <c r="P412" i="2"/>
  <c r="Q412" i="2"/>
  <c r="R412" i="2"/>
  <c r="S412" i="2"/>
  <c r="T412" i="2"/>
  <c r="N413" i="2"/>
  <c r="O413" i="2"/>
  <c r="P413" i="2"/>
  <c r="Q413" i="2"/>
  <c r="R413" i="2"/>
  <c r="S413" i="2"/>
  <c r="T413" i="2"/>
  <c r="N414" i="2"/>
  <c r="O414" i="2"/>
  <c r="P414" i="2"/>
  <c r="Q414" i="2"/>
  <c r="R414" i="2"/>
  <c r="S414" i="2"/>
  <c r="T414" i="2"/>
  <c r="N415" i="2"/>
  <c r="O415" i="2"/>
  <c r="P415" i="2"/>
  <c r="Q415" i="2"/>
  <c r="R415" i="2"/>
  <c r="S415" i="2"/>
  <c r="T415" i="2"/>
  <c r="N416" i="2"/>
  <c r="O416" i="2"/>
  <c r="P416" i="2"/>
  <c r="Q416" i="2"/>
  <c r="R416" i="2"/>
  <c r="S416" i="2"/>
  <c r="T416" i="2"/>
  <c r="N417" i="2"/>
  <c r="O417" i="2"/>
  <c r="P417" i="2"/>
  <c r="Q417" i="2"/>
  <c r="R417" i="2"/>
  <c r="S417" i="2"/>
  <c r="T417" i="2"/>
  <c r="N418" i="2"/>
  <c r="O418" i="2"/>
  <c r="P418" i="2"/>
  <c r="Q418" i="2"/>
  <c r="R418" i="2"/>
  <c r="S418" i="2"/>
  <c r="T418" i="2"/>
  <c r="N419" i="2"/>
  <c r="O419" i="2"/>
  <c r="P419" i="2"/>
  <c r="Q419" i="2"/>
  <c r="R419" i="2"/>
  <c r="S419" i="2"/>
  <c r="T419" i="2"/>
  <c r="N420" i="2"/>
  <c r="O420" i="2"/>
  <c r="P420" i="2"/>
  <c r="Q420" i="2"/>
  <c r="R420" i="2"/>
  <c r="S420" i="2"/>
  <c r="T420" i="2"/>
  <c r="N421" i="2"/>
  <c r="O421" i="2"/>
  <c r="P421" i="2"/>
  <c r="Q421" i="2"/>
  <c r="R421" i="2"/>
  <c r="S421" i="2"/>
  <c r="T421" i="2"/>
  <c r="N422" i="2"/>
  <c r="O422" i="2"/>
  <c r="P422" i="2"/>
  <c r="Q422" i="2"/>
  <c r="R422" i="2"/>
  <c r="S422" i="2"/>
  <c r="T422" i="2"/>
  <c r="N423" i="2"/>
  <c r="O423" i="2"/>
  <c r="P423" i="2"/>
  <c r="Q423" i="2"/>
  <c r="R423" i="2"/>
  <c r="S423" i="2"/>
  <c r="T423" i="2"/>
  <c r="N424" i="2"/>
  <c r="O424" i="2"/>
  <c r="P424" i="2"/>
  <c r="Q424" i="2"/>
  <c r="R424" i="2"/>
  <c r="S424" i="2"/>
  <c r="T424" i="2"/>
  <c r="N425" i="2"/>
  <c r="O425" i="2"/>
  <c r="P425" i="2"/>
  <c r="Q425" i="2"/>
  <c r="R425" i="2"/>
  <c r="S425" i="2"/>
  <c r="T425" i="2"/>
  <c r="N426" i="2"/>
  <c r="O426" i="2"/>
  <c r="P426" i="2"/>
  <c r="Q426" i="2"/>
  <c r="R426" i="2"/>
  <c r="S426" i="2"/>
  <c r="T426" i="2"/>
  <c r="N427" i="2"/>
  <c r="O427" i="2"/>
  <c r="P427" i="2"/>
  <c r="Q427" i="2"/>
  <c r="R427" i="2"/>
  <c r="S427" i="2"/>
  <c r="T427" i="2"/>
  <c r="N428" i="2"/>
  <c r="O428" i="2"/>
  <c r="P428" i="2"/>
  <c r="Q428" i="2"/>
  <c r="R428" i="2"/>
  <c r="S428" i="2"/>
  <c r="T428" i="2"/>
  <c r="N429" i="2"/>
  <c r="O429" i="2"/>
  <c r="P429" i="2"/>
  <c r="Q429" i="2"/>
  <c r="R429" i="2"/>
  <c r="S429" i="2"/>
  <c r="T429" i="2"/>
  <c r="N430" i="2"/>
  <c r="O430" i="2"/>
  <c r="P430" i="2"/>
  <c r="Q430" i="2"/>
  <c r="R430" i="2"/>
  <c r="S430" i="2"/>
  <c r="T430" i="2"/>
  <c r="N431" i="2"/>
  <c r="O431" i="2"/>
  <c r="P431" i="2"/>
  <c r="Q431" i="2"/>
  <c r="R431" i="2"/>
  <c r="S431" i="2"/>
  <c r="T431" i="2"/>
  <c r="N432" i="2"/>
  <c r="O432" i="2"/>
  <c r="P432" i="2"/>
  <c r="Q432" i="2"/>
  <c r="R432" i="2"/>
  <c r="S432" i="2"/>
  <c r="T432" i="2"/>
  <c r="N433" i="2"/>
  <c r="O433" i="2"/>
  <c r="P433" i="2"/>
  <c r="Q433" i="2"/>
  <c r="R433" i="2"/>
  <c r="S433" i="2"/>
  <c r="T433" i="2"/>
  <c r="N434" i="2"/>
  <c r="O434" i="2"/>
  <c r="P434" i="2"/>
  <c r="Q434" i="2"/>
  <c r="R434" i="2"/>
  <c r="S434" i="2"/>
  <c r="T434" i="2"/>
  <c r="N435" i="2"/>
  <c r="O435" i="2"/>
  <c r="P435" i="2"/>
  <c r="Q435" i="2"/>
  <c r="R435" i="2"/>
  <c r="S435" i="2"/>
  <c r="T435" i="2"/>
  <c r="N436" i="2"/>
  <c r="O436" i="2"/>
  <c r="P436" i="2"/>
  <c r="Q436" i="2"/>
  <c r="R436" i="2"/>
  <c r="S436" i="2"/>
  <c r="T436" i="2"/>
  <c r="N437" i="2"/>
  <c r="O437" i="2"/>
  <c r="P437" i="2"/>
  <c r="Q437" i="2"/>
  <c r="R437" i="2"/>
  <c r="S437" i="2"/>
  <c r="T437" i="2"/>
  <c r="N438" i="2"/>
  <c r="O438" i="2"/>
  <c r="P438" i="2"/>
  <c r="Q438" i="2"/>
  <c r="R438" i="2"/>
  <c r="S438" i="2"/>
  <c r="T438" i="2"/>
  <c r="N439" i="2"/>
  <c r="O439" i="2"/>
  <c r="P439" i="2"/>
  <c r="Q439" i="2"/>
  <c r="R439" i="2"/>
  <c r="S439" i="2"/>
  <c r="T439" i="2"/>
  <c r="N440" i="2"/>
  <c r="O440" i="2"/>
  <c r="P440" i="2"/>
  <c r="Q440" i="2"/>
  <c r="R440" i="2"/>
  <c r="S440" i="2"/>
  <c r="T440" i="2"/>
  <c r="N441" i="2"/>
  <c r="O441" i="2"/>
  <c r="P441" i="2"/>
  <c r="Q441" i="2"/>
  <c r="R441" i="2"/>
  <c r="S441" i="2"/>
  <c r="T441" i="2"/>
  <c r="N442" i="2"/>
  <c r="O442" i="2"/>
  <c r="P442" i="2"/>
  <c r="Q442" i="2"/>
  <c r="R442" i="2"/>
  <c r="S442" i="2"/>
  <c r="T442" i="2"/>
  <c r="N443" i="2"/>
  <c r="O443" i="2"/>
  <c r="P443" i="2"/>
  <c r="Q443" i="2"/>
  <c r="R443" i="2"/>
  <c r="S443" i="2"/>
  <c r="T443" i="2"/>
  <c r="N444" i="2"/>
  <c r="O444" i="2"/>
  <c r="P444" i="2"/>
  <c r="Q444" i="2"/>
  <c r="R444" i="2"/>
  <c r="S444" i="2"/>
  <c r="T444" i="2"/>
  <c r="N445" i="2"/>
  <c r="O445" i="2"/>
  <c r="P445" i="2"/>
  <c r="Q445" i="2"/>
  <c r="R445" i="2"/>
  <c r="S445" i="2"/>
  <c r="T445" i="2"/>
  <c r="N446" i="2"/>
  <c r="O446" i="2"/>
  <c r="P446" i="2"/>
  <c r="Q446" i="2"/>
  <c r="R446" i="2"/>
  <c r="S446" i="2"/>
  <c r="T446" i="2"/>
  <c r="N447" i="2"/>
  <c r="O447" i="2"/>
  <c r="P447" i="2"/>
  <c r="Q447" i="2"/>
  <c r="R447" i="2"/>
  <c r="S447" i="2"/>
  <c r="T447" i="2"/>
  <c r="N448" i="2"/>
  <c r="O448" i="2"/>
  <c r="P448" i="2"/>
  <c r="Q448" i="2"/>
  <c r="R448" i="2"/>
  <c r="S448" i="2"/>
  <c r="T448" i="2"/>
  <c r="N449" i="2"/>
  <c r="O449" i="2"/>
  <c r="P449" i="2"/>
  <c r="Q449" i="2"/>
  <c r="R449" i="2"/>
  <c r="S449" i="2"/>
  <c r="T449" i="2"/>
  <c r="N450" i="2"/>
  <c r="O450" i="2"/>
  <c r="P450" i="2"/>
  <c r="Q450" i="2"/>
  <c r="R450" i="2"/>
  <c r="S450" i="2"/>
  <c r="T450" i="2"/>
  <c r="N451" i="2"/>
  <c r="O451" i="2"/>
  <c r="P451" i="2"/>
  <c r="Q451" i="2"/>
  <c r="R451" i="2"/>
  <c r="S451" i="2"/>
  <c r="T451" i="2"/>
  <c r="N452" i="2"/>
  <c r="O452" i="2"/>
  <c r="P452" i="2"/>
  <c r="Q452" i="2"/>
  <c r="R452" i="2"/>
  <c r="S452" i="2"/>
  <c r="T452" i="2"/>
  <c r="N453" i="2"/>
  <c r="O453" i="2"/>
  <c r="P453" i="2"/>
  <c r="Q453" i="2"/>
  <c r="R453" i="2"/>
  <c r="S453" i="2"/>
  <c r="T453" i="2"/>
  <c r="N454" i="2"/>
  <c r="O454" i="2"/>
  <c r="P454" i="2"/>
  <c r="Q454" i="2"/>
  <c r="R454" i="2"/>
  <c r="S454" i="2"/>
  <c r="T454" i="2"/>
  <c r="N455" i="2"/>
  <c r="O455" i="2"/>
  <c r="P455" i="2"/>
  <c r="Q455" i="2"/>
  <c r="R455" i="2"/>
  <c r="S455" i="2"/>
  <c r="T455" i="2"/>
  <c r="N456" i="2"/>
  <c r="O456" i="2"/>
  <c r="P456" i="2"/>
  <c r="Q456" i="2"/>
  <c r="R456" i="2"/>
  <c r="S456" i="2"/>
  <c r="T456" i="2"/>
  <c r="N457" i="2"/>
  <c r="O457" i="2"/>
  <c r="P457" i="2"/>
  <c r="Q457" i="2"/>
  <c r="R457" i="2"/>
  <c r="S457" i="2"/>
  <c r="T457" i="2"/>
  <c r="N458" i="2"/>
  <c r="O458" i="2"/>
  <c r="P458" i="2"/>
  <c r="Q458" i="2"/>
  <c r="R458" i="2"/>
  <c r="S458" i="2"/>
  <c r="T458" i="2"/>
  <c r="N459" i="2"/>
  <c r="O459" i="2"/>
  <c r="P459" i="2"/>
  <c r="Q459" i="2"/>
  <c r="R459" i="2"/>
  <c r="S459" i="2"/>
  <c r="T459" i="2"/>
  <c r="N460" i="2"/>
  <c r="O460" i="2"/>
  <c r="P460" i="2"/>
  <c r="Q460" i="2"/>
  <c r="R460" i="2"/>
  <c r="S460" i="2"/>
  <c r="T460" i="2"/>
  <c r="N461" i="2"/>
  <c r="O461" i="2"/>
  <c r="P461" i="2"/>
  <c r="Q461" i="2"/>
  <c r="R461" i="2"/>
  <c r="S461" i="2"/>
  <c r="T461" i="2"/>
  <c r="N462" i="2"/>
  <c r="O462" i="2"/>
  <c r="P462" i="2"/>
  <c r="Q462" i="2"/>
  <c r="R462" i="2"/>
  <c r="S462" i="2"/>
  <c r="T462" i="2"/>
  <c r="N463" i="2"/>
  <c r="O463" i="2"/>
  <c r="P463" i="2"/>
  <c r="Q463" i="2"/>
  <c r="R463" i="2"/>
  <c r="S463" i="2"/>
  <c r="T463" i="2"/>
  <c r="N464" i="2"/>
  <c r="O464" i="2"/>
  <c r="P464" i="2"/>
  <c r="Q464" i="2"/>
  <c r="R464" i="2"/>
  <c r="S464" i="2"/>
  <c r="T464" i="2"/>
  <c r="N465" i="2"/>
  <c r="O465" i="2"/>
  <c r="P465" i="2"/>
  <c r="Q465" i="2"/>
  <c r="R465" i="2"/>
  <c r="S465" i="2"/>
  <c r="T465" i="2"/>
  <c r="N466" i="2"/>
  <c r="O466" i="2"/>
  <c r="P466" i="2"/>
  <c r="Q466" i="2"/>
  <c r="R466" i="2"/>
  <c r="S466" i="2"/>
  <c r="T466" i="2"/>
  <c r="N467" i="2"/>
  <c r="O467" i="2"/>
  <c r="P467" i="2"/>
  <c r="Q467" i="2"/>
  <c r="R467" i="2"/>
  <c r="S467" i="2"/>
  <c r="T467" i="2"/>
  <c r="N468" i="2"/>
  <c r="O468" i="2"/>
  <c r="P468" i="2"/>
  <c r="Q468" i="2"/>
  <c r="R468" i="2"/>
  <c r="S468" i="2"/>
  <c r="T468" i="2"/>
  <c r="N469" i="2"/>
  <c r="O469" i="2"/>
  <c r="P469" i="2"/>
  <c r="Q469" i="2"/>
  <c r="R469" i="2"/>
  <c r="S469" i="2"/>
  <c r="T469" i="2"/>
  <c r="N470" i="2"/>
  <c r="O470" i="2"/>
  <c r="P470" i="2"/>
  <c r="Q470" i="2"/>
  <c r="R470" i="2"/>
  <c r="S470" i="2"/>
  <c r="T470" i="2"/>
  <c r="N471" i="2"/>
  <c r="O471" i="2"/>
  <c r="P471" i="2"/>
  <c r="Q471" i="2"/>
  <c r="R471" i="2"/>
  <c r="S471" i="2"/>
  <c r="T471" i="2"/>
  <c r="N472" i="2"/>
  <c r="O472" i="2"/>
  <c r="P472" i="2"/>
  <c r="Q472" i="2"/>
  <c r="R472" i="2"/>
  <c r="S472" i="2"/>
  <c r="T472" i="2"/>
  <c r="N473" i="2"/>
  <c r="O473" i="2"/>
  <c r="P473" i="2"/>
  <c r="Q473" i="2"/>
  <c r="R473" i="2"/>
  <c r="S473" i="2"/>
  <c r="T473" i="2"/>
  <c r="N474" i="2"/>
  <c r="O474" i="2"/>
  <c r="P474" i="2"/>
  <c r="Q474" i="2"/>
  <c r="R474" i="2"/>
  <c r="S474" i="2"/>
  <c r="T474" i="2"/>
  <c r="N475" i="2"/>
  <c r="O475" i="2"/>
  <c r="P475" i="2"/>
  <c r="Q475" i="2"/>
  <c r="R475" i="2"/>
  <c r="S475" i="2"/>
  <c r="T475" i="2"/>
  <c r="N476" i="2"/>
  <c r="O476" i="2"/>
  <c r="P476" i="2"/>
  <c r="Q476" i="2"/>
  <c r="R476" i="2"/>
  <c r="S476" i="2"/>
  <c r="T476" i="2"/>
  <c r="N477" i="2"/>
  <c r="O477" i="2"/>
  <c r="P477" i="2"/>
  <c r="Q477" i="2"/>
  <c r="R477" i="2"/>
  <c r="S477" i="2"/>
  <c r="T477" i="2"/>
  <c r="N478" i="2"/>
  <c r="O478" i="2"/>
  <c r="P478" i="2"/>
  <c r="Q478" i="2"/>
  <c r="R478" i="2"/>
  <c r="S478" i="2"/>
  <c r="T478" i="2"/>
  <c r="N479" i="2"/>
  <c r="O479" i="2"/>
  <c r="P479" i="2"/>
  <c r="Q479" i="2"/>
  <c r="R479" i="2"/>
  <c r="S479" i="2"/>
  <c r="T479" i="2"/>
  <c r="N480" i="2"/>
  <c r="O480" i="2"/>
  <c r="P480" i="2"/>
  <c r="Q480" i="2"/>
  <c r="R480" i="2"/>
  <c r="S480" i="2"/>
  <c r="T480" i="2"/>
  <c r="N481" i="2"/>
  <c r="O481" i="2"/>
  <c r="P481" i="2"/>
  <c r="Q481" i="2"/>
  <c r="R481" i="2"/>
  <c r="S481" i="2"/>
  <c r="T481" i="2"/>
  <c r="N482" i="2"/>
  <c r="O482" i="2"/>
  <c r="P482" i="2"/>
  <c r="Q482" i="2"/>
  <c r="R482" i="2"/>
  <c r="S482" i="2"/>
  <c r="T482" i="2"/>
  <c r="N483" i="2"/>
  <c r="O483" i="2"/>
  <c r="P483" i="2"/>
  <c r="Q483" i="2"/>
  <c r="R483" i="2"/>
  <c r="S483" i="2"/>
  <c r="T483" i="2"/>
  <c r="N484" i="2"/>
  <c r="O484" i="2"/>
  <c r="P484" i="2"/>
  <c r="Q484" i="2"/>
  <c r="R484" i="2"/>
  <c r="S484" i="2"/>
  <c r="T484" i="2"/>
  <c r="N485" i="2"/>
  <c r="O485" i="2"/>
  <c r="P485" i="2"/>
  <c r="Q485" i="2"/>
  <c r="R485" i="2"/>
  <c r="S485" i="2"/>
  <c r="T485" i="2"/>
  <c r="N486" i="2"/>
  <c r="O486" i="2"/>
  <c r="P486" i="2"/>
  <c r="Q486" i="2"/>
  <c r="R486" i="2"/>
  <c r="S486" i="2"/>
  <c r="T486" i="2"/>
  <c r="N487" i="2"/>
  <c r="O487" i="2"/>
  <c r="P487" i="2"/>
  <c r="Q487" i="2"/>
  <c r="R487" i="2"/>
  <c r="S487" i="2"/>
  <c r="T487" i="2"/>
  <c r="N488" i="2"/>
  <c r="O488" i="2"/>
  <c r="P488" i="2"/>
  <c r="Q488" i="2"/>
  <c r="R488" i="2"/>
  <c r="S488" i="2"/>
  <c r="T488" i="2"/>
  <c r="N489" i="2"/>
  <c r="O489" i="2"/>
  <c r="P489" i="2"/>
  <c r="Q489" i="2"/>
  <c r="R489" i="2"/>
  <c r="S489" i="2"/>
  <c r="T489" i="2"/>
  <c r="N490" i="2"/>
  <c r="O490" i="2"/>
  <c r="P490" i="2"/>
  <c r="Q490" i="2"/>
  <c r="R490" i="2"/>
  <c r="S490" i="2"/>
  <c r="T490" i="2"/>
  <c r="N491" i="2"/>
  <c r="O491" i="2"/>
  <c r="P491" i="2"/>
  <c r="Q491" i="2"/>
  <c r="R491" i="2"/>
  <c r="S491" i="2"/>
  <c r="T491" i="2"/>
  <c r="N492" i="2"/>
  <c r="O492" i="2"/>
  <c r="P492" i="2"/>
  <c r="Q492" i="2"/>
  <c r="R492" i="2"/>
  <c r="S492" i="2"/>
  <c r="T492" i="2"/>
  <c r="N493" i="2"/>
  <c r="O493" i="2"/>
  <c r="P493" i="2"/>
  <c r="Q493" i="2"/>
  <c r="R493" i="2"/>
  <c r="S493" i="2"/>
  <c r="T493" i="2"/>
  <c r="N494" i="2"/>
  <c r="O494" i="2"/>
  <c r="P494" i="2"/>
  <c r="Q494" i="2"/>
  <c r="R494" i="2"/>
  <c r="S494" i="2"/>
  <c r="T494" i="2"/>
  <c r="N495" i="2"/>
  <c r="O495" i="2"/>
  <c r="P495" i="2"/>
  <c r="Q495" i="2"/>
  <c r="R495" i="2"/>
  <c r="S495" i="2"/>
  <c r="T495" i="2"/>
  <c r="N496" i="2"/>
  <c r="O496" i="2"/>
  <c r="P496" i="2"/>
  <c r="Q496" i="2"/>
  <c r="R496" i="2"/>
  <c r="S496" i="2"/>
  <c r="T496" i="2"/>
  <c r="N497" i="2"/>
  <c r="O497" i="2"/>
  <c r="P497" i="2"/>
  <c r="Q497" i="2"/>
  <c r="R497" i="2"/>
  <c r="S497" i="2"/>
  <c r="T497" i="2"/>
  <c r="N498" i="2"/>
  <c r="O498" i="2"/>
  <c r="P498" i="2"/>
  <c r="Q498" i="2"/>
  <c r="R498" i="2"/>
  <c r="S498" i="2"/>
  <c r="T498" i="2"/>
  <c r="N499" i="2"/>
  <c r="O499" i="2"/>
  <c r="P499" i="2"/>
  <c r="Q499" i="2"/>
  <c r="R499" i="2"/>
  <c r="S499" i="2"/>
  <c r="T499" i="2"/>
  <c r="N500" i="2"/>
  <c r="O500" i="2"/>
  <c r="P500" i="2"/>
  <c r="Q500" i="2"/>
  <c r="R500" i="2"/>
  <c r="S500" i="2"/>
  <c r="T500" i="2"/>
  <c r="N501" i="2"/>
  <c r="O501" i="2"/>
  <c r="P501" i="2"/>
  <c r="Q501" i="2"/>
  <c r="R501" i="2"/>
  <c r="S501" i="2"/>
  <c r="T501" i="2"/>
  <c r="N502" i="2"/>
  <c r="O502" i="2"/>
  <c r="P502" i="2"/>
  <c r="Q502" i="2"/>
  <c r="R502" i="2"/>
  <c r="S502" i="2"/>
  <c r="T502" i="2"/>
  <c r="N503" i="2"/>
  <c r="O503" i="2"/>
  <c r="P503" i="2"/>
  <c r="Q503" i="2"/>
  <c r="R503" i="2"/>
  <c r="S503" i="2"/>
  <c r="T503" i="2"/>
  <c r="N504" i="2"/>
  <c r="O504" i="2"/>
  <c r="P504" i="2"/>
  <c r="Q504" i="2"/>
  <c r="R504" i="2"/>
  <c r="S504" i="2"/>
  <c r="T504" i="2"/>
  <c r="N505" i="2"/>
  <c r="O505" i="2"/>
  <c r="P505" i="2"/>
  <c r="Q505" i="2"/>
  <c r="R505" i="2"/>
  <c r="S505" i="2"/>
  <c r="T505" i="2"/>
  <c r="N506" i="2"/>
  <c r="O506" i="2"/>
  <c r="P506" i="2"/>
  <c r="Q506" i="2"/>
  <c r="R506" i="2"/>
  <c r="S506" i="2"/>
  <c r="T506" i="2"/>
  <c r="N507" i="2"/>
  <c r="O507" i="2"/>
  <c r="P507" i="2"/>
  <c r="Q507" i="2"/>
  <c r="R507" i="2"/>
  <c r="S507" i="2"/>
  <c r="T507" i="2"/>
  <c r="N508" i="2"/>
  <c r="O508" i="2"/>
  <c r="P508" i="2"/>
  <c r="Q508" i="2"/>
  <c r="R508" i="2"/>
  <c r="S508" i="2"/>
  <c r="T508" i="2"/>
  <c r="N509" i="2"/>
  <c r="O509" i="2"/>
  <c r="P509" i="2"/>
  <c r="Q509" i="2"/>
  <c r="R509" i="2"/>
  <c r="S509" i="2"/>
  <c r="T509" i="2"/>
  <c r="N510" i="2"/>
  <c r="O510" i="2"/>
  <c r="P510" i="2"/>
  <c r="Q510" i="2"/>
  <c r="R510" i="2"/>
  <c r="S510" i="2"/>
  <c r="T510" i="2"/>
  <c r="N511" i="2"/>
  <c r="O511" i="2"/>
  <c r="P511" i="2"/>
  <c r="Q511" i="2"/>
  <c r="R511" i="2"/>
  <c r="S511" i="2"/>
  <c r="T511" i="2"/>
  <c r="N512" i="2"/>
  <c r="O512" i="2"/>
  <c r="P512" i="2"/>
  <c r="Q512" i="2"/>
  <c r="R512" i="2"/>
  <c r="S512" i="2"/>
  <c r="T512" i="2"/>
  <c r="N513" i="2"/>
  <c r="O513" i="2"/>
  <c r="P513" i="2"/>
  <c r="Q513" i="2"/>
  <c r="R513" i="2"/>
  <c r="S513" i="2"/>
  <c r="T513" i="2"/>
  <c r="N514" i="2"/>
  <c r="O514" i="2"/>
  <c r="P514" i="2"/>
  <c r="Q514" i="2"/>
  <c r="R514" i="2"/>
  <c r="S514" i="2"/>
  <c r="T514" i="2"/>
  <c r="N515" i="2"/>
  <c r="O515" i="2"/>
  <c r="P515" i="2"/>
  <c r="Q515" i="2"/>
  <c r="R515" i="2"/>
  <c r="S515" i="2"/>
  <c r="T515" i="2"/>
  <c r="N516" i="2"/>
  <c r="O516" i="2"/>
  <c r="P516" i="2"/>
  <c r="Q516" i="2"/>
  <c r="R516" i="2"/>
  <c r="S516" i="2"/>
  <c r="T516" i="2"/>
  <c r="N517" i="2"/>
  <c r="O517" i="2"/>
  <c r="P517" i="2"/>
  <c r="Q517" i="2"/>
  <c r="R517" i="2"/>
  <c r="S517" i="2"/>
  <c r="T517" i="2"/>
  <c r="N518" i="2"/>
  <c r="O518" i="2"/>
  <c r="P518" i="2"/>
  <c r="Q518" i="2"/>
  <c r="R518" i="2"/>
  <c r="S518" i="2"/>
  <c r="T518" i="2"/>
  <c r="N519" i="2"/>
  <c r="O519" i="2"/>
  <c r="P519" i="2"/>
  <c r="Q519" i="2"/>
  <c r="R519" i="2"/>
  <c r="S519" i="2"/>
  <c r="T519" i="2"/>
  <c r="N520" i="2"/>
  <c r="O520" i="2"/>
  <c r="P520" i="2"/>
  <c r="Q520" i="2"/>
  <c r="R520" i="2"/>
  <c r="S520" i="2"/>
  <c r="T520" i="2"/>
  <c r="N521" i="2"/>
  <c r="O521" i="2"/>
  <c r="P521" i="2"/>
  <c r="Q521" i="2"/>
  <c r="R521" i="2"/>
  <c r="S521" i="2"/>
  <c r="T521" i="2"/>
  <c r="N522" i="2"/>
  <c r="O522" i="2"/>
  <c r="P522" i="2"/>
  <c r="Q522" i="2"/>
  <c r="R522" i="2"/>
  <c r="S522" i="2"/>
  <c r="T522" i="2"/>
  <c r="N523" i="2"/>
  <c r="O523" i="2"/>
  <c r="P523" i="2"/>
  <c r="Q523" i="2"/>
  <c r="R523" i="2"/>
  <c r="S523" i="2"/>
  <c r="T523" i="2"/>
  <c r="N524" i="2"/>
  <c r="O524" i="2"/>
  <c r="P524" i="2"/>
  <c r="Q524" i="2"/>
  <c r="R524" i="2"/>
  <c r="S524" i="2"/>
  <c r="T524" i="2"/>
  <c r="N525" i="2"/>
  <c r="O525" i="2"/>
  <c r="P525" i="2"/>
  <c r="Q525" i="2"/>
  <c r="R525" i="2"/>
  <c r="S525" i="2"/>
  <c r="T525" i="2"/>
  <c r="N526" i="2"/>
  <c r="O526" i="2"/>
  <c r="P526" i="2"/>
  <c r="Q526" i="2"/>
  <c r="R526" i="2"/>
  <c r="S526" i="2"/>
  <c r="T526" i="2"/>
  <c r="N527" i="2"/>
  <c r="O527" i="2"/>
  <c r="P527" i="2"/>
  <c r="Q527" i="2"/>
  <c r="R527" i="2"/>
  <c r="S527" i="2"/>
  <c r="T527" i="2"/>
  <c r="N528" i="2"/>
  <c r="O528" i="2"/>
  <c r="P528" i="2"/>
  <c r="Q528" i="2"/>
  <c r="R528" i="2"/>
  <c r="S528" i="2"/>
  <c r="T528" i="2"/>
  <c r="N529" i="2"/>
  <c r="O529" i="2"/>
  <c r="P529" i="2"/>
  <c r="Q529" i="2"/>
  <c r="R529" i="2"/>
  <c r="S529" i="2"/>
  <c r="T529" i="2"/>
  <c r="N530" i="2"/>
  <c r="O530" i="2"/>
  <c r="P530" i="2"/>
  <c r="Q530" i="2"/>
  <c r="R530" i="2"/>
  <c r="S530" i="2"/>
  <c r="T530" i="2"/>
  <c r="N531" i="2"/>
  <c r="O531" i="2"/>
  <c r="P531" i="2"/>
  <c r="Q531" i="2"/>
  <c r="R531" i="2"/>
  <c r="S531" i="2"/>
  <c r="T531" i="2"/>
  <c r="N532" i="2"/>
  <c r="O532" i="2"/>
  <c r="P532" i="2"/>
  <c r="Q532" i="2"/>
  <c r="R532" i="2"/>
  <c r="S532" i="2"/>
  <c r="T532" i="2"/>
  <c r="N533" i="2"/>
  <c r="O533" i="2"/>
  <c r="P533" i="2"/>
  <c r="Q533" i="2"/>
  <c r="R533" i="2"/>
  <c r="S533" i="2"/>
  <c r="T533" i="2"/>
  <c r="N534" i="2"/>
  <c r="O534" i="2"/>
  <c r="P534" i="2"/>
  <c r="Q534" i="2"/>
  <c r="R534" i="2"/>
  <c r="S534" i="2"/>
  <c r="T534" i="2"/>
  <c r="N535" i="2"/>
  <c r="O535" i="2"/>
  <c r="P535" i="2"/>
  <c r="Q535" i="2"/>
  <c r="R535" i="2"/>
  <c r="S535" i="2"/>
  <c r="T535" i="2"/>
  <c r="N536" i="2"/>
  <c r="O536" i="2"/>
  <c r="P536" i="2"/>
  <c r="Q536" i="2"/>
  <c r="R536" i="2"/>
  <c r="S536" i="2"/>
  <c r="T536" i="2"/>
  <c r="N537" i="2"/>
  <c r="O537" i="2"/>
  <c r="P537" i="2"/>
  <c r="Q537" i="2"/>
  <c r="R537" i="2"/>
  <c r="S537" i="2"/>
  <c r="T537" i="2"/>
  <c r="N538" i="2"/>
  <c r="O538" i="2"/>
  <c r="P538" i="2"/>
  <c r="Q538" i="2"/>
  <c r="R538" i="2"/>
  <c r="S538" i="2"/>
  <c r="T538" i="2"/>
  <c r="N539" i="2"/>
  <c r="O539" i="2"/>
  <c r="P539" i="2"/>
  <c r="Q539" i="2"/>
  <c r="R539" i="2"/>
  <c r="S539" i="2"/>
  <c r="T539" i="2"/>
  <c r="N540" i="2"/>
  <c r="O540" i="2"/>
  <c r="P540" i="2"/>
  <c r="Q540" i="2"/>
  <c r="R540" i="2"/>
  <c r="S540" i="2"/>
  <c r="T540" i="2"/>
  <c r="N541" i="2"/>
  <c r="O541" i="2"/>
  <c r="P541" i="2"/>
  <c r="Q541" i="2"/>
  <c r="R541" i="2"/>
  <c r="S541" i="2"/>
  <c r="T541" i="2"/>
  <c r="N542" i="2"/>
  <c r="O542" i="2"/>
  <c r="P542" i="2"/>
  <c r="Q542" i="2"/>
  <c r="R542" i="2"/>
  <c r="S542" i="2"/>
  <c r="T542" i="2"/>
  <c r="N543" i="2"/>
  <c r="O543" i="2"/>
  <c r="P543" i="2"/>
  <c r="Q543" i="2"/>
  <c r="R543" i="2"/>
  <c r="S543" i="2"/>
  <c r="T543" i="2"/>
  <c r="N544" i="2"/>
  <c r="O544" i="2"/>
  <c r="P544" i="2"/>
  <c r="Q544" i="2"/>
  <c r="R544" i="2"/>
  <c r="S544" i="2"/>
  <c r="T544" i="2"/>
  <c r="N545" i="2"/>
  <c r="O545" i="2"/>
  <c r="P545" i="2"/>
  <c r="Q545" i="2"/>
  <c r="R545" i="2"/>
  <c r="S545" i="2"/>
  <c r="T545" i="2"/>
  <c r="N546" i="2"/>
  <c r="O546" i="2"/>
  <c r="P546" i="2"/>
  <c r="Q546" i="2"/>
  <c r="R546" i="2"/>
  <c r="S546" i="2"/>
  <c r="T546" i="2"/>
  <c r="N547" i="2"/>
  <c r="O547" i="2"/>
  <c r="P547" i="2"/>
  <c r="Q547" i="2"/>
  <c r="R547" i="2"/>
  <c r="S547" i="2"/>
  <c r="T547" i="2"/>
  <c r="N548" i="2"/>
  <c r="O548" i="2"/>
  <c r="P548" i="2"/>
  <c r="Q548" i="2"/>
  <c r="R548" i="2"/>
  <c r="S548" i="2"/>
  <c r="T548" i="2"/>
  <c r="N549" i="2"/>
  <c r="O549" i="2"/>
  <c r="P549" i="2"/>
  <c r="Q549" i="2"/>
  <c r="R549" i="2"/>
  <c r="S549" i="2"/>
  <c r="T549" i="2"/>
  <c r="N550" i="2"/>
  <c r="O550" i="2"/>
  <c r="P550" i="2"/>
  <c r="Q550" i="2"/>
  <c r="R550" i="2"/>
  <c r="S550" i="2"/>
  <c r="T550" i="2"/>
  <c r="N551" i="2"/>
  <c r="O551" i="2"/>
  <c r="P551" i="2"/>
  <c r="Q551" i="2"/>
  <c r="R551" i="2"/>
  <c r="S551" i="2"/>
  <c r="T551" i="2"/>
  <c r="N552" i="2"/>
  <c r="O552" i="2"/>
  <c r="P552" i="2"/>
  <c r="Q552" i="2"/>
  <c r="R552" i="2"/>
  <c r="S552" i="2"/>
  <c r="T552" i="2"/>
  <c r="N553" i="2"/>
  <c r="O553" i="2"/>
  <c r="P553" i="2"/>
  <c r="Q553" i="2"/>
  <c r="R553" i="2"/>
  <c r="S553" i="2"/>
  <c r="T553" i="2"/>
  <c r="N554" i="2"/>
  <c r="O554" i="2"/>
  <c r="P554" i="2"/>
  <c r="Q554" i="2"/>
  <c r="R554" i="2"/>
  <c r="S554" i="2"/>
  <c r="T554" i="2"/>
  <c r="N555" i="2"/>
  <c r="O555" i="2"/>
  <c r="P555" i="2"/>
  <c r="Q555" i="2"/>
  <c r="R555" i="2"/>
  <c r="S555" i="2"/>
  <c r="T555" i="2"/>
  <c r="N556" i="2"/>
  <c r="O556" i="2"/>
  <c r="P556" i="2"/>
  <c r="Q556" i="2"/>
  <c r="R556" i="2"/>
  <c r="S556" i="2"/>
  <c r="T556" i="2"/>
  <c r="N557" i="2"/>
  <c r="O557" i="2"/>
  <c r="P557" i="2"/>
  <c r="Q557" i="2"/>
  <c r="R557" i="2"/>
  <c r="S557" i="2"/>
  <c r="T557" i="2"/>
  <c r="N558" i="2"/>
  <c r="O558" i="2"/>
  <c r="P558" i="2"/>
  <c r="Q558" i="2"/>
  <c r="R558" i="2"/>
  <c r="S558" i="2"/>
  <c r="T558" i="2"/>
  <c r="N559" i="2"/>
  <c r="O559" i="2"/>
  <c r="P559" i="2"/>
  <c r="Q559" i="2"/>
  <c r="R559" i="2"/>
  <c r="S559" i="2"/>
  <c r="T559" i="2"/>
  <c r="N560" i="2"/>
  <c r="O560" i="2"/>
  <c r="P560" i="2"/>
  <c r="Q560" i="2"/>
  <c r="R560" i="2"/>
  <c r="S560" i="2"/>
  <c r="T560" i="2"/>
  <c r="N561" i="2"/>
  <c r="O561" i="2"/>
  <c r="P561" i="2"/>
  <c r="Q561" i="2"/>
  <c r="R561" i="2"/>
  <c r="S561" i="2"/>
  <c r="T561" i="2"/>
  <c r="N562" i="2"/>
  <c r="O562" i="2"/>
  <c r="P562" i="2"/>
  <c r="Q562" i="2"/>
  <c r="R562" i="2"/>
  <c r="S562" i="2"/>
  <c r="T562" i="2"/>
  <c r="N563" i="2"/>
  <c r="O563" i="2"/>
  <c r="P563" i="2"/>
  <c r="Q563" i="2"/>
  <c r="R563" i="2"/>
  <c r="S563" i="2"/>
  <c r="T563" i="2"/>
  <c r="N564" i="2"/>
  <c r="O564" i="2"/>
  <c r="P564" i="2"/>
  <c r="Q564" i="2"/>
  <c r="R564" i="2"/>
  <c r="S564" i="2"/>
  <c r="T564" i="2"/>
  <c r="N565" i="2"/>
  <c r="O565" i="2"/>
  <c r="P565" i="2"/>
  <c r="Q565" i="2"/>
  <c r="R565" i="2"/>
  <c r="S565" i="2"/>
  <c r="T565" i="2"/>
  <c r="N566" i="2"/>
  <c r="O566" i="2"/>
  <c r="P566" i="2"/>
  <c r="Q566" i="2"/>
  <c r="R566" i="2"/>
  <c r="S566" i="2"/>
  <c r="T566" i="2"/>
  <c r="N567" i="2"/>
  <c r="O567" i="2"/>
  <c r="P567" i="2"/>
  <c r="Q567" i="2"/>
  <c r="R567" i="2"/>
  <c r="S567" i="2"/>
  <c r="T567" i="2"/>
  <c r="N568" i="2"/>
  <c r="O568" i="2"/>
  <c r="P568" i="2"/>
  <c r="Q568" i="2"/>
  <c r="R568" i="2"/>
  <c r="S568" i="2"/>
  <c r="T568" i="2"/>
  <c r="N569" i="2"/>
  <c r="O569" i="2"/>
  <c r="P569" i="2"/>
  <c r="Q569" i="2"/>
  <c r="R569" i="2"/>
  <c r="S569" i="2"/>
  <c r="T569" i="2"/>
  <c r="N570" i="2"/>
  <c r="O570" i="2"/>
  <c r="P570" i="2"/>
  <c r="Q570" i="2"/>
  <c r="R570" i="2"/>
  <c r="S570" i="2"/>
  <c r="T570" i="2"/>
  <c r="N571" i="2"/>
  <c r="O571" i="2"/>
  <c r="P571" i="2"/>
  <c r="Q571" i="2"/>
  <c r="R571" i="2"/>
  <c r="S571" i="2"/>
  <c r="T571" i="2"/>
  <c r="N572" i="2"/>
  <c r="O572" i="2"/>
  <c r="P572" i="2"/>
  <c r="Q572" i="2"/>
  <c r="R572" i="2"/>
  <c r="S572" i="2"/>
  <c r="T572" i="2"/>
  <c r="N573" i="2"/>
  <c r="O573" i="2"/>
  <c r="P573" i="2"/>
  <c r="Q573" i="2"/>
  <c r="R573" i="2"/>
  <c r="S573" i="2"/>
  <c r="T573" i="2"/>
  <c r="N574" i="2"/>
  <c r="O574" i="2"/>
  <c r="P574" i="2"/>
  <c r="Q574" i="2"/>
  <c r="R574" i="2"/>
  <c r="S574" i="2"/>
  <c r="T574" i="2"/>
  <c r="N575" i="2"/>
  <c r="O575" i="2"/>
  <c r="P575" i="2"/>
  <c r="Q575" i="2"/>
  <c r="R575" i="2"/>
  <c r="S575" i="2"/>
  <c r="T575" i="2"/>
  <c r="N576" i="2"/>
  <c r="O576" i="2"/>
  <c r="P576" i="2"/>
  <c r="Q576" i="2"/>
  <c r="R576" i="2"/>
  <c r="S576" i="2"/>
  <c r="T576" i="2"/>
  <c r="N577" i="2"/>
  <c r="O577" i="2"/>
  <c r="P577" i="2"/>
  <c r="Q577" i="2"/>
  <c r="R577" i="2"/>
  <c r="S577" i="2"/>
  <c r="T577" i="2"/>
  <c r="N578" i="2"/>
  <c r="O578" i="2"/>
  <c r="P578" i="2"/>
  <c r="Q578" i="2"/>
  <c r="R578" i="2"/>
  <c r="S578" i="2"/>
  <c r="T578" i="2"/>
  <c r="N579" i="2"/>
  <c r="O579" i="2"/>
  <c r="P579" i="2"/>
  <c r="Q579" i="2"/>
  <c r="R579" i="2"/>
  <c r="S579" i="2"/>
  <c r="T579" i="2"/>
  <c r="N580" i="2"/>
  <c r="O580" i="2"/>
  <c r="P580" i="2"/>
  <c r="Q580" i="2"/>
  <c r="R580" i="2"/>
  <c r="S580" i="2"/>
  <c r="T580" i="2"/>
  <c r="N581" i="2"/>
  <c r="O581" i="2"/>
  <c r="P581" i="2"/>
  <c r="Q581" i="2"/>
  <c r="R581" i="2"/>
  <c r="S581" i="2"/>
  <c r="T581" i="2"/>
  <c r="N582" i="2"/>
  <c r="O582" i="2"/>
  <c r="P582" i="2"/>
  <c r="Q582" i="2"/>
  <c r="R582" i="2"/>
  <c r="S582" i="2"/>
  <c r="T582" i="2"/>
  <c r="N583" i="2"/>
  <c r="O583" i="2"/>
  <c r="P583" i="2"/>
  <c r="Q583" i="2"/>
  <c r="R583" i="2"/>
  <c r="S583" i="2"/>
  <c r="T583" i="2"/>
  <c r="N584" i="2"/>
  <c r="O584" i="2"/>
  <c r="P584" i="2"/>
  <c r="Q584" i="2"/>
  <c r="R584" i="2"/>
  <c r="S584" i="2"/>
  <c r="T584" i="2"/>
  <c r="N585" i="2"/>
  <c r="O585" i="2"/>
  <c r="P585" i="2"/>
  <c r="Q585" i="2"/>
  <c r="R585" i="2"/>
  <c r="S585" i="2"/>
  <c r="T585" i="2"/>
  <c r="N586" i="2"/>
  <c r="O586" i="2"/>
  <c r="P586" i="2"/>
  <c r="Q586" i="2"/>
  <c r="R586" i="2"/>
  <c r="S586" i="2"/>
  <c r="T586" i="2"/>
  <c r="N587" i="2"/>
  <c r="O587" i="2"/>
  <c r="P587" i="2"/>
  <c r="Q587" i="2"/>
  <c r="R587" i="2"/>
  <c r="S587" i="2"/>
  <c r="T587" i="2"/>
  <c r="N588" i="2"/>
  <c r="O588" i="2"/>
  <c r="P588" i="2"/>
  <c r="Q588" i="2"/>
  <c r="R588" i="2"/>
  <c r="S588" i="2"/>
  <c r="T588" i="2"/>
  <c r="N589" i="2"/>
  <c r="O589" i="2"/>
  <c r="P589" i="2"/>
  <c r="Q589" i="2"/>
  <c r="R589" i="2"/>
  <c r="S589" i="2"/>
  <c r="T589" i="2"/>
  <c r="N590" i="2"/>
  <c r="O590" i="2"/>
  <c r="P590" i="2"/>
  <c r="Q590" i="2"/>
  <c r="R590" i="2"/>
  <c r="S590" i="2"/>
  <c r="T590" i="2"/>
  <c r="N591" i="2"/>
  <c r="O591" i="2"/>
  <c r="P591" i="2"/>
  <c r="Q591" i="2"/>
  <c r="R591" i="2"/>
  <c r="S591" i="2"/>
  <c r="T591" i="2"/>
  <c r="N592" i="2"/>
  <c r="O592" i="2"/>
  <c r="P592" i="2"/>
  <c r="Q592" i="2"/>
  <c r="R592" i="2"/>
  <c r="S592" i="2"/>
  <c r="T592" i="2"/>
  <c r="N593" i="2"/>
  <c r="O593" i="2"/>
  <c r="P593" i="2"/>
  <c r="Q593" i="2"/>
  <c r="R593" i="2"/>
  <c r="S593" i="2"/>
  <c r="T593" i="2"/>
  <c r="N594" i="2"/>
  <c r="O594" i="2"/>
  <c r="P594" i="2"/>
  <c r="Q594" i="2"/>
  <c r="R594" i="2"/>
  <c r="S594" i="2"/>
  <c r="T594" i="2"/>
  <c r="N595" i="2"/>
  <c r="O595" i="2"/>
  <c r="P595" i="2"/>
  <c r="Q595" i="2"/>
  <c r="R595" i="2"/>
  <c r="S595" i="2"/>
  <c r="T595" i="2"/>
  <c r="N596" i="2"/>
  <c r="O596" i="2"/>
  <c r="P596" i="2"/>
  <c r="Q596" i="2"/>
  <c r="R596" i="2"/>
  <c r="S596" i="2"/>
  <c r="T596" i="2"/>
  <c r="N597" i="2"/>
  <c r="O597" i="2"/>
  <c r="P597" i="2"/>
  <c r="Q597" i="2"/>
  <c r="R597" i="2"/>
  <c r="S597" i="2"/>
  <c r="T597" i="2"/>
  <c r="N598" i="2"/>
  <c r="O598" i="2"/>
  <c r="P598" i="2"/>
  <c r="Q598" i="2"/>
  <c r="R598" i="2"/>
  <c r="S598" i="2"/>
  <c r="T598" i="2"/>
  <c r="N599" i="2"/>
  <c r="O599" i="2"/>
  <c r="P599" i="2"/>
  <c r="Q599" i="2"/>
  <c r="R599" i="2"/>
  <c r="S599" i="2"/>
  <c r="T599" i="2"/>
  <c r="N600" i="2"/>
  <c r="O600" i="2"/>
  <c r="P600" i="2"/>
  <c r="Q600" i="2"/>
  <c r="R600" i="2"/>
  <c r="S600" i="2"/>
  <c r="T600" i="2"/>
  <c r="N601" i="2"/>
  <c r="O601" i="2"/>
  <c r="P601" i="2"/>
  <c r="Q601" i="2"/>
  <c r="R601" i="2"/>
  <c r="S601" i="2"/>
  <c r="T601" i="2"/>
  <c r="N602" i="2"/>
  <c r="O602" i="2"/>
  <c r="P602" i="2"/>
  <c r="Q602" i="2"/>
  <c r="R602" i="2"/>
  <c r="S602" i="2"/>
  <c r="T602" i="2"/>
  <c r="N603" i="2"/>
  <c r="O603" i="2"/>
  <c r="P603" i="2"/>
  <c r="Q603" i="2"/>
  <c r="R603" i="2"/>
  <c r="S603" i="2"/>
  <c r="T603" i="2"/>
  <c r="N604" i="2"/>
  <c r="O604" i="2"/>
  <c r="P604" i="2"/>
  <c r="Q604" i="2"/>
  <c r="R604" i="2"/>
  <c r="S604" i="2"/>
  <c r="T604" i="2"/>
  <c r="N605" i="2"/>
  <c r="O605" i="2"/>
  <c r="P605" i="2"/>
  <c r="Q605" i="2"/>
  <c r="R605" i="2"/>
  <c r="S605" i="2"/>
  <c r="T605" i="2"/>
  <c r="N606" i="2"/>
  <c r="O606" i="2"/>
  <c r="P606" i="2"/>
  <c r="Q606" i="2"/>
  <c r="R606" i="2"/>
  <c r="S606" i="2"/>
  <c r="T606" i="2"/>
  <c r="N607" i="2"/>
  <c r="O607" i="2"/>
  <c r="P607" i="2"/>
  <c r="Q607" i="2"/>
  <c r="R607" i="2"/>
  <c r="S607" i="2"/>
  <c r="T607" i="2"/>
  <c r="N608" i="2"/>
  <c r="O608" i="2"/>
  <c r="P608" i="2"/>
  <c r="Q608" i="2"/>
  <c r="R608" i="2"/>
  <c r="S608" i="2"/>
  <c r="T608" i="2"/>
  <c r="N609" i="2"/>
  <c r="O609" i="2"/>
  <c r="P609" i="2"/>
  <c r="Q609" i="2"/>
  <c r="R609" i="2"/>
  <c r="S609" i="2"/>
  <c r="T609" i="2"/>
  <c r="N610" i="2"/>
  <c r="O610" i="2"/>
  <c r="P610" i="2"/>
  <c r="Q610" i="2"/>
  <c r="R610" i="2"/>
  <c r="S610" i="2"/>
  <c r="T610" i="2"/>
  <c r="N611" i="2"/>
  <c r="O611" i="2"/>
  <c r="P611" i="2"/>
  <c r="Q611" i="2"/>
  <c r="R611" i="2"/>
  <c r="S611" i="2"/>
  <c r="T611" i="2"/>
  <c r="N612" i="2"/>
  <c r="O612" i="2"/>
  <c r="P612" i="2"/>
  <c r="Q612" i="2"/>
  <c r="R612" i="2"/>
  <c r="S612" i="2"/>
  <c r="T612" i="2"/>
  <c r="N613" i="2"/>
  <c r="O613" i="2"/>
  <c r="P613" i="2"/>
  <c r="Q613" i="2"/>
  <c r="R613" i="2"/>
  <c r="S613" i="2"/>
  <c r="T613" i="2"/>
  <c r="N614" i="2"/>
  <c r="O614" i="2"/>
  <c r="P614" i="2"/>
  <c r="Q614" i="2"/>
  <c r="R614" i="2"/>
  <c r="S614" i="2"/>
  <c r="T614" i="2"/>
  <c r="N615" i="2"/>
  <c r="O615" i="2"/>
  <c r="P615" i="2"/>
  <c r="Q615" i="2"/>
  <c r="R615" i="2"/>
  <c r="S615" i="2"/>
  <c r="T615" i="2"/>
  <c r="N616" i="2"/>
  <c r="O616" i="2"/>
  <c r="P616" i="2"/>
  <c r="Q616" i="2"/>
  <c r="R616" i="2"/>
  <c r="S616" i="2"/>
  <c r="T616" i="2"/>
  <c r="N617" i="2"/>
  <c r="O617" i="2"/>
  <c r="P617" i="2"/>
  <c r="Q617" i="2"/>
  <c r="R617" i="2"/>
  <c r="S617" i="2"/>
  <c r="T617" i="2"/>
  <c r="N618" i="2"/>
  <c r="O618" i="2"/>
  <c r="P618" i="2"/>
  <c r="Q618" i="2"/>
  <c r="R618" i="2"/>
  <c r="S618" i="2"/>
  <c r="T618" i="2"/>
  <c r="N619" i="2"/>
  <c r="O619" i="2"/>
  <c r="P619" i="2"/>
  <c r="Q619" i="2"/>
  <c r="R619" i="2"/>
  <c r="S619" i="2"/>
  <c r="T619" i="2"/>
  <c r="N620" i="2"/>
  <c r="O620" i="2"/>
  <c r="P620" i="2"/>
  <c r="Q620" i="2"/>
  <c r="R620" i="2"/>
  <c r="S620" i="2"/>
  <c r="T620" i="2"/>
  <c r="N621" i="2"/>
  <c r="O621" i="2"/>
  <c r="P621" i="2"/>
  <c r="Q621" i="2"/>
  <c r="R621" i="2"/>
  <c r="S621" i="2"/>
  <c r="T621" i="2"/>
  <c r="N622" i="2"/>
  <c r="O622" i="2"/>
  <c r="P622" i="2"/>
  <c r="Q622" i="2"/>
  <c r="R622" i="2"/>
  <c r="S622" i="2"/>
  <c r="T622" i="2"/>
  <c r="N623" i="2"/>
  <c r="O623" i="2"/>
  <c r="P623" i="2"/>
  <c r="Q623" i="2"/>
  <c r="R623" i="2"/>
  <c r="S623" i="2"/>
  <c r="T623" i="2"/>
  <c r="N624" i="2"/>
  <c r="O624" i="2"/>
  <c r="P624" i="2"/>
  <c r="Q624" i="2"/>
  <c r="R624" i="2"/>
  <c r="S624" i="2"/>
  <c r="T624" i="2"/>
  <c r="N625" i="2"/>
  <c r="O625" i="2"/>
  <c r="P625" i="2"/>
  <c r="Q625" i="2"/>
  <c r="R625" i="2"/>
  <c r="S625" i="2"/>
  <c r="T625" i="2"/>
  <c r="N626" i="2"/>
  <c r="O626" i="2"/>
  <c r="P626" i="2"/>
  <c r="Q626" i="2"/>
  <c r="R626" i="2"/>
  <c r="S626" i="2"/>
  <c r="T626" i="2"/>
  <c r="N627" i="2"/>
  <c r="O627" i="2"/>
  <c r="P627" i="2"/>
  <c r="Q627" i="2"/>
  <c r="R627" i="2"/>
  <c r="S627" i="2"/>
  <c r="T627" i="2"/>
  <c r="N628" i="2"/>
  <c r="O628" i="2"/>
  <c r="P628" i="2"/>
  <c r="Q628" i="2"/>
  <c r="R628" i="2"/>
  <c r="S628" i="2"/>
  <c r="T628" i="2"/>
  <c r="N629" i="2"/>
  <c r="O629" i="2"/>
  <c r="P629" i="2"/>
  <c r="Q629" i="2"/>
  <c r="R629" i="2"/>
  <c r="S629" i="2"/>
  <c r="T629" i="2"/>
  <c r="N630" i="2"/>
  <c r="O630" i="2"/>
  <c r="P630" i="2"/>
  <c r="Q630" i="2"/>
  <c r="R630" i="2"/>
  <c r="S630" i="2"/>
  <c r="T630" i="2"/>
  <c r="N631" i="2"/>
  <c r="O631" i="2"/>
  <c r="P631" i="2"/>
  <c r="Q631" i="2"/>
  <c r="R631" i="2"/>
  <c r="S631" i="2"/>
  <c r="T631" i="2"/>
  <c r="N632" i="2"/>
  <c r="O632" i="2"/>
  <c r="P632" i="2"/>
  <c r="Q632" i="2"/>
  <c r="R632" i="2"/>
  <c r="S632" i="2"/>
  <c r="T632" i="2"/>
  <c r="N633" i="2"/>
  <c r="O633" i="2"/>
  <c r="P633" i="2"/>
  <c r="Q633" i="2"/>
  <c r="R633" i="2"/>
  <c r="S633" i="2"/>
  <c r="T633" i="2"/>
  <c r="N634" i="2"/>
  <c r="O634" i="2"/>
  <c r="P634" i="2"/>
  <c r="Q634" i="2"/>
  <c r="R634" i="2"/>
  <c r="S634" i="2"/>
  <c r="T634" i="2"/>
  <c r="N635" i="2"/>
  <c r="O635" i="2"/>
  <c r="P635" i="2"/>
  <c r="Q635" i="2"/>
  <c r="R635" i="2"/>
  <c r="S635" i="2"/>
  <c r="T635" i="2"/>
  <c r="N636" i="2"/>
  <c r="O636" i="2"/>
  <c r="P636" i="2"/>
  <c r="Q636" i="2"/>
  <c r="R636" i="2"/>
  <c r="S636" i="2"/>
  <c r="T636" i="2"/>
  <c r="N637" i="2"/>
  <c r="O637" i="2"/>
  <c r="P637" i="2"/>
  <c r="Q637" i="2"/>
  <c r="R637" i="2"/>
  <c r="S637" i="2"/>
  <c r="T637" i="2"/>
  <c r="N638" i="2"/>
  <c r="O638" i="2"/>
  <c r="P638" i="2"/>
  <c r="Q638" i="2"/>
  <c r="R638" i="2"/>
  <c r="S638" i="2"/>
  <c r="T638" i="2"/>
  <c r="N639" i="2"/>
  <c r="O639" i="2"/>
  <c r="P639" i="2"/>
  <c r="Q639" i="2"/>
  <c r="R639" i="2"/>
  <c r="S639" i="2"/>
  <c r="T639" i="2"/>
  <c r="N640" i="2"/>
  <c r="O640" i="2"/>
  <c r="P640" i="2"/>
  <c r="Q640" i="2"/>
  <c r="R640" i="2"/>
  <c r="S640" i="2"/>
  <c r="T640" i="2"/>
  <c r="N641" i="2"/>
  <c r="O641" i="2"/>
  <c r="P641" i="2"/>
  <c r="Q641" i="2"/>
  <c r="R641" i="2"/>
  <c r="S641" i="2"/>
  <c r="T641" i="2"/>
  <c r="N642" i="2"/>
  <c r="O642" i="2"/>
  <c r="P642" i="2"/>
  <c r="Q642" i="2"/>
  <c r="R642" i="2"/>
  <c r="S642" i="2"/>
  <c r="T642" i="2"/>
  <c r="N643" i="2"/>
  <c r="O643" i="2"/>
  <c r="P643" i="2"/>
  <c r="Q643" i="2"/>
  <c r="R643" i="2"/>
  <c r="S643" i="2"/>
  <c r="T643" i="2"/>
  <c r="N644" i="2"/>
  <c r="O644" i="2"/>
  <c r="P644" i="2"/>
  <c r="Q644" i="2"/>
  <c r="R644" i="2"/>
  <c r="S644" i="2"/>
  <c r="T644" i="2"/>
  <c r="N645" i="2"/>
  <c r="O645" i="2"/>
  <c r="P645" i="2"/>
  <c r="Q645" i="2"/>
  <c r="R645" i="2"/>
  <c r="S645" i="2"/>
  <c r="T645" i="2"/>
  <c r="N646" i="2"/>
  <c r="O646" i="2"/>
  <c r="P646" i="2"/>
  <c r="Q646" i="2"/>
  <c r="R646" i="2"/>
  <c r="S646" i="2"/>
  <c r="T646" i="2"/>
  <c r="N647" i="2"/>
  <c r="O647" i="2"/>
  <c r="P647" i="2"/>
  <c r="Q647" i="2"/>
  <c r="R647" i="2"/>
  <c r="S647" i="2"/>
  <c r="T647" i="2"/>
  <c r="N648" i="2"/>
  <c r="O648" i="2"/>
  <c r="P648" i="2"/>
  <c r="Q648" i="2"/>
  <c r="R648" i="2"/>
  <c r="S648" i="2"/>
  <c r="T648" i="2"/>
  <c r="N649" i="2"/>
  <c r="O649" i="2"/>
  <c r="P649" i="2"/>
  <c r="Q649" i="2"/>
  <c r="R649" i="2"/>
  <c r="S649" i="2"/>
  <c r="T649" i="2"/>
  <c r="N650" i="2"/>
  <c r="O650" i="2"/>
  <c r="P650" i="2"/>
  <c r="Q650" i="2"/>
  <c r="R650" i="2"/>
  <c r="S650" i="2"/>
  <c r="T650" i="2"/>
  <c r="N651" i="2"/>
  <c r="O651" i="2"/>
  <c r="P651" i="2"/>
  <c r="Q651" i="2"/>
  <c r="R651" i="2"/>
  <c r="S651" i="2"/>
  <c r="T651" i="2"/>
  <c r="N652" i="2"/>
  <c r="O652" i="2"/>
  <c r="P652" i="2"/>
  <c r="Q652" i="2"/>
  <c r="R652" i="2"/>
  <c r="S652" i="2"/>
  <c r="T652" i="2"/>
  <c r="N653" i="2"/>
  <c r="O653" i="2"/>
  <c r="P653" i="2"/>
  <c r="Q653" i="2"/>
  <c r="R653" i="2"/>
  <c r="S653" i="2"/>
  <c r="T653" i="2"/>
  <c r="N654" i="2"/>
  <c r="O654" i="2"/>
  <c r="P654" i="2"/>
  <c r="Q654" i="2"/>
  <c r="R654" i="2"/>
  <c r="S654" i="2"/>
  <c r="T654" i="2"/>
  <c r="N655" i="2"/>
  <c r="O655" i="2"/>
  <c r="P655" i="2"/>
  <c r="Q655" i="2"/>
  <c r="R655" i="2"/>
  <c r="S655" i="2"/>
  <c r="T655" i="2"/>
  <c r="N656" i="2"/>
  <c r="O656" i="2"/>
  <c r="P656" i="2"/>
  <c r="Q656" i="2"/>
  <c r="R656" i="2"/>
  <c r="S656" i="2"/>
  <c r="T656" i="2"/>
  <c r="N657" i="2"/>
  <c r="O657" i="2"/>
  <c r="P657" i="2"/>
  <c r="Q657" i="2"/>
  <c r="R657" i="2"/>
  <c r="S657" i="2"/>
  <c r="T657" i="2"/>
  <c r="N658" i="2"/>
  <c r="O658" i="2"/>
  <c r="P658" i="2"/>
  <c r="Q658" i="2"/>
  <c r="R658" i="2"/>
  <c r="S658" i="2"/>
  <c r="T658" i="2"/>
  <c r="N659" i="2"/>
  <c r="O659" i="2"/>
  <c r="P659" i="2"/>
  <c r="Q659" i="2"/>
  <c r="R659" i="2"/>
  <c r="S659" i="2"/>
  <c r="T659" i="2"/>
  <c r="N660" i="2"/>
  <c r="O660" i="2"/>
  <c r="P660" i="2"/>
  <c r="Q660" i="2"/>
  <c r="R660" i="2"/>
  <c r="S660" i="2"/>
  <c r="T660" i="2"/>
  <c r="N661" i="2"/>
  <c r="O661" i="2"/>
  <c r="P661" i="2"/>
  <c r="Q661" i="2"/>
  <c r="R661" i="2"/>
  <c r="S661" i="2"/>
  <c r="T661" i="2"/>
  <c r="N662" i="2"/>
  <c r="O662" i="2"/>
  <c r="P662" i="2"/>
  <c r="Q662" i="2"/>
  <c r="R662" i="2"/>
  <c r="S662" i="2"/>
  <c r="T662" i="2"/>
  <c r="N663" i="2"/>
  <c r="O663" i="2"/>
  <c r="P663" i="2"/>
  <c r="Q663" i="2"/>
  <c r="R663" i="2"/>
  <c r="S663" i="2"/>
  <c r="T663" i="2"/>
  <c r="N664" i="2"/>
  <c r="O664" i="2"/>
  <c r="P664" i="2"/>
  <c r="Q664" i="2"/>
  <c r="R664" i="2"/>
  <c r="S664" i="2"/>
  <c r="T664" i="2"/>
  <c r="N665" i="2"/>
  <c r="O665" i="2"/>
  <c r="P665" i="2"/>
  <c r="Q665" i="2"/>
  <c r="R665" i="2"/>
  <c r="S665" i="2"/>
  <c r="T665" i="2"/>
  <c r="N666" i="2"/>
  <c r="O666" i="2"/>
  <c r="P666" i="2"/>
  <c r="Q666" i="2"/>
  <c r="R666" i="2"/>
  <c r="S666" i="2"/>
  <c r="T666" i="2"/>
  <c r="N667" i="2"/>
  <c r="O667" i="2"/>
  <c r="P667" i="2"/>
  <c r="Q667" i="2"/>
  <c r="R667" i="2"/>
  <c r="S667" i="2"/>
  <c r="T667" i="2"/>
  <c r="N668" i="2"/>
  <c r="O668" i="2"/>
  <c r="P668" i="2"/>
  <c r="Q668" i="2"/>
  <c r="R668" i="2"/>
  <c r="S668" i="2"/>
  <c r="T668" i="2"/>
  <c r="N669" i="2"/>
  <c r="O669" i="2"/>
  <c r="P669" i="2"/>
  <c r="Q669" i="2"/>
  <c r="R669" i="2"/>
  <c r="S669" i="2"/>
  <c r="T669" i="2"/>
  <c r="N670" i="2"/>
  <c r="O670" i="2"/>
  <c r="P670" i="2"/>
  <c r="Q670" i="2"/>
  <c r="R670" i="2"/>
  <c r="S670" i="2"/>
  <c r="T670" i="2"/>
  <c r="N671" i="2"/>
  <c r="O671" i="2"/>
  <c r="P671" i="2"/>
  <c r="Q671" i="2"/>
  <c r="R671" i="2"/>
  <c r="S671" i="2"/>
  <c r="T671" i="2"/>
  <c r="N672" i="2"/>
  <c r="O672" i="2"/>
  <c r="P672" i="2"/>
  <c r="Q672" i="2"/>
  <c r="R672" i="2"/>
  <c r="S672" i="2"/>
  <c r="T672" i="2"/>
  <c r="N673" i="2"/>
  <c r="O673" i="2"/>
  <c r="P673" i="2"/>
  <c r="Q673" i="2"/>
  <c r="R673" i="2"/>
  <c r="S673" i="2"/>
  <c r="T673" i="2"/>
  <c r="N674" i="2"/>
  <c r="O674" i="2"/>
  <c r="P674" i="2"/>
  <c r="Q674" i="2"/>
  <c r="R674" i="2"/>
  <c r="S674" i="2"/>
  <c r="T674" i="2"/>
  <c r="N675" i="2"/>
  <c r="O675" i="2"/>
  <c r="P675" i="2"/>
  <c r="Q675" i="2"/>
  <c r="R675" i="2"/>
  <c r="S675" i="2"/>
  <c r="T675" i="2"/>
  <c r="N676" i="2"/>
  <c r="O676" i="2"/>
  <c r="P676" i="2"/>
  <c r="Q676" i="2"/>
  <c r="R676" i="2"/>
  <c r="S676" i="2"/>
  <c r="T676" i="2"/>
  <c r="N677" i="2"/>
  <c r="O677" i="2"/>
  <c r="P677" i="2"/>
  <c r="Q677" i="2"/>
  <c r="R677" i="2"/>
  <c r="S677" i="2"/>
  <c r="T677" i="2"/>
  <c r="N678" i="2"/>
  <c r="O678" i="2"/>
  <c r="P678" i="2"/>
  <c r="Q678" i="2"/>
  <c r="R678" i="2"/>
  <c r="S678" i="2"/>
  <c r="T678" i="2"/>
  <c r="N679" i="2"/>
  <c r="O679" i="2"/>
  <c r="P679" i="2"/>
  <c r="Q679" i="2"/>
  <c r="R679" i="2"/>
  <c r="S679" i="2"/>
  <c r="T679" i="2"/>
  <c r="N680" i="2"/>
  <c r="O680" i="2"/>
  <c r="P680" i="2"/>
  <c r="Q680" i="2"/>
  <c r="R680" i="2"/>
  <c r="S680" i="2"/>
  <c r="T680" i="2"/>
  <c r="N681" i="2"/>
  <c r="O681" i="2"/>
  <c r="P681" i="2"/>
  <c r="Q681" i="2"/>
  <c r="R681" i="2"/>
  <c r="S681" i="2"/>
  <c r="T681" i="2"/>
  <c r="N682" i="2"/>
  <c r="O682" i="2"/>
  <c r="P682" i="2"/>
  <c r="Q682" i="2"/>
  <c r="R682" i="2"/>
  <c r="S682" i="2"/>
  <c r="T682" i="2"/>
  <c r="N683" i="2"/>
  <c r="O683" i="2"/>
  <c r="P683" i="2"/>
  <c r="Q683" i="2"/>
  <c r="R683" i="2"/>
  <c r="S683" i="2"/>
  <c r="T683" i="2"/>
  <c r="N684" i="2"/>
  <c r="O684" i="2"/>
  <c r="P684" i="2"/>
  <c r="Q684" i="2"/>
  <c r="R684" i="2"/>
  <c r="S684" i="2"/>
  <c r="T684" i="2"/>
  <c r="N685" i="2"/>
  <c r="O685" i="2"/>
  <c r="P685" i="2"/>
  <c r="Q685" i="2"/>
  <c r="R685" i="2"/>
  <c r="S685" i="2"/>
  <c r="T685" i="2"/>
  <c r="N686" i="2"/>
  <c r="O686" i="2"/>
  <c r="P686" i="2"/>
  <c r="Q686" i="2"/>
  <c r="R686" i="2"/>
  <c r="S686" i="2"/>
  <c r="T686" i="2"/>
  <c r="N687" i="2"/>
  <c r="O687" i="2"/>
  <c r="P687" i="2"/>
  <c r="Q687" i="2"/>
  <c r="R687" i="2"/>
  <c r="S687" i="2"/>
  <c r="T687" i="2"/>
  <c r="N688" i="2"/>
  <c r="O688" i="2"/>
  <c r="P688" i="2"/>
  <c r="Q688" i="2"/>
  <c r="R688" i="2"/>
  <c r="S688" i="2"/>
  <c r="T688" i="2"/>
  <c r="N689" i="2"/>
  <c r="O689" i="2"/>
  <c r="P689" i="2"/>
  <c r="Q689" i="2"/>
  <c r="R689" i="2"/>
  <c r="S689" i="2"/>
  <c r="T689" i="2"/>
  <c r="N690" i="2"/>
  <c r="O690" i="2"/>
  <c r="P690" i="2"/>
  <c r="Q690" i="2"/>
  <c r="R690" i="2"/>
  <c r="S690" i="2"/>
  <c r="T690" i="2"/>
  <c r="N691" i="2"/>
  <c r="O691" i="2"/>
  <c r="P691" i="2"/>
  <c r="Q691" i="2"/>
  <c r="R691" i="2"/>
  <c r="S691" i="2"/>
  <c r="T691" i="2"/>
  <c r="N692" i="2"/>
  <c r="O692" i="2"/>
  <c r="P692" i="2"/>
  <c r="Q692" i="2"/>
  <c r="R692" i="2"/>
  <c r="S692" i="2"/>
  <c r="T692" i="2"/>
  <c r="N693" i="2"/>
  <c r="O693" i="2"/>
  <c r="P693" i="2"/>
  <c r="Q693" i="2"/>
  <c r="R693" i="2"/>
  <c r="S693" i="2"/>
  <c r="T693" i="2"/>
  <c r="N694" i="2"/>
  <c r="O694" i="2"/>
  <c r="P694" i="2"/>
  <c r="Q694" i="2"/>
  <c r="R694" i="2"/>
  <c r="S694" i="2"/>
  <c r="T694" i="2"/>
  <c r="N695" i="2"/>
  <c r="O695" i="2"/>
  <c r="P695" i="2"/>
  <c r="Q695" i="2"/>
  <c r="R695" i="2"/>
  <c r="S695" i="2"/>
  <c r="T695" i="2"/>
  <c r="N696" i="2"/>
  <c r="O696" i="2"/>
  <c r="P696" i="2"/>
  <c r="Q696" i="2"/>
  <c r="R696" i="2"/>
  <c r="S696" i="2"/>
  <c r="T696" i="2"/>
  <c r="N697" i="2"/>
  <c r="O697" i="2"/>
  <c r="P697" i="2"/>
  <c r="Q697" i="2"/>
  <c r="R697" i="2"/>
  <c r="S697" i="2"/>
  <c r="T697" i="2"/>
  <c r="N698" i="2"/>
  <c r="O698" i="2"/>
  <c r="P698" i="2"/>
  <c r="Q698" i="2"/>
  <c r="R698" i="2"/>
  <c r="S698" i="2"/>
  <c r="T698" i="2"/>
  <c r="N699" i="2"/>
  <c r="O699" i="2"/>
  <c r="P699" i="2"/>
  <c r="Q699" i="2"/>
  <c r="R699" i="2"/>
  <c r="S699" i="2"/>
  <c r="T699" i="2"/>
  <c r="N700" i="2"/>
  <c r="O700" i="2"/>
  <c r="P700" i="2"/>
  <c r="Q700" i="2"/>
  <c r="R700" i="2"/>
  <c r="S700" i="2"/>
  <c r="T700" i="2"/>
  <c r="N701" i="2"/>
  <c r="O701" i="2"/>
  <c r="P701" i="2"/>
  <c r="Q701" i="2"/>
  <c r="R701" i="2"/>
  <c r="S701" i="2"/>
  <c r="T701" i="2"/>
  <c r="N702" i="2"/>
  <c r="O702" i="2"/>
  <c r="P702" i="2"/>
  <c r="Q702" i="2"/>
  <c r="R702" i="2"/>
  <c r="S702" i="2"/>
  <c r="T702" i="2"/>
  <c r="N703" i="2"/>
  <c r="O703" i="2"/>
  <c r="P703" i="2"/>
  <c r="Q703" i="2"/>
  <c r="R703" i="2"/>
  <c r="S703" i="2"/>
  <c r="T703" i="2"/>
  <c r="N704" i="2"/>
  <c r="O704" i="2"/>
  <c r="P704" i="2"/>
  <c r="Q704" i="2"/>
  <c r="R704" i="2"/>
  <c r="S704" i="2"/>
  <c r="T704" i="2"/>
  <c r="N705" i="2"/>
  <c r="O705" i="2"/>
  <c r="P705" i="2"/>
  <c r="Q705" i="2"/>
  <c r="R705" i="2"/>
  <c r="S705" i="2"/>
  <c r="T705" i="2"/>
  <c r="N706" i="2"/>
  <c r="O706" i="2"/>
  <c r="P706" i="2"/>
  <c r="Q706" i="2"/>
  <c r="R706" i="2"/>
  <c r="S706" i="2"/>
  <c r="T706" i="2"/>
  <c r="N707" i="2"/>
  <c r="O707" i="2"/>
  <c r="P707" i="2"/>
  <c r="Q707" i="2"/>
  <c r="R707" i="2"/>
  <c r="S707" i="2"/>
  <c r="T707" i="2"/>
  <c r="N708" i="2"/>
  <c r="O708" i="2"/>
  <c r="P708" i="2"/>
  <c r="Q708" i="2"/>
  <c r="R708" i="2"/>
  <c r="S708" i="2"/>
  <c r="T708" i="2"/>
  <c r="N709" i="2"/>
  <c r="O709" i="2"/>
  <c r="P709" i="2"/>
  <c r="Q709" i="2"/>
  <c r="R709" i="2"/>
  <c r="S709" i="2"/>
  <c r="T709" i="2"/>
  <c r="N710" i="2"/>
  <c r="O710" i="2"/>
  <c r="P710" i="2"/>
  <c r="Q710" i="2"/>
  <c r="R710" i="2"/>
  <c r="S710" i="2"/>
  <c r="T710" i="2"/>
  <c r="N711" i="2"/>
  <c r="O711" i="2"/>
  <c r="P711" i="2"/>
  <c r="Q711" i="2"/>
  <c r="R711" i="2"/>
  <c r="S711" i="2"/>
  <c r="T711" i="2"/>
  <c r="N712" i="2"/>
  <c r="O712" i="2"/>
  <c r="P712" i="2"/>
  <c r="Q712" i="2"/>
  <c r="R712" i="2"/>
  <c r="S712" i="2"/>
  <c r="T712" i="2"/>
  <c r="N713" i="2"/>
  <c r="O713" i="2"/>
  <c r="P713" i="2"/>
  <c r="Q713" i="2"/>
  <c r="R713" i="2"/>
  <c r="S713" i="2"/>
  <c r="T713" i="2"/>
  <c r="N714" i="2"/>
  <c r="O714" i="2"/>
  <c r="P714" i="2"/>
  <c r="Q714" i="2"/>
  <c r="R714" i="2"/>
  <c r="S714" i="2"/>
  <c r="T714" i="2"/>
  <c r="N715" i="2"/>
  <c r="O715" i="2"/>
  <c r="P715" i="2"/>
  <c r="Q715" i="2"/>
  <c r="R715" i="2"/>
  <c r="S715" i="2"/>
  <c r="T715" i="2"/>
  <c r="N716" i="2"/>
  <c r="O716" i="2"/>
  <c r="P716" i="2"/>
  <c r="Q716" i="2"/>
  <c r="R716" i="2"/>
  <c r="S716" i="2"/>
  <c r="T716" i="2"/>
  <c r="N717" i="2"/>
  <c r="O717" i="2"/>
  <c r="P717" i="2"/>
  <c r="Q717" i="2"/>
  <c r="R717" i="2"/>
  <c r="S717" i="2"/>
  <c r="T717" i="2"/>
  <c r="N718" i="2"/>
  <c r="O718" i="2"/>
  <c r="P718" i="2"/>
  <c r="Q718" i="2"/>
  <c r="R718" i="2"/>
  <c r="S718" i="2"/>
  <c r="T718" i="2"/>
  <c r="N719" i="2"/>
  <c r="O719" i="2"/>
  <c r="P719" i="2"/>
  <c r="Q719" i="2"/>
  <c r="R719" i="2"/>
  <c r="S719" i="2"/>
  <c r="T719" i="2"/>
  <c r="N720" i="2"/>
  <c r="O720" i="2"/>
  <c r="P720" i="2"/>
  <c r="Q720" i="2"/>
  <c r="R720" i="2"/>
  <c r="S720" i="2"/>
  <c r="T720" i="2"/>
  <c r="N721" i="2"/>
  <c r="O721" i="2"/>
  <c r="P721" i="2"/>
  <c r="Q721" i="2"/>
  <c r="R721" i="2"/>
  <c r="S721" i="2"/>
  <c r="T721" i="2"/>
  <c r="N722" i="2"/>
  <c r="O722" i="2"/>
  <c r="P722" i="2"/>
  <c r="Q722" i="2"/>
  <c r="R722" i="2"/>
  <c r="S722" i="2"/>
  <c r="T722" i="2"/>
  <c r="N723" i="2"/>
  <c r="O723" i="2"/>
  <c r="P723" i="2"/>
  <c r="Q723" i="2"/>
  <c r="R723" i="2"/>
  <c r="S723" i="2"/>
  <c r="T723" i="2"/>
  <c r="N724" i="2"/>
  <c r="O724" i="2"/>
  <c r="P724" i="2"/>
  <c r="Q724" i="2"/>
  <c r="R724" i="2"/>
  <c r="S724" i="2"/>
  <c r="T724" i="2"/>
  <c r="N725" i="2"/>
  <c r="O725" i="2"/>
  <c r="P725" i="2"/>
  <c r="Q725" i="2"/>
  <c r="R725" i="2"/>
  <c r="S725" i="2"/>
  <c r="T725" i="2"/>
  <c r="N726" i="2"/>
  <c r="O726" i="2"/>
  <c r="P726" i="2"/>
  <c r="Q726" i="2"/>
  <c r="R726" i="2"/>
  <c r="S726" i="2"/>
  <c r="T726" i="2"/>
  <c r="N727" i="2"/>
  <c r="O727" i="2"/>
  <c r="P727" i="2"/>
  <c r="Q727" i="2"/>
  <c r="R727" i="2"/>
  <c r="S727" i="2"/>
  <c r="T727" i="2"/>
  <c r="N728" i="2"/>
  <c r="O728" i="2"/>
  <c r="P728" i="2"/>
  <c r="Q728" i="2"/>
  <c r="R728" i="2"/>
  <c r="S728" i="2"/>
  <c r="T728" i="2"/>
  <c r="N729" i="2"/>
  <c r="O729" i="2"/>
  <c r="P729" i="2"/>
  <c r="Q729" i="2"/>
  <c r="R729" i="2"/>
  <c r="S729" i="2"/>
  <c r="T729" i="2"/>
  <c r="N730" i="2"/>
  <c r="O730" i="2"/>
  <c r="P730" i="2"/>
  <c r="Q730" i="2"/>
  <c r="R730" i="2"/>
  <c r="S730" i="2"/>
  <c r="T730" i="2"/>
  <c r="N731" i="2"/>
  <c r="O731" i="2"/>
  <c r="P731" i="2"/>
  <c r="Q731" i="2"/>
  <c r="R731" i="2"/>
  <c r="S731" i="2"/>
  <c r="T731" i="2"/>
  <c r="N732" i="2"/>
  <c r="O732" i="2"/>
  <c r="P732" i="2"/>
  <c r="Q732" i="2"/>
  <c r="R732" i="2"/>
  <c r="S732" i="2"/>
  <c r="T732" i="2"/>
  <c r="N733" i="2"/>
  <c r="O733" i="2"/>
  <c r="P733" i="2"/>
  <c r="Q733" i="2"/>
  <c r="R733" i="2"/>
  <c r="S733" i="2"/>
  <c r="T733" i="2"/>
  <c r="N734" i="2"/>
  <c r="O734" i="2"/>
  <c r="P734" i="2"/>
  <c r="Q734" i="2"/>
  <c r="R734" i="2"/>
  <c r="S734" i="2"/>
  <c r="T734" i="2"/>
  <c r="N735" i="2"/>
  <c r="O735" i="2"/>
  <c r="P735" i="2"/>
  <c r="Q735" i="2"/>
  <c r="R735" i="2"/>
  <c r="S735" i="2"/>
  <c r="T735" i="2"/>
  <c r="N736" i="2"/>
  <c r="O736" i="2"/>
  <c r="P736" i="2"/>
  <c r="Q736" i="2"/>
  <c r="R736" i="2"/>
  <c r="S736" i="2"/>
  <c r="T736" i="2"/>
  <c r="N737" i="2"/>
  <c r="O737" i="2"/>
  <c r="P737" i="2"/>
  <c r="Q737" i="2"/>
  <c r="R737" i="2"/>
  <c r="S737" i="2"/>
  <c r="T737" i="2"/>
  <c r="N738" i="2"/>
  <c r="O738" i="2"/>
  <c r="P738" i="2"/>
  <c r="Q738" i="2"/>
  <c r="R738" i="2"/>
  <c r="S738" i="2"/>
  <c r="T738" i="2"/>
  <c r="N739" i="2"/>
  <c r="O739" i="2"/>
  <c r="P739" i="2"/>
  <c r="Q739" i="2"/>
  <c r="R739" i="2"/>
  <c r="S739" i="2"/>
  <c r="T739" i="2"/>
  <c r="N740" i="2"/>
  <c r="O740" i="2"/>
  <c r="P740" i="2"/>
  <c r="Q740" i="2"/>
  <c r="R740" i="2"/>
  <c r="S740" i="2"/>
  <c r="T740" i="2"/>
  <c r="N741" i="2"/>
  <c r="O741" i="2"/>
  <c r="P741" i="2"/>
  <c r="Q741" i="2"/>
  <c r="R741" i="2"/>
  <c r="S741" i="2"/>
  <c r="T741" i="2"/>
  <c r="N742" i="2"/>
  <c r="O742" i="2"/>
  <c r="P742" i="2"/>
  <c r="Q742" i="2"/>
  <c r="R742" i="2"/>
  <c r="S742" i="2"/>
  <c r="T742" i="2"/>
  <c r="N743" i="2"/>
  <c r="O743" i="2"/>
  <c r="P743" i="2"/>
  <c r="Q743" i="2"/>
  <c r="R743" i="2"/>
  <c r="S743" i="2"/>
  <c r="T743" i="2"/>
  <c r="N744" i="2"/>
  <c r="O744" i="2"/>
  <c r="P744" i="2"/>
  <c r="Q744" i="2"/>
  <c r="R744" i="2"/>
  <c r="S744" i="2"/>
  <c r="T744" i="2"/>
  <c r="N745" i="2"/>
  <c r="O745" i="2"/>
  <c r="P745" i="2"/>
  <c r="Q745" i="2"/>
  <c r="R745" i="2"/>
  <c r="S745" i="2"/>
  <c r="T745" i="2"/>
  <c r="N746" i="2"/>
  <c r="O746" i="2"/>
  <c r="P746" i="2"/>
  <c r="Q746" i="2"/>
  <c r="R746" i="2"/>
  <c r="S746" i="2"/>
  <c r="T746" i="2"/>
  <c r="N747" i="2"/>
  <c r="O747" i="2"/>
  <c r="P747" i="2"/>
  <c r="Q747" i="2"/>
  <c r="R747" i="2"/>
  <c r="S747" i="2"/>
  <c r="T747" i="2"/>
  <c r="N748" i="2"/>
  <c r="O748" i="2"/>
  <c r="P748" i="2"/>
  <c r="Q748" i="2"/>
  <c r="R748" i="2"/>
  <c r="S748" i="2"/>
  <c r="T748" i="2"/>
  <c r="N749" i="2"/>
  <c r="O749" i="2"/>
  <c r="P749" i="2"/>
  <c r="Q749" i="2"/>
  <c r="R749" i="2"/>
  <c r="S749" i="2"/>
  <c r="T749" i="2"/>
  <c r="N750" i="2"/>
  <c r="O750" i="2"/>
  <c r="P750" i="2"/>
  <c r="Q750" i="2"/>
  <c r="R750" i="2"/>
  <c r="S750" i="2"/>
  <c r="T750" i="2"/>
  <c r="N751" i="2"/>
  <c r="O751" i="2"/>
  <c r="P751" i="2"/>
  <c r="Q751" i="2"/>
  <c r="R751" i="2"/>
  <c r="S751" i="2"/>
  <c r="T751" i="2"/>
  <c r="N752" i="2"/>
  <c r="O752" i="2"/>
  <c r="P752" i="2"/>
  <c r="Q752" i="2"/>
  <c r="R752" i="2"/>
  <c r="S752" i="2"/>
  <c r="T752" i="2"/>
  <c r="N753" i="2"/>
  <c r="O753" i="2"/>
  <c r="P753" i="2"/>
  <c r="Q753" i="2"/>
  <c r="R753" i="2"/>
  <c r="S753" i="2"/>
  <c r="T753" i="2"/>
  <c r="N754" i="2"/>
  <c r="O754" i="2"/>
  <c r="P754" i="2"/>
  <c r="Q754" i="2"/>
  <c r="R754" i="2"/>
  <c r="S754" i="2"/>
  <c r="T754" i="2"/>
  <c r="N755" i="2"/>
  <c r="O755" i="2"/>
  <c r="P755" i="2"/>
  <c r="Q755" i="2"/>
  <c r="R755" i="2"/>
  <c r="S755" i="2"/>
  <c r="T755" i="2"/>
  <c r="N756" i="2"/>
  <c r="O756" i="2"/>
  <c r="P756" i="2"/>
  <c r="Q756" i="2"/>
  <c r="R756" i="2"/>
  <c r="S756" i="2"/>
  <c r="T756" i="2"/>
  <c r="N757" i="2"/>
  <c r="O757" i="2"/>
  <c r="P757" i="2"/>
  <c r="Q757" i="2"/>
  <c r="R757" i="2"/>
  <c r="S757" i="2"/>
  <c r="T757" i="2"/>
  <c r="N758" i="2"/>
  <c r="O758" i="2"/>
  <c r="P758" i="2"/>
  <c r="Q758" i="2"/>
  <c r="R758" i="2"/>
  <c r="S758" i="2"/>
  <c r="T758" i="2"/>
  <c r="N759" i="2"/>
  <c r="O759" i="2"/>
  <c r="P759" i="2"/>
  <c r="Q759" i="2"/>
  <c r="R759" i="2"/>
  <c r="S759" i="2"/>
  <c r="T759" i="2"/>
  <c r="N760" i="2"/>
  <c r="O760" i="2"/>
  <c r="P760" i="2"/>
  <c r="Q760" i="2"/>
  <c r="R760" i="2"/>
  <c r="S760" i="2"/>
  <c r="T760" i="2"/>
  <c r="N761" i="2"/>
  <c r="O761" i="2"/>
  <c r="P761" i="2"/>
  <c r="Q761" i="2"/>
  <c r="R761" i="2"/>
  <c r="S761" i="2"/>
  <c r="T761" i="2"/>
  <c r="N762" i="2"/>
  <c r="O762" i="2"/>
  <c r="P762" i="2"/>
  <c r="Q762" i="2"/>
  <c r="R762" i="2"/>
  <c r="S762" i="2"/>
  <c r="T762" i="2"/>
  <c r="N763" i="2"/>
  <c r="O763" i="2"/>
  <c r="P763" i="2"/>
  <c r="Q763" i="2"/>
  <c r="R763" i="2"/>
  <c r="S763" i="2"/>
  <c r="T763" i="2"/>
  <c r="N764" i="2"/>
  <c r="O764" i="2"/>
  <c r="P764" i="2"/>
  <c r="Q764" i="2"/>
  <c r="R764" i="2"/>
  <c r="S764" i="2"/>
  <c r="T764" i="2"/>
  <c r="N765" i="2"/>
  <c r="O765" i="2"/>
  <c r="P765" i="2"/>
  <c r="Q765" i="2"/>
  <c r="R765" i="2"/>
  <c r="S765" i="2"/>
  <c r="T765" i="2"/>
  <c r="N766" i="2"/>
  <c r="O766" i="2"/>
  <c r="P766" i="2"/>
  <c r="Q766" i="2"/>
  <c r="R766" i="2"/>
  <c r="S766" i="2"/>
  <c r="T766" i="2"/>
  <c r="N767" i="2"/>
  <c r="O767" i="2"/>
  <c r="P767" i="2"/>
  <c r="Q767" i="2"/>
  <c r="R767" i="2"/>
  <c r="S767" i="2"/>
  <c r="T767" i="2"/>
  <c r="N768" i="2"/>
  <c r="O768" i="2"/>
  <c r="P768" i="2"/>
  <c r="Q768" i="2"/>
  <c r="R768" i="2"/>
  <c r="S768" i="2"/>
  <c r="T768" i="2"/>
  <c r="N769" i="2"/>
  <c r="O769" i="2"/>
  <c r="P769" i="2"/>
  <c r="Q769" i="2"/>
  <c r="R769" i="2"/>
  <c r="S769" i="2"/>
  <c r="T769" i="2"/>
  <c r="N770" i="2"/>
  <c r="O770" i="2"/>
  <c r="P770" i="2"/>
  <c r="Q770" i="2"/>
  <c r="R770" i="2"/>
  <c r="S770" i="2"/>
  <c r="T770" i="2"/>
  <c r="N771" i="2"/>
  <c r="O771" i="2"/>
  <c r="P771" i="2"/>
  <c r="Q771" i="2"/>
  <c r="R771" i="2"/>
  <c r="S771" i="2"/>
  <c r="T771" i="2"/>
  <c r="N772" i="2"/>
  <c r="O772" i="2"/>
  <c r="P772" i="2"/>
  <c r="Q772" i="2"/>
  <c r="R772" i="2"/>
  <c r="S772" i="2"/>
  <c r="T772" i="2"/>
  <c r="N773" i="2"/>
  <c r="O773" i="2"/>
  <c r="P773" i="2"/>
  <c r="Q773" i="2"/>
  <c r="R773" i="2"/>
  <c r="S773" i="2"/>
  <c r="T773" i="2"/>
  <c r="N774" i="2"/>
  <c r="O774" i="2"/>
  <c r="P774" i="2"/>
  <c r="Q774" i="2"/>
  <c r="R774" i="2"/>
  <c r="S774" i="2"/>
  <c r="T774" i="2"/>
  <c r="N775" i="2"/>
  <c r="O775" i="2"/>
  <c r="P775" i="2"/>
  <c r="Q775" i="2"/>
  <c r="R775" i="2"/>
  <c r="S775" i="2"/>
  <c r="T775" i="2"/>
  <c r="N776" i="2"/>
  <c r="O776" i="2"/>
  <c r="P776" i="2"/>
  <c r="Q776" i="2"/>
  <c r="R776" i="2"/>
  <c r="S776" i="2"/>
  <c r="T776" i="2"/>
  <c r="N777" i="2"/>
  <c r="O777" i="2"/>
  <c r="P777" i="2"/>
  <c r="Q777" i="2"/>
  <c r="R777" i="2"/>
  <c r="S777" i="2"/>
  <c r="T777" i="2"/>
  <c r="N778" i="2"/>
  <c r="O778" i="2"/>
  <c r="P778" i="2"/>
  <c r="Q778" i="2"/>
  <c r="R778" i="2"/>
  <c r="S778" i="2"/>
  <c r="T778" i="2"/>
  <c r="N779" i="2"/>
  <c r="O779" i="2"/>
  <c r="P779" i="2"/>
  <c r="Q779" i="2"/>
  <c r="R779" i="2"/>
  <c r="S779" i="2"/>
  <c r="T779" i="2"/>
  <c r="N780" i="2"/>
  <c r="O780" i="2"/>
  <c r="P780" i="2"/>
  <c r="Q780" i="2"/>
  <c r="R780" i="2"/>
  <c r="S780" i="2"/>
  <c r="T780" i="2"/>
  <c r="N781" i="2"/>
  <c r="O781" i="2"/>
  <c r="P781" i="2"/>
  <c r="Q781" i="2"/>
  <c r="R781" i="2"/>
  <c r="S781" i="2"/>
  <c r="T781" i="2"/>
  <c r="N782" i="2"/>
  <c r="O782" i="2"/>
  <c r="P782" i="2"/>
  <c r="Q782" i="2"/>
  <c r="R782" i="2"/>
  <c r="S782" i="2"/>
  <c r="T782" i="2"/>
  <c r="N783" i="2"/>
  <c r="O783" i="2"/>
  <c r="P783" i="2"/>
  <c r="Q783" i="2"/>
  <c r="R783" i="2"/>
  <c r="S783" i="2"/>
  <c r="T783" i="2"/>
  <c r="N784" i="2"/>
  <c r="O784" i="2"/>
  <c r="P784" i="2"/>
  <c r="Q784" i="2"/>
  <c r="R784" i="2"/>
  <c r="S784" i="2"/>
  <c r="T784" i="2"/>
  <c r="N785" i="2"/>
  <c r="O785" i="2"/>
  <c r="P785" i="2"/>
  <c r="Q785" i="2"/>
  <c r="R785" i="2"/>
  <c r="S785" i="2"/>
  <c r="T785" i="2"/>
  <c r="N786" i="2"/>
  <c r="O786" i="2"/>
  <c r="P786" i="2"/>
  <c r="Q786" i="2"/>
  <c r="R786" i="2"/>
  <c r="S786" i="2"/>
  <c r="T786" i="2"/>
  <c r="N787" i="2"/>
  <c r="O787" i="2"/>
  <c r="P787" i="2"/>
  <c r="Q787" i="2"/>
  <c r="R787" i="2"/>
  <c r="S787" i="2"/>
  <c r="T787" i="2"/>
  <c r="N788" i="2"/>
  <c r="O788" i="2"/>
  <c r="P788" i="2"/>
  <c r="Q788" i="2"/>
  <c r="R788" i="2"/>
  <c r="S788" i="2"/>
  <c r="T788" i="2"/>
  <c r="N789" i="2"/>
  <c r="O789" i="2"/>
  <c r="P789" i="2"/>
  <c r="Q789" i="2"/>
  <c r="R789" i="2"/>
  <c r="S789" i="2"/>
  <c r="T789" i="2"/>
  <c r="N790" i="2"/>
  <c r="O790" i="2"/>
  <c r="P790" i="2"/>
  <c r="Q790" i="2"/>
  <c r="R790" i="2"/>
  <c r="S790" i="2"/>
  <c r="T790" i="2"/>
  <c r="N791" i="2"/>
  <c r="O791" i="2"/>
  <c r="P791" i="2"/>
  <c r="Q791" i="2"/>
  <c r="R791" i="2"/>
  <c r="S791" i="2"/>
  <c r="T791" i="2"/>
  <c r="N792" i="2"/>
  <c r="O792" i="2"/>
  <c r="P792" i="2"/>
  <c r="Q792" i="2"/>
  <c r="R792" i="2"/>
  <c r="S792" i="2"/>
  <c r="T792" i="2"/>
  <c r="N793" i="2"/>
  <c r="O793" i="2"/>
  <c r="P793" i="2"/>
  <c r="Q793" i="2"/>
  <c r="R793" i="2"/>
  <c r="S793" i="2"/>
  <c r="T793" i="2"/>
  <c r="N794" i="2"/>
  <c r="O794" i="2"/>
  <c r="P794" i="2"/>
  <c r="Q794" i="2"/>
  <c r="R794" i="2"/>
  <c r="S794" i="2"/>
  <c r="T794" i="2"/>
  <c r="N795" i="2"/>
  <c r="O795" i="2"/>
  <c r="P795" i="2"/>
  <c r="Q795" i="2"/>
  <c r="R795" i="2"/>
  <c r="S795" i="2"/>
  <c r="T795" i="2"/>
  <c r="N796" i="2"/>
  <c r="O796" i="2"/>
  <c r="P796" i="2"/>
  <c r="Q796" i="2"/>
  <c r="R796" i="2"/>
  <c r="S796" i="2"/>
  <c r="T796" i="2"/>
  <c r="N797" i="2"/>
  <c r="O797" i="2"/>
  <c r="P797" i="2"/>
  <c r="Q797" i="2"/>
  <c r="R797" i="2"/>
  <c r="S797" i="2"/>
  <c r="T797" i="2"/>
  <c r="N798" i="2"/>
  <c r="O798" i="2"/>
  <c r="P798" i="2"/>
  <c r="Q798" i="2"/>
  <c r="R798" i="2"/>
  <c r="S798" i="2"/>
  <c r="T798" i="2"/>
  <c r="N799" i="2"/>
  <c r="O799" i="2"/>
  <c r="P799" i="2"/>
  <c r="Q799" i="2"/>
  <c r="R799" i="2"/>
  <c r="S799" i="2"/>
  <c r="T799" i="2"/>
  <c r="N800" i="2"/>
  <c r="O800" i="2"/>
  <c r="P800" i="2"/>
  <c r="Q800" i="2"/>
  <c r="R800" i="2"/>
  <c r="S800" i="2"/>
  <c r="T800" i="2"/>
  <c r="N801" i="2"/>
  <c r="O801" i="2"/>
  <c r="P801" i="2"/>
  <c r="Q801" i="2"/>
  <c r="R801" i="2"/>
  <c r="S801" i="2"/>
  <c r="T801" i="2"/>
  <c r="N802" i="2"/>
  <c r="O802" i="2"/>
  <c r="P802" i="2"/>
  <c r="Q802" i="2"/>
  <c r="R802" i="2"/>
  <c r="S802" i="2"/>
  <c r="T802" i="2"/>
  <c r="N803" i="2"/>
  <c r="O803" i="2"/>
  <c r="P803" i="2"/>
  <c r="Q803" i="2"/>
  <c r="R803" i="2"/>
  <c r="S803" i="2"/>
  <c r="T803" i="2"/>
  <c r="N804" i="2"/>
  <c r="O804" i="2"/>
  <c r="P804" i="2"/>
  <c r="Q804" i="2"/>
  <c r="R804" i="2"/>
  <c r="S804" i="2"/>
  <c r="T804" i="2"/>
  <c r="N805" i="2"/>
  <c r="O805" i="2"/>
  <c r="P805" i="2"/>
  <c r="Q805" i="2"/>
  <c r="R805" i="2"/>
  <c r="S805" i="2"/>
  <c r="T805" i="2"/>
  <c r="N806" i="2"/>
  <c r="O806" i="2"/>
  <c r="P806" i="2"/>
  <c r="Q806" i="2"/>
  <c r="R806" i="2"/>
  <c r="S806" i="2"/>
  <c r="T806" i="2"/>
  <c r="N807" i="2"/>
  <c r="O807" i="2"/>
  <c r="P807" i="2"/>
  <c r="Q807" i="2"/>
  <c r="R807" i="2"/>
  <c r="S807" i="2"/>
  <c r="T807" i="2"/>
  <c r="N808" i="2"/>
  <c r="O808" i="2"/>
  <c r="P808" i="2"/>
  <c r="Q808" i="2"/>
  <c r="R808" i="2"/>
  <c r="S808" i="2"/>
  <c r="T808" i="2"/>
  <c r="N809" i="2"/>
  <c r="O809" i="2"/>
  <c r="P809" i="2"/>
  <c r="Q809" i="2"/>
  <c r="R809" i="2"/>
  <c r="S809" i="2"/>
  <c r="T809" i="2"/>
  <c r="N810" i="2"/>
  <c r="O810" i="2"/>
  <c r="P810" i="2"/>
  <c r="Q810" i="2"/>
  <c r="R810" i="2"/>
  <c r="S810" i="2"/>
  <c r="T810" i="2"/>
  <c r="N811" i="2"/>
  <c r="O811" i="2"/>
  <c r="P811" i="2"/>
  <c r="Q811" i="2"/>
  <c r="R811" i="2"/>
  <c r="S811" i="2"/>
  <c r="T811" i="2"/>
  <c r="N812" i="2"/>
  <c r="O812" i="2"/>
  <c r="P812" i="2"/>
  <c r="Q812" i="2"/>
  <c r="R812" i="2"/>
  <c r="S812" i="2"/>
  <c r="T812" i="2"/>
  <c r="N813" i="2"/>
  <c r="O813" i="2"/>
  <c r="P813" i="2"/>
  <c r="Q813" i="2"/>
  <c r="R813" i="2"/>
  <c r="S813" i="2"/>
  <c r="T813" i="2"/>
  <c r="N814" i="2"/>
  <c r="O814" i="2"/>
  <c r="P814" i="2"/>
  <c r="Q814" i="2"/>
  <c r="R814" i="2"/>
  <c r="S814" i="2"/>
  <c r="T814" i="2"/>
  <c r="N815" i="2"/>
  <c r="O815" i="2"/>
  <c r="P815" i="2"/>
  <c r="Q815" i="2"/>
  <c r="R815" i="2"/>
  <c r="S815" i="2"/>
  <c r="T815" i="2"/>
  <c r="N816" i="2"/>
  <c r="O816" i="2"/>
  <c r="P816" i="2"/>
  <c r="Q816" i="2"/>
  <c r="R816" i="2"/>
  <c r="S816" i="2"/>
  <c r="T816" i="2"/>
  <c r="N817" i="2"/>
  <c r="O817" i="2"/>
  <c r="P817" i="2"/>
  <c r="Q817" i="2"/>
  <c r="R817" i="2"/>
  <c r="S817" i="2"/>
  <c r="T817" i="2"/>
  <c r="N818" i="2"/>
  <c r="O818" i="2"/>
  <c r="P818" i="2"/>
  <c r="Q818" i="2"/>
  <c r="R818" i="2"/>
  <c r="S818" i="2"/>
  <c r="T818" i="2"/>
  <c r="N819" i="2"/>
  <c r="O819" i="2"/>
  <c r="P819" i="2"/>
  <c r="Q819" i="2"/>
  <c r="R819" i="2"/>
  <c r="S819" i="2"/>
  <c r="T819" i="2"/>
  <c r="N820" i="2"/>
  <c r="O820" i="2"/>
  <c r="P820" i="2"/>
  <c r="Q820" i="2"/>
  <c r="R820" i="2"/>
  <c r="S820" i="2"/>
  <c r="T820" i="2"/>
  <c r="N821" i="2"/>
  <c r="O821" i="2"/>
  <c r="P821" i="2"/>
  <c r="Q821" i="2"/>
  <c r="R821" i="2"/>
  <c r="S821" i="2"/>
  <c r="T821" i="2"/>
  <c r="N822" i="2"/>
  <c r="O822" i="2"/>
  <c r="P822" i="2"/>
  <c r="Q822" i="2"/>
  <c r="R822" i="2"/>
  <c r="S822" i="2"/>
  <c r="T822" i="2"/>
  <c r="N823" i="2"/>
  <c r="O823" i="2"/>
  <c r="P823" i="2"/>
  <c r="Q823" i="2"/>
  <c r="R823" i="2"/>
  <c r="S823" i="2"/>
  <c r="T823" i="2"/>
  <c r="N824" i="2"/>
  <c r="O824" i="2"/>
  <c r="P824" i="2"/>
  <c r="Q824" i="2"/>
  <c r="R824" i="2"/>
  <c r="S824" i="2"/>
  <c r="T824" i="2"/>
  <c r="N825" i="2"/>
  <c r="O825" i="2"/>
  <c r="P825" i="2"/>
  <c r="Q825" i="2"/>
  <c r="R825" i="2"/>
  <c r="S825" i="2"/>
  <c r="T825" i="2"/>
  <c r="N826" i="2"/>
  <c r="O826" i="2"/>
  <c r="P826" i="2"/>
  <c r="Q826" i="2"/>
  <c r="R826" i="2"/>
  <c r="S826" i="2"/>
  <c r="T826" i="2"/>
  <c r="N827" i="2"/>
  <c r="O827" i="2"/>
  <c r="P827" i="2"/>
  <c r="Q827" i="2"/>
  <c r="R827" i="2"/>
  <c r="S827" i="2"/>
  <c r="T827" i="2"/>
  <c r="N828" i="2"/>
  <c r="O828" i="2"/>
  <c r="P828" i="2"/>
  <c r="Q828" i="2"/>
  <c r="R828" i="2"/>
  <c r="S828" i="2"/>
  <c r="T828" i="2"/>
  <c r="N829" i="2"/>
  <c r="O829" i="2"/>
  <c r="P829" i="2"/>
  <c r="Q829" i="2"/>
  <c r="R829" i="2"/>
  <c r="S829" i="2"/>
  <c r="T829" i="2"/>
  <c r="N830" i="2"/>
  <c r="O830" i="2"/>
  <c r="P830" i="2"/>
  <c r="Q830" i="2"/>
  <c r="R830" i="2"/>
  <c r="S830" i="2"/>
  <c r="T830" i="2"/>
  <c r="N831" i="2"/>
  <c r="O831" i="2"/>
  <c r="P831" i="2"/>
  <c r="Q831" i="2"/>
  <c r="R831" i="2"/>
  <c r="S831" i="2"/>
  <c r="T831" i="2"/>
  <c r="N832" i="2"/>
  <c r="O832" i="2"/>
  <c r="P832" i="2"/>
  <c r="Q832" i="2"/>
  <c r="R832" i="2"/>
  <c r="S832" i="2"/>
  <c r="T832" i="2"/>
  <c r="N833" i="2"/>
  <c r="O833" i="2"/>
  <c r="P833" i="2"/>
  <c r="Q833" i="2"/>
  <c r="R833" i="2"/>
  <c r="S833" i="2"/>
  <c r="T833" i="2"/>
  <c r="N834" i="2"/>
  <c r="O834" i="2"/>
  <c r="P834" i="2"/>
  <c r="Q834" i="2"/>
  <c r="R834" i="2"/>
  <c r="S834" i="2"/>
  <c r="T834" i="2"/>
  <c r="N835" i="2"/>
  <c r="O835" i="2"/>
  <c r="P835" i="2"/>
  <c r="Q835" i="2"/>
  <c r="R835" i="2"/>
  <c r="S835" i="2"/>
  <c r="T835" i="2"/>
  <c r="N836" i="2"/>
  <c r="O836" i="2"/>
  <c r="P836" i="2"/>
  <c r="Q836" i="2"/>
  <c r="R836" i="2"/>
  <c r="S836" i="2"/>
  <c r="T836" i="2"/>
  <c r="N837" i="2"/>
  <c r="O837" i="2"/>
  <c r="P837" i="2"/>
  <c r="Q837" i="2"/>
  <c r="R837" i="2"/>
  <c r="S837" i="2"/>
  <c r="T837" i="2"/>
  <c r="N838" i="2"/>
  <c r="O838" i="2"/>
  <c r="P838" i="2"/>
  <c r="Q838" i="2"/>
  <c r="R838" i="2"/>
  <c r="S838" i="2"/>
  <c r="T838" i="2"/>
  <c r="N839" i="2"/>
  <c r="O839" i="2"/>
  <c r="P839" i="2"/>
  <c r="Q839" i="2"/>
  <c r="R839" i="2"/>
  <c r="S839" i="2"/>
  <c r="T839" i="2"/>
  <c r="N840" i="2"/>
  <c r="O840" i="2"/>
  <c r="P840" i="2"/>
  <c r="Q840" i="2"/>
  <c r="R840" i="2"/>
  <c r="S840" i="2"/>
  <c r="T840" i="2"/>
  <c r="N841" i="2"/>
  <c r="O841" i="2"/>
  <c r="P841" i="2"/>
  <c r="Q841" i="2"/>
  <c r="R841" i="2"/>
  <c r="S841" i="2"/>
  <c r="T841" i="2"/>
  <c r="N842" i="2"/>
  <c r="O842" i="2"/>
  <c r="P842" i="2"/>
  <c r="Q842" i="2"/>
  <c r="R842" i="2"/>
  <c r="S842" i="2"/>
  <c r="T842" i="2"/>
  <c r="N843" i="2"/>
  <c r="O843" i="2"/>
  <c r="P843" i="2"/>
  <c r="Q843" i="2"/>
  <c r="R843" i="2"/>
  <c r="S843" i="2"/>
  <c r="T843" i="2"/>
  <c r="N844" i="2"/>
  <c r="O844" i="2"/>
  <c r="P844" i="2"/>
  <c r="Q844" i="2"/>
  <c r="R844" i="2"/>
  <c r="S844" i="2"/>
  <c r="T844" i="2"/>
  <c r="N845" i="2"/>
  <c r="O845" i="2"/>
  <c r="P845" i="2"/>
  <c r="Q845" i="2"/>
  <c r="R845" i="2"/>
  <c r="S845" i="2"/>
  <c r="T845" i="2"/>
  <c r="N846" i="2"/>
  <c r="O846" i="2"/>
  <c r="P846" i="2"/>
  <c r="Q846" i="2"/>
  <c r="R846" i="2"/>
  <c r="S846" i="2"/>
  <c r="T846" i="2"/>
  <c r="N847" i="2"/>
  <c r="O847" i="2"/>
  <c r="P847" i="2"/>
  <c r="Q847" i="2"/>
  <c r="R847" i="2"/>
  <c r="S847" i="2"/>
  <c r="T847" i="2"/>
  <c r="N848" i="2"/>
  <c r="O848" i="2"/>
  <c r="P848" i="2"/>
  <c r="Q848" i="2"/>
  <c r="R848" i="2"/>
  <c r="S848" i="2"/>
  <c r="T848" i="2"/>
  <c r="N849" i="2"/>
  <c r="O849" i="2"/>
  <c r="P849" i="2"/>
  <c r="Q849" i="2"/>
  <c r="R849" i="2"/>
  <c r="S849" i="2"/>
  <c r="T849" i="2"/>
  <c r="N850" i="2"/>
  <c r="O850" i="2"/>
  <c r="P850" i="2"/>
  <c r="Q850" i="2"/>
  <c r="R850" i="2"/>
  <c r="S850" i="2"/>
  <c r="T850" i="2"/>
  <c r="N851" i="2"/>
  <c r="O851" i="2"/>
  <c r="P851" i="2"/>
  <c r="Q851" i="2"/>
  <c r="R851" i="2"/>
  <c r="S851" i="2"/>
  <c r="T851" i="2"/>
  <c r="N852" i="2"/>
  <c r="O852" i="2"/>
  <c r="P852" i="2"/>
  <c r="Q852" i="2"/>
  <c r="R852" i="2"/>
  <c r="S852" i="2"/>
  <c r="T852" i="2"/>
  <c r="N853" i="2"/>
  <c r="O853" i="2"/>
  <c r="P853" i="2"/>
  <c r="Q853" i="2"/>
  <c r="R853" i="2"/>
  <c r="S853" i="2"/>
  <c r="T853" i="2"/>
  <c r="N854" i="2"/>
  <c r="O854" i="2"/>
  <c r="P854" i="2"/>
  <c r="Q854" i="2"/>
  <c r="R854" i="2"/>
  <c r="S854" i="2"/>
  <c r="T854" i="2"/>
  <c r="N855" i="2"/>
  <c r="O855" i="2"/>
  <c r="P855" i="2"/>
  <c r="Q855" i="2"/>
  <c r="R855" i="2"/>
  <c r="S855" i="2"/>
  <c r="T855" i="2"/>
  <c r="N856" i="2"/>
  <c r="O856" i="2"/>
  <c r="P856" i="2"/>
  <c r="Q856" i="2"/>
  <c r="R856" i="2"/>
  <c r="S856" i="2"/>
  <c r="T856" i="2"/>
  <c r="N857" i="2"/>
  <c r="O857" i="2"/>
  <c r="P857" i="2"/>
  <c r="Q857" i="2"/>
  <c r="R857" i="2"/>
  <c r="S857" i="2"/>
  <c r="T857" i="2"/>
  <c r="N858" i="2"/>
  <c r="O858" i="2"/>
  <c r="P858" i="2"/>
  <c r="Q858" i="2"/>
  <c r="R858" i="2"/>
  <c r="S858" i="2"/>
  <c r="T858" i="2"/>
  <c r="N859" i="2"/>
  <c r="O859" i="2"/>
  <c r="P859" i="2"/>
  <c r="Q859" i="2"/>
  <c r="R859" i="2"/>
  <c r="S859" i="2"/>
  <c r="T859" i="2"/>
  <c r="N860" i="2"/>
  <c r="O860" i="2"/>
  <c r="P860" i="2"/>
  <c r="Q860" i="2"/>
  <c r="R860" i="2"/>
  <c r="S860" i="2"/>
  <c r="T860" i="2"/>
  <c r="N861" i="2"/>
  <c r="O861" i="2"/>
  <c r="P861" i="2"/>
  <c r="Q861" i="2"/>
  <c r="R861" i="2"/>
  <c r="S861" i="2"/>
  <c r="T861" i="2"/>
  <c r="N862" i="2"/>
  <c r="O862" i="2"/>
  <c r="P862" i="2"/>
  <c r="Q862" i="2"/>
  <c r="R862" i="2"/>
  <c r="S862" i="2"/>
  <c r="T862" i="2"/>
  <c r="N863" i="2"/>
  <c r="O863" i="2"/>
  <c r="P863" i="2"/>
  <c r="Q863" i="2"/>
  <c r="R863" i="2"/>
  <c r="S863" i="2"/>
  <c r="T863" i="2"/>
  <c r="N864" i="2"/>
  <c r="O864" i="2"/>
  <c r="P864" i="2"/>
  <c r="Q864" i="2"/>
  <c r="R864" i="2"/>
  <c r="S864" i="2"/>
  <c r="T864" i="2"/>
  <c r="N865" i="2"/>
  <c r="O865" i="2"/>
  <c r="P865" i="2"/>
  <c r="Q865" i="2"/>
  <c r="R865" i="2"/>
  <c r="S865" i="2"/>
  <c r="T865" i="2"/>
  <c r="N866" i="2"/>
  <c r="O866" i="2"/>
  <c r="P866" i="2"/>
  <c r="Q866" i="2"/>
  <c r="R866" i="2"/>
  <c r="S866" i="2"/>
  <c r="T866" i="2"/>
  <c r="N867" i="2"/>
  <c r="O867" i="2"/>
  <c r="P867" i="2"/>
  <c r="Q867" i="2"/>
  <c r="R867" i="2"/>
  <c r="S867" i="2"/>
  <c r="T867" i="2"/>
  <c r="N868" i="2"/>
  <c r="O868" i="2"/>
  <c r="P868" i="2"/>
  <c r="Q868" i="2"/>
  <c r="R868" i="2"/>
  <c r="S868" i="2"/>
  <c r="T868" i="2"/>
  <c r="N869" i="2"/>
  <c r="O869" i="2"/>
  <c r="P869" i="2"/>
  <c r="Q869" i="2"/>
  <c r="R869" i="2"/>
  <c r="S869" i="2"/>
  <c r="T869" i="2"/>
  <c r="N870" i="2"/>
  <c r="O870" i="2"/>
  <c r="P870" i="2"/>
  <c r="Q870" i="2"/>
  <c r="R870" i="2"/>
  <c r="S870" i="2"/>
  <c r="T870" i="2"/>
  <c r="N871" i="2"/>
  <c r="O871" i="2"/>
  <c r="P871" i="2"/>
  <c r="Q871" i="2"/>
  <c r="R871" i="2"/>
  <c r="S871" i="2"/>
  <c r="T871" i="2"/>
  <c r="N872" i="2"/>
  <c r="O872" i="2"/>
  <c r="P872" i="2"/>
  <c r="Q872" i="2"/>
  <c r="R872" i="2"/>
  <c r="S872" i="2"/>
  <c r="T872" i="2"/>
  <c r="N873" i="2"/>
  <c r="O873" i="2"/>
  <c r="P873" i="2"/>
  <c r="Q873" i="2"/>
  <c r="R873" i="2"/>
  <c r="S873" i="2"/>
  <c r="T873" i="2"/>
  <c r="N874" i="2"/>
  <c r="O874" i="2"/>
  <c r="P874" i="2"/>
  <c r="Q874" i="2"/>
  <c r="R874" i="2"/>
  <c r="S874" i="2"/>
  <c r="T874" i="2"/>
  <c r="N875" i="2"/>
  <c r="O875" i="2"/>
  <c r="P875" i="2"/>
  <c r="Q875" i="2"/>
  <c r="R875" i="2"/>
  <c r="S875" i="2"/>
  <c r="T875" i="2"/>
  <c r="N876" i="2"/>
  <c r="O876" i="2"/>
  <c r="P876" i="2"/>
  <c r="Q876" i="2"/>
  <c r="R876" i="2"/>
  <c r="S876" i="2"/>
  <c r="T876" i="2"/>
  <c r="N877" i="2"/>
  <c r="O877" i="2"/>
  <c r="P877" i="2"/>
  <c r="Q877" i="2"/>
  <c r="R877" i="2"/>
  <c r="S877" i="2"/>
  <c r="T877" i="2"/>
  <c r="N878" i="2"/>
  <c r="O878" i="2"/>
  <c r="P878" i="2"/>
  <c r="Q878" i="2"/>
  <c r="R878" i="2"/>
  <c r="S878" i="2"/>
  <c r="T878" i="2"/>
  <c r="N879" i="2"/>
  <c r="O879" i="2"/>
  <c r="P879" i="2"/>
  <c r="Q879" i="2"/>
  <c r="R879" i="2"/>
  <c r="S879" i="2"/>
  <c r="T879" i="2"/>
  <c r="N880" i="2"/>
  <c r="O880" i="2"/>
  <c r="P880" i="2"/>
  <c r="Q880" i="2"/>
  <c r="R880" i="2"/>
  <c r="S880" i="2"/>
  <c r="T880" i="2"/>
  <c r="N881" i="2"/>
  <c r="O881" i="2"/>
  <c r="P881" i="2"/>
  <c r="Q881" i="2"/>
  <c r="R881" i="2"/>
  <c r="S881" i="2"/>
  <c r="T881" i="2"/>
  <c r="N882" i="2"/>
  <c r="O882" i="2"/>
  <c r="P882" i="2"/>
  <c r="Q882" i="2"/>
  <c r="R882" i="2"/>
  <c r="S882" i="2"/>
  <c r="T882" i="2"/>
  <c r="N883" i="2"/>
  <c r="O883" i="2"/>
  <c r="P883" i="2"/>
  <c r="Q883" i="2"/>
  <c r="R883" i="2"/>
  <c r="S883" i="2"/>
  <c r="T883" i="2"/>
  <c r="N884" i="2"/>
  <c r="O884" i="2"/>
  <c r="P884" i="2"/>
  <c r="Q884" i="2"/>
  <c r="R884" i="2"/>
  <c r="S884" i="2"/>
  <c r="T884" i="2"/>
  <c r="N885" i="2"/>
  <c r="O885" i="2"/>
  <c r="P885" i="2"/>
  <c r="Q885" i="2"/>
  <c r="R885" i="2"/>
  <c r="S885" i="2"/>
  <c r="T885" i="2"/>
  <c r="N886" i="2"/>
  <c r="O886" i="2"/>
  <c r="P886" i="2"/>
  <c r="Q886" i="2"/>
  <c r="R886" i="2"/>
  <c r="S886" i="2"/>
  <c r="T886" i="2"/>
  <c r="N887" i="2"/>
  <c r="O887" i="2"/>
  <c r="P887" i="2"/>
  <c r="Q887" i="2"/>
  <c r="R887" i="2"/>
  <c r="S887" i="2"/>
  <c r="T887" i="2"/>
  <c r="N888" i="2"/>
  <c r="O888" i="2"/>
  <c r="P888" i="2"/>
  <c r="Q888" i="2"/>
  <c r="R888" i="2"/>
  <c r="S888" i="2"/>
  <c r="T888" i="2"/>
  <c r="N889" i="2"/>
  <c r="O889" i="2"/>
  <c r="P889" i="2"/>
  <c r="Q889" i="2"/>
  <c r="R889" i="2"/>
  <c r="S889" i="2"/>
  <c r="T889" i="2"/>
  <c r="N890" i="2"/>
  <c r="O890" i="2"/>
  <c r="P890" i="2"/>
  <c r="Q890" i="2"/>
  <c r="R890" i="2"/>
  <c r="S890" i="2"/>
  <c r="T890" i="2"/>
  <c r="N891" i="2"/>
  <c r="O891" i="2"/>
  <c r="P891" i="2"/>
  <c r="Q891" i="2"/>
  <c r="R891" i="2"/>
  <c r="S891" i="2"/>
  <c r="T891" i="2"/>
  <c r="N892" i="2"/>
  <c r="O892" i="2"/>
  <c r="P892" i="2"/>
  <c r="Q892" i="2"/>
  <c r="R892" i="2"/>
  <c r="S892" i="2"/>
  <c r="T892" i="2"/>
  <c r="N893" i="2"/>
  <c r="O893" i="2"/>
  <c r="P893" i="2"/>
  <c r="Q893" i="2"/>
  <c r="R893" i="2"/>
  <c r="S893" i="2"/>
  <c r="T893" i="2"/>
  <c r="N894" i="2"/>
  <c r="O894" i="2"/>
  <c r="P894" i="2"/>
  <c r="Q894" i="2"/>
  <c r="R894" i="2"/>
  <c r="S894" i="2"/>
  <c r="T894" i="2"/>
  <c r="N895" i="2"/>
  <c r="O895" i="2"/>
  <c r="P895" i="2"/>
  <c r="Q895" i="2"/>
  <c r="R895" i="2"/>
  <c r="S895" i="2"/>
  <c r="T895" i="2"/>
  <c r="N896" i="2"/>
  <c r="O896" i="2"/>
  <c r="P896" i="2"/>
  <c r="Q896" i="2"/>
  <c r="R896" i="2"/>
  <c r="S896" i="2"/>
  <c r="T896" i="2"/>
  <c r="N897" i="2"/>
  <c r="O897" i="2"/>
  <c r="P897" i="2"/>
  <c r="Q897" i="2"/>
  <c r="R897" i="2"/>
  <c r="S897" i="2"/>
  <c r="T897" i="2"/>
  <c r="N898" i="2"/>
  <c r="O898" i="2"/>
  <c r="P898" i="2"/>
  <c r="Q898" i="2"/>
  <c r="R898" i="2"/>
  <c r="S898" i="2"/>
  <c r="T898" i="2"/>
  <c r="N899" i="2"/>
  <c r="O899" i="2"/>
  <c r="P899" i="2"/>
  <c r="Q899" i="2"/>
  <c r="R899" i="2"/>
  <c r="S899" i="2"/>
  <c r="T899" i="2"/>
  <c r="N900" i="2"/>
  <c r="O900" i="2"/>
  <c r="P900" i="2"/>
  <c r="Q900" i="2"/>
  <c r="R900" i="2"/>
  <c r="S900" i="2"/>
  <c r="T900" i="2"/>
  <c r="N901" i="2"/>
  <c r="O901" i="2"/>
  <c r="P901" i="2"/>
  <c r="Q901" i="2"/>
  <c r="R901" i="2"/>
  <c r="S901" i="2"/>
  <c r="T901" i="2"/>
  <c r="N902" i="2"/>
  <c r="O902" i="2"/>
  <c r="P902" i="2"/>
  <c r="Q902" i="2"/>
  <c r="R902" i="2"/>
  <c r="S902" i="2"/>
  <c r="T902" i="2"/>
  <c r="N903" i="2"/>
  <c r="O903" i="2"/>
  <c r="P903" i="2"/>
  <c r="Q903" i="2"/>
  <c r="R903" i="2"/>
  <c r="S903" i="2"/>
  <c r="T903" i="2"/>
  <c r="N904" i="2"/>
  <c r="O904" i="2"/>
  <c r="P904" i="2"/>
  <c r="Q904" i="2"/>
  <c r="R904" i="2"/>
  <c r="S904" i="2"/>
  <c r="T904" i="2"/>
  <c r="N905" i="2"/>
  <c r="O905" i="2"/>
  <c r="P905" i="2"/>
  <c r="Q905" i="2"/>
  <c r="R905" i="2"/>
  <c r="S905" i="2"/>
  <c r="T905" i="2"/>
  <c r="N906" i="2"/>
  <c r="O906" i="2"/>
  <c r="P906" i="2"/>
  <c r="Q906" i="2"/>
  <c r="R906" i="2"/>
  <c r="S906" i="2"/>
  <c r="T906" i="2"/>
  <c r="N907" i="2"/>
  <c r="O907" i="2"/>
  <c r="P907" i="2"/>
  <c r="Q907" i="2"/>
  <c r="R907" i="2"/>
  <c r="S907" i="2"/>
  <c r="T907" i="2"/>
  <c r="N908" i="2"/>
  <c r="O908" i="2"/>
  <c r="P908" i="2"/>
  <c r="Q908" i="2"/>
  <c r="R908" i="2"/>
  <c r="S908" i="2"/>
  <c r="T908" i="2"/>
  <c r="N909" i="2"/>
  <c r="O909" i="2"/>
  <c r="P909" i="2"/>
  <c r="Q909" i="2"/>
  <c r="R909" i="2"/>
  <c r="S909" i="2"/>
  <c r="T909" i="2"/>
  <c r="N910" i="2"/>
  <c r="O910" i="2"/>
  <c r="P910" i="2"/>
  <c r="Q910" i="2"/>
  <c r="R910" i="2"/>
  <c r="S910" i="2"/>
  <c r="T910" i="2"/>
  <c r="N911" i="2"/>
  <c r="O911" i="2"/>
  <c r="P911" i="2"/>
  <c r="Q911" i="2"/>
  <c r="R911" i="2"/>
  <c r="S911" i="2"/>
  <c r="T911" i="2"/>
  <c r="N912" i="2"/>
  <c r="O912" i="2"/>
  <c r="P912" i="2"/>
  <c r="Q912" i="2"/>
  <c r="R912" i="2"/>
  <c r="S912" i="2"/>
  <c r="T912" i="2"/>
  <c r="N913" i="2"/>
  <c r="O913" i="2"/>
  <c r="P913" i="2"/>
  <c r="Q913" i="2"/>
  <c r="R913" i="2"/>
  <c r="S913" i="2"/>
  <c r="T913" i="2"/>
  <c r="N914" i="2"/>
  <c r="O914" i="2"/>
  <c r="P914" i="2"/>
  <c r="Q914" i="2"/>
  <c r="R914" i="2"/>
  <c r="S914" i="2"/>
  <c r="T914" i="2"/>
  <c r="N915" i="2"/>
  <c r="O915" i="2"/>
  <c r="P915" i="2"/>
  <c r="Q915" i="2"/>
  <c r="R915" i="2"/>
  <c r="S915" i="2"/>
  <c r="T915" i="2"/>
  <c r="N916" i="2"/>
  <c r="O916" i="2"/>
  <c r="P916" i="2"/>
  <c r="Q916" i="2"/>
  <c r="R916" i="2"/>
  <c r="S916" i="2"/>
  <c r="T916" i="2"/>
  <c r="N917" i="2"/>
  <c r="O917" i="2"/>
  <c r="P917" i="2"/>
  <c r="Q917" i="2"/>
  <c r="R917" i="2"/>
  <c r="S917" i="2"/>
  <c r="T917" i="2"/>
  <c r="N918" i="2"/>
  <c r="O918" i="2"/>
  <c r="P918" i="2"/>
  <c r="Q918" i="2"/>
  <c r="R918" i="2"/>
  <c r="S918" i="2"/>
  <c r="T918" i="2"/>
  <c r="N919" i="2"/>
  <c r="O919" i="2"/>
  <c r="P919" i="2"/>
  <c r="Q919" i="2"/>
  <c r="R919" i="2"/>
  <c r="S919" i="2"/>
  <c r="T919" i="2"/>
  <c r="N920" i="2"/>
  <c r="O920" i="2"/>
  <c r="P920" i="2"/>
  <c r="Q920" i="2"/>
  <c r="R920" i="2"/>
  <c r="S920" i="2"/>
  <c r="T920" i="2"/>
  <c r="N921" i="2"/>
  <c r="O921" i="2"/>
  <c r="P921" i="2"/>
  <c r="Q921" i="2"/>
  <c r="R921" i="2"/>
  <c r="S921" i="2"/>
  <c r="T921" i="2"/>
  <c r="N922" i="2"/>
  <c r="O922" i="2"/>
  <c r="P922" i="2"/>
  <c r="Q922" i="2"/>
  <c r="R922" i="2"/>
  <c r="S922" i="2"/>
  <c r="T922" i="2"/>
  <c r="N923" i="2"/>
  <c r="O923" i="2"/>
  <c r="P923" i="2"/>
  <c r="Q923" i="2"/>
  <c r="R923" i="2"/>
  <c r="S923" i="2"/>
  <c r="T923" i="2"/>
  <c r="N924" i="2"/>
  <c r="O924" i="2"/>
  <c r="P924" i="2"/>
  <c r="Q924" i="2"/>
  <c r="R924" i="2"/>
  <c r="S924" i="2"/>
  <c r="T924" i="2"/>
  <c r="N925" i="2"/>
  <c r="O925" i="2"/>
  <c r="P925" i="2"/>
  <c r="Q925" i="2"/>
  <c r="R925" i="2"/>
  <c r="S925" i="2"/>
  <c r="T925" i="2"/>
  <c r="N926" i="2"/>
  <c r="O926" i="2"/>
  <c r="P926" i="2"/>
  <c r="Q926" i="2"/>
  <c r="R926" i="2"/>
  <c r="S926" i="2"/>
  <c r="T926" i="2"/>
  <c r="N927" i="2"/>
  <c r="O927" i="2"/>
  <c r="P927" i="2"/>
  <c r="Q927" i="2"/>
  <c r="R927" i="2"/>
  <c r="S927" i="2"/>
  <c r="T927" i="2"/>
  <c r="N928" i="2"/>
  <c r="O928" i="2"/>
  <c r="P928" i="2"/>
  <c r="Q928" i="2"/>
  <c r="R928" i="2"/>
  <c r="S928" i="2"/>
  <c r="T928" i="2"/>
  <c r="N929" i="2"/>
  <c r="O929" i="2"/>
  <c r="P929" i="2"/>
  <c r="Q929" i="2"/>
  <c r="R929" i="2"/>
  <c r="S929" i="2"/>
  <c r="T929" i="2"/>
  <c r="N930" i="2"/>
  <c r="O930" i="2"/>
  <c r="P930" i="2"/>
  <c r="Q930" i="2"/>
  <c r="R930" i="2"/>
  <c r="S930" i="2"/>
  <c r="T930" i="2"/>
  <c r="N931" i="2"/>
  <c r="O931" i="2"/>
  <c r="P931" i="2"/>
  <c r="Q931" i="2"/>
  <c r="R931" i="2"/>
  <c r="S931" i="2"/>
  <c r="T931" i="2"/>
  <c r="N932" i="2"/>
  <c r="O932" i="2"/>
  <c r="P932" i="2"/>
  <c r="Q932" i="2"/>
  <c r="R932" i="2"/>
  <c r="S932" i="2"/>
  <c r="T932" i="2"/>
  <c r="N933" i="2"/>
  <c r="O933" i="2"/>
  <c r="P933" i="2"/>
  <c r="Q933" i="2"/>
  <c r="R933" i="2"/>
  <c r="S933" i="2"/>
  <c r="T933" i="2"/>
  <c r="N934" i="2"/>
  <c r="O934" i="2"/>
  <c r="P934" i="2"/>
  <c r="Q934" i="2"/>
  <c r="R934" i="2"/>
  <c r="S934" i="2"/>
  <c r="T934" i="2"/>
  <c r="N935" i="2"/>
  <c r="O935" i="2"/>
  <c r="P935" i="2"/>
  <c r="Q935" i="2"/>
  <c r="R935" i="2"/>
  <c r="S935" i="2"/>
  <c r="T935" i="2"/>
  <c r="N936" i="2"/>
  <c r="O936" i="2"/>
  <c r="P936" i="2"/>
  <c r="Q936" i="2"/>
  <c r="R936" i="2"/>
  <c r="S936" i="2"/>
  <c r="T936" i="2"/>
  <c r="N937" i="2"/>
  <c r="O937" i="2"/>
  <c r="P937" i="2"/>
  <c r="Q937" i="2"/>
  <c r="R937" i="2"/>
  <c r="S937" i="2"/>
  <c r="T937" i="2"/>
  <c r="N938" i="2"/>
  <c r="O938" i="2"/>
  <c r="P938" i="2"/>
  <c r="Q938" i="2"/>
  <c r="R938" i="2"/>
  <c r="S938" i="2"/>
  <c r="T938" i="2"/>
  <c r="N939" i="2"/>
  <c r="O939" i="2"/>
  <c r="P939" i="2"/>
  <c r="Q939" i="2"/>
  <c r="R939" i="2"/>
  <c r="S939" i="2"/>
  <c r="T939" i="2"/>
  <c r="N940" i="2"/>
  <c r="O940" i="2"/>
  <c r="P940" i="2"/>
  <c r="Q940" i="2"/>
  <c r="R940" i="2"/>
  <c r="S940" i="2"/>
  <c r="T940" i="2"/>
  <c r="N941" i="2"/>
  <c r="O941" i="2"/>
  <c r="P941" i="2"/>
  <c r="Q941" i="2"/>
  <c r="R941" i="2"/>
  <c r="S941" i="2"/>
  <c r="T941" i="2"/>
  <c r="N942" i="2"/>
  <c r="O942" i="2"/>
  <c r="P942" i="2"/>
  <c r="Q942" i="2"/>
  <c r="R942" i="2"/>
  <c r="S942" i="2"/>
  <c r="T942" i="2"/>
  <c r="N943" i="2"/>
  <c r="O943" i="2"/>
  <c r="P943" i="2"/>
  <c r="Q943" i="2"/>
  <c r="R943" i="2"/>
  <c r="S943" i="2"/>
  <c r="T943" i="2"/>
  <c r="N944" i="2"/>
  <c r="O944" i="2"/>
  <c r="P944" i="2"/>
  <c r="Q944" i="2"/>
  <c r="R944" i="2"/>
  <c r="S944" i="2"/>
  <c r="T944" i="2"/>
  <c r="N945" i="2"/>
  <c r="O945" i="2"/>
  <c r="P945" i="2"/>
  <c r="Q945" i="2"/>
  <c r="R945" i="2"/>
  <c r="S945" i="2"/>
  <c r="T945" i="2"/>
  <c r="N946" i="2"/>
  <c r="O946" i="2"/>
  <c r="P946" i="2"/>
  <c r="Q946" i="2"/>
  <c r="R946" i="2"/>
  <c r="S946" i="2"/>
  <c r="T946" i="2"/>
  <c r="N947" i="2"/>
  <c r="O947" i="2"/>
  <c r="P947" i="2"/>
  <c r="Q947" i="2"/>
  <c r="R947" i="2"/>
  <c r="S947" i="2"/>
  <c r="T947" i="2"/>
  <c r="N948" i="2"/>
  <c r="O948" i="2"/>
  <c r="P948" i="2"/>
  <c r="Q948" i="2"/>
  <c r="R948" i="2"/>
  <c r="S948" i="2"/>
  <c r="T948" i="2"/>
  <c r="N949" i="2"/>
  <c r="O949" i="2"/>
  <c r="P949" i="2"/>
  <c r="Q949" i="2"/>
  <c r="R949" i="2"/>
  <c r="S949" i="2"/>
  <c r="T949" i="2"/>
  <c r="N950" i="2"/>
  <c r="O950" i="2"/>
  <c r="P950" i="2"/>
  <c r="Q950" i="2"/>
  <c r="R950" i="2"/>
  <c r="S950" i="2"/>
  <c r="T950" i="2"/>
  <c r="N951" i="2"/>
  <c r="O951" i="2"/>
  <c r="P951" i="2"/>
  <c r="Q951" i="2"/>
  <c r="R951" i="2"/>
  <c r="S951" i="2"/>
  <c r="T951" i="2"/>
  <c r="N952" i="2"/>
  <c r="O952" i="2"/>
  <c r="P952" i="2"/>
  <c r="Q952" i="2"/>
  <c r="R952" i="2"/>
  <c r="S952" i="2"/>
  <c r="T952" i="2"/>
  <c r="N953" i="2"/>
  <c r="O953" i="2"/>
  <c r="P953" i="2"/>
  <c r="Q953" i="2"/>
  <c r="R953" i="2"/>
  <c r="S953" i="2"/>
  <c r="T953" i="2"/>
  <c r="N954" i="2"/>
  <c r="O954" i="2"/>
  <c r="P954" i="2"/>
  <c r="Q954" i="2"/>
  <c r="R954" i="2"/>
  <c r="S954" i="2"/>
  <c r="T954" i="2"/>
  <c r="N955" i="2"/>
  <c r="O955" i="2"/>
  <c r="P955" i="2"/>
  <c r="Q955" i="2"/>
  <c r="R955" i="2"/>
  <c r="S955" i="2"/>
  <c r="T955" i="2"/>
  <c r="N956" i="2"/>
  <c r="O956" i="2"/>
  <c r="P956" i="2"/>
  <c r="Q956" i="2"/>
  <c r="R956" i="2"/>
  <c r="S956" i="2"/>
  <c r="T956" i="2"/>
  <c r="N957" i="2"/>
  <c r="O957" i="2"/>
  <c r="P957" i="2"/>
  <c r="Q957" i="2"/>
  <c r="R957" i="2"/>
  <c r="S957" i="2"/>
  <c r="T957" i="2"/>
  <c r="N958" i="2"/>
  <c r="O958" i="2"/>
  <c r="P958" i="2"/>
  <c r="Q958" i="2"/>
  <c r="R958" i="2"/>
  <c r="S958" i="2"/>
  <c r="T958" i="2"/>
  <c r="N959" i="2"/>
  <c r="O959" i="2"/>
  <c r="P959" i="2"/>
  <c r="Q959" i="2"/>
  <c r="R959" i="2"/>
  <c r="S959" i="2"/>
  <c r="T959" i="2"/>
  <c r="N960" i="2"/>
  <c r="O960" i="2"/>
  <c r="P960" i="2"/>
  <c r="Q960" i="2"/>
  <c r="R960" i="2"/>
  <c r="S960" i="2"/>
  <c r="T960" i="2"/>
  <c r="N961" i="2"/>
  <c r="O961" i="2"/>
  <c r="P961" i="2"/>
  <c r="Q961" i="2"/>
  <c r="R961" i="2"/>
  <c r="S961" i="2"/>
  <c r="T961" i="2"/>
  <c r="N962" i="2"/>
  <c r="O962" i="2"/>
  <c r="P962" i="2"/>
  <c r="Q962" i="2"/>
  <c r="R962" i="2"/>
  <c r="S962" i="2"/>
  <c r="T962" i="2"/>
  <c r="N963" i="2"/>
  <c r="O963" i="2"/>
  <c r="P963" i="2"/>
  <c r="Q963" i="2"/>
  <c r="R963" i="2"/>
  <c r="S963" i="2"/>
  <c r="T963" i="2"/>
  <c r="N964" i="2"/>
  <c r="O964" i="2"/>
  <c r="P964" i="2"/>
  <c r="Q964" i="2"/>
  <c r="R964" i="2"/>
  <c r="S964" i="2"/>
  <c r="T964" i="2"/>
  <c r="N965" i="2"/>
  <c r="O965" i="2"/>
  <c r="P965" i="2"/>
  <c r="Q965" i="2"/>
  <c r="R965" i="2"/>
  <c r="S965" i="2"/>
  <c r="T965" i="2"/>
  <c r="N966" i="2"/>
  <c r="O966" i="2"/>
  <c r="P966" i="2"/>
  <c r="Q966" i="2"/>
  <c r="R966" i="2"/>
  <c r="S966" i="2"/>
  <c r="T966" i="2"/>
  <c r="N967" i="2"/>
  <c r="O967" i="2"/>
  <c r="P967" i="2"/>
  <c r="Q967" i="2"/>
  <c r="R967" i="2"/>
  <c r="S967" i="2"/>
  <c r="T967" i="2"/>
  <c r="N968" i="2"/>
  <c r="O968" i="2"/>
  <c r="P968" i="2"/>
  <c r="Q968" i="2"/>
  <c r="R968" i="2"/>
  <c r="S968" i="2"/>
  <c r="T968" i="2"/>
  <c r="N969" i="2"/>
  <c r="O969" i="2"/>
  <c r="P969" i="2"/>
  <c r="Q969" i="2"/>
  <c r="R969" i="2"/>
  <c r="S969" i="2"/>
  <c r="T969" i="2"/>
  <c r="N970" i="2"/>
  <c r="O970" i="2"/>
  <c r="P970" i="2"/>
  <c r="Q970" i="2"/>
  <c r="R970" i="2"/>
  <c r="S970" i="2"/>
  <c r="T970" i="2"/>
  <c r="N971" i="2"/>
  <c r="O971" i="2"/>
  <c r="P971" i="2"/>
  <c r="Q971" i="2"/>
  <c r="R971" i="2"/>
  <c r="S971" i="2"/>
  <c r="T971" i="2"/>
  <c r="N972" i="2"/>
  <c r="O972" i="2"/>
  <c r="P972" i="2"/>
  <c r="Q972" i="2"/>
  <c r="R972" i="2"/>
  <c r="S972" i="2"/>
  <c r="T972" i="2"/>
  <c r="N973" i="2"/>
  <c r="O973" i="2"/>
  <c r="P973" i="2"/>
  <c r="Q973" i="2"/>
  <c r="R973" i="2"/>
  <c r="S973" i="2"/>
  <c r="T973" i="2"/>
  <c r="N974" i="2"/>
  <c r="O974" i="2"/>
  <c r="P974" i="2"/>
  <c r="Q974" i="2"/>
  <c r="R974" i="2"/>
  <c r="S974" i="2"/>
  <c r="T974" i="2"/>
  <c r="N975" i="2"/>
  <c r="O975" i="2"/>
  <c r="P975" i="2"/>
  <c r="Q975" i="2"/>
  <c r="R975" i="2"/>
  <c r="S975" i="2"/>
  <c r="T975" i="2"/>
  <c r="N976" i="2"/>
  <c r="O976" i="2"/>
  <c r="P976" i="2"/>
  <c r="Q976" i="2"/>
  <c r="R976" i="2"/>
  <c r="S976" i="2"/>
  <c r="T976" i="2"/>
  <c r="N977" i="2"/>
  <c r="O977" i="2"/>
  <c r="P977" i="2"/>
  <c r="Q977" i="2"/>
  <c r="R977" i="2"/>
  <c r="S977" i="2"/>
  <c r="T977" i="2"/>
  <c r="N978" i="2"/>
  <c r="O978" i="2"/>
  <c r="P978" i="2"/>
  <c r="Q978" i="2"/>
  <c r="R978" i="2"/>
  <c r="S978" i="2"/>
  <c r="T978" i="2"/>
  <c r="N979" i="2"/>
  <c r="O979" i="2"/>
  <c r="P979" i="2"/>
  <c r="Q979" i="2"/>
  <c r="R979" i="2"/>
  <c r="S979" i="2"/>
  <c r="T979" i="2"/>
  <c r="N980" i="2"/>
  <c r="O980" i="2"/>
  <c r="P980" i="2"/>
  <c r="Q980" i="2"/>
  <c r="R980" i="2"/>
  <c r="S980" i="2"/>
  <c r="T980" i="2"/>
  <c r="N981" i="2"/>
  <c r="O981" i="2"/>
  <c r="P981" i="2"/>
  <c r="Q981" i="2"/>
  <c r="R981" i="2"/>
  <c r="S981" i="2"/>
  <c r="T981" i="2"/>
  <c r="N982" i="2"/>
  <c r="O982" i="2"/>
  <c r="P982" i="2"/>
  <c r="Q982" i="2"/>
  <c r="R982" i="2"/>
  <c r="S982" i="2"/>
  <c r="T982" i="2"/>
  <c r="N983" i="2"/>
  <c r="O983" i="2"/>
  <c r="P983" i="2"/>
  <c r="Q983" i="2"/>
  <c r="R983" i="2"/>
  <c r="S983" i="2"/>
  <c r="T983" i="2"/>
  <c r="N984" i="2"/>
  <c r="O984" i="2"/>
  <c r="P984" i="2"/>
  <c r="Q984" i="2"/>
  <c r="R984" i="2"/>
  <c r="S984" i="2"/>
  <c r="T984" i="2"/>
  <c r="N985" i="2"/>
  <c r="O985" i="2"/>
  <c r="P985" i="2"/>
  <c r="Q985" i="2"/>
  <c r="R985" i="2"/>
  <c r="S985" i="2"/>
  <c r="T985" i="2"/>
  <c r="N986" i="2"/>
  <c r="O986" i="2"/>
  <c r="P986" i="2"/>
  <c r="Q986" i="2"/>
  <c r="R986" i="2"/>
  <c r="S986" i="2"/>
  <c r="T986" i="2"/>
  <c r="N987" i="2"/>
  <c r="O987" i="2"/>
  <c r="P987" i="2"/>
  <c r="Q987" i="2"/>
  <c r="R987" i="2"/>
  <c r="S987" i="2"/>
  <c r="T987" i="2"/>
  <c r="N988" i="2"/>
  <c r="O988" i="2"/>
  <c r="P988" i="2"/>
  <c r="Q988" i="2"/>
  <c r="R988" i="2"/>
  <c r="S988" i="2"/>
  <c r="T988" i="2"/>
  <c r="N989" i="2"/>
  <c r="O989" i="2"/>
  <c r="P989" i="2"/>
  <c r="Q989" i="2"/>
  <c r="R989" i="2"/>
  <c r="S989" i="2"/>
  <c r="T989" i="2"/>
  <c r="N990" i="2"/>
  <c r="O990" i="2"/>
  <c r="P990" i="2"/>
  <c r="Q990" i="2"/>
  <c r="R990" i="2"/>
  <c r="S990" i="2"/>
  <c r="T990" i="2"/>
  <c r="N991" i="2"/>
  <c r="O991" i="2"/>
  <c r="P991" i="2"/>
  <c r="Q991" i="2"/>
  <c r="R991" i="2"/>
  <c r="S991" i="2"/>
  <c r="T991" i="2"/>
  <c r="N992" i="2"/>
  <c r="O992" i="2"/>
  <c r="P992" i="2"/>
  <c r="Q992" i="2"/>
  <c r="R992" i="2"/>
  <c r="S992" i="2"/>
  <c r="T992" i="2"/>
  <c r="N993" i="2"/>
  <c r="O993" i="2"/>
  <c r="P993" i="2"/>
  <c r="Q993" i="2"/>
  <c r="R993" i="2"/>
  <c r="S993" i="2"/>
  <c r="T993" i="2"/>
  <c r="N994" i="2"/>
  <c r="O994" i="2"/>
  <c r="P994" i="2"/>
  <c r="Q994" i="2"/>
  <c r="R994" i="2"/>
  <c r="S994" i="2"/>
  <c r="T994" i="2"/>
  <c r="N995" i="2"/>
  <c r="O995" i="2"/>
  <c r="P995" i="2"/>
  <c r="Q995" i="2"/>
  <c r="R995" i="2"/>
  <c r="S995" i="2"/>
  <c r="T995" i="2"/>
  <c r="N996" i="2"/>
  <c r="O996" i="2"/>
  <c r="P996" i="2"/>
  <c r="Q996" i="2"/>
  <c r="R996" i="2"/>
  <c r="S996" i="2"/>
  <c r="T996" i="2"/>
  <c r="N997" i="2"/>
  <c r="O997" i="2"/>
  <c r="P997" i="2"/>
  <c r="Q997" i="2"/>
  <c r="R997" i="2"/>
  <c r="S997" i="2"/>
  <c r="T997" i="2"/>
  <c r="N998" i="2"/>
  <c r="O998" i="2"/>
  <c r="P998" i="2"/>
  <c r="Q998" i="2"/>
  <c r="R998" i="2"/>
  <c r="S998" i="2"/>
  <c r="T998" i="2"/>
  <c r="N999" i="2"/>
  <c r="O999" i="2"/>
  <c r="P999" i="2"/>
  <c r="Q999" i="2"/>
  <c r="R999" i="2"/>
  <c r="S999" i="2"/>
  <c r="T999" i="2"/>
  <c r="N1000" i="2"/>
  <c r="O1000" i="2"/>
  <c r="P1000" i="2"/>
  <c r="Q1000" i="2"/>
  <c r="R1000" i="2"/>
  <c r="S1000" i="2"/>
  <c r="T1000" i="2"/>
  <c r="N1001" i="2"/>
  <c r="O1001" i="2"/>
  <c r="P1001" i="2"/>
  <c r="Q1001" i="2"/>
  <c r="R1001" i="2"/>
  <c r="S1001" i="2"/>
  <c r="T1001" i="2"/>
  <c r="N2" i="2"/>
  <c r="O2" i="2"/>
  <c r="P2" i="2"/>
  <c r="Q2" i="2"/>
  <c r="R2" i="2"/>
  <c r="S2" i="2"/>
  <c r="T2" i="2"/>
  <c r="M3" i="2"/>
  <c r="M4" i="2"/>
  <c r="M5" i="2"/>
  <c r="M6" i="2"/>
  <c r="U6" i="2" s="1"/>
  <c r="M7" i="2"/>
  <c r="M8" i="2"/>
  <c r="M9" i="2"/>
  <c r="M10" i="2"/>
  <c r="U10" i="2" s="1"/>
  <c r="M11" i="2"/>
  <c r="M12" i="2"/>
  <c r="M13" i="2"/>
  <c r="M14" i="2"/>
  <c r="U14" i="2" s="1"/>
  <c r="M15" i="2"/>
  <c r="M16" i="2"/>
  <c r="M17" i="2"/>
  <c r="M18" i="2"/>
  <c r="U18" i="2" s="1"/>
  <c r="M19" i="2"/>
  <c r="M20" i="2"/>
  <c r="M21" i="2"/>
  <c r="M22" i="2"/>
  <c r="U22" i="2" s="1"/>
  <c r="M23" i="2"/>
  <c r="M24" i="2"/>
  <c r="M25" i="2"/>
  <c r="M26" i="2"/>
  <c r="U26" i="2" s="1"/>
  <c r="M27" i="2"/>
  <c r="M28" i="2"/>
  <c r="M29" i="2"/>
  <c r="M30" i="2"/>
  <c r="U30" i="2" s="1"/>
  <c r="M31" i="2"/>
  <c r="M32" i="2"/>
  <c r="M33" i="2"/>
  <c r="M34" i="2"/>
  <c r="U34" i="2" s="1"/>
  <c r="M35" i="2"/>
  <c r="M36" i="2"/>
  <c r="M37" i="2"/>
  <c r="M38" i="2"/>
  <c r="U38" i="2" s="1"/>
  <c r="M39" i="2"/>
  <c r="M40" i="2"/>
  <c r="M41" i="2"/>
  <c r="M42" i="2"/>
  <c r="U42" i="2" s="1"/>
  <c r="M43" i="2"/>
  <c r="M44" i="2"/>
  <c r="M45" i="2"/>
  <c r="M46" i="2"/>
  <c r="U46" i="2" s="1"/>
  <c r="M47" i="2"/>
  <c r="M48" i="2"/>
  <c r="M49" i="2"/>
  <c r="M50" i="2"/>
  <c r="U50" i="2" s="1"/>
  <c r="M51" i="2"/>
  <c r="M52" i="2"/>
  <c r="M53" i="2"/>
  <c r="M54" i="2"/>
  <c r="U54" i="2" s="1"/>
  <c r="M55" i="2"/>
  <c r="M56" i="2"/>
  <c r="M57" i="2"/>
  <c r="M58" i="2"/>
  <c r="U58" i="2" s="1"/>
  <c r="M59" i="2"/>
  <c r="M60" i="2"/>
  <c r="M61" i="2"/>
  <c r="M62" i="2"/>
  <c r="U62" i="2" s="1"/>
  <c r="M63" i="2"/>
  <c r="M64" i="2"/>
  <c r="M65" i="2"/>
  <c r="M66" i="2"/>
  <c r="U66" i="2" s="1"/>
  <c r="M67" i="2"/>
  <c r="M68" i="2"/>
  <c r="M69" i="2"/>
  <c r="M70" i="2"/>
  <c r="U70" i="2" s="1"/>
  <c r="M71" i="2"/>
  <c r="M72" i="2"/>
  <c r="M73" i="2"/>
  <c r="M74" i="2"/>
  <c r="U74" i="2" s="1"/>
  <c r="M75" i="2"/>
  <c r="M76" i="2"/>
  <c r="M77" i="2"/>
  <c r="M78" i="2"/>
  <c r="U78" i="2" s="1"/>
  <c r="M79" i="2"/>
  <c r="M80" i="2"/>
  <c r="M81" i="2"/>
  <c r="M82" i="2"/>
  <c r="U82" i="2" s="1"/>
  <c r="M83" i="2"/>
  <c r="M84" i="2"/>
  <c r="M85" i="2"/>
  <c r="M86" i="2"/>
  <c r="U86" i="2" s="1"/>
  <c r="M87" i="2"/>
  <c r="M88" i="2"/>
  <c r="M89" i="2"/>
  <c r="M90" i="2"/>
  <c r="U90" i="2" s="1"/>
  <c r="M91" i="2"/>
  <c r="M92" i="2"/>
  <c r="M93" i="2"/>
  <c r="M94" i="2"/>
  <c r="U94" i="2" s="1"/>
  <c r="M95" i="2"/>
  <c r="M96" i="2"/>
  <c r="M97" i="2"/>
  <c r="M98" i="2"/>
  <c r="U98" i="2" s="1"/>
  <c r="M99" i="2"/>
  <c r="M100" i="2"/>
  <c r="M101" i="2"/>
  <c r="M102" i="2"/>
  <c r="U102" i="2" s="1"/>
  <c r="M103" i="2"/>
  <c r="M104" i="2"/>
  <c r="M105" i="2"/>
  <c r="M106" i="2"/>
  <c r="U106" i="2" s="1"/>
  <c r="M107" i="2"/>
  <c r="M108" i="2"/>
  <c r="M109" i="2"/>
  <c r="M110" i="2"/>
  <c r="U110" i="2" s="1"/>
  <c r="M111" i="2"/>
  <c r="M112" i="2"/>
  <c r="M113" i="2"/>
  <c r="M114" i="2"/>
  <c r="U114" i="2" s="1"/>
  <c r="M115" i="2"/>
  <c r="M116" i="2"/>
  <c r="M117" i="2"/>
  <c r="M118" i="2"/>
  <c r="U118" i="2" s="1"/>
  <c r="M119" i="2"/>
  <c r="M120" i="2"/>
  <c r="M121" i="2"/>
  <c r="M122" i="2"/>
  <c r="U122" i="2" s="1"/>
  <c r="M123" i="2"/>
  <c r="M124" i="2"/>
  <c r="M125" i="2"/>
  <c r="M126" i="2"/>
  <c r="U126" i="2" s="1"/>
  <c r="M127" i="2"/>
  <c r="M128" i="2"/>
  <c r="M129" i="2"/>
  <c r="M130" i="2"/>
  <c r="U130" i="2" s="1"/>
  <c r="M131" i="2"/>
  <c r="M132" i="2"/>
  <c r="M133" i="2"/>
  <c r="M134" i="2"/>
  <c r="U134" i="2" s="1"/>
  <c r="M135" i="2"/>
  <c r="M136" i="2"/>
  <c r="M137" i="2"/>
  <c r="M138" i="2"/>
  <c r="U138" i="2" s="1"/>
  <c r="M139" i="2"/>
  <c r="M140" i="2"/>
  <c r="M141" i="2"/>
  <c r="M142" i="2"/>
  <c r="U142" i="2" s="1"/>
  <c r="M143" i="2"/>
  <c r="M144" i="2"/>
  <c r="M145" i="2"/>
  <c r="M146" i="2"/>
  <c r="U146" i="2" s="1"/>
  <c r="M147" i="2"/>
  <c r="M148" i="2"/>
  <c r="M149" i="2"/>
  <c r="M150" i="2"/>
  <c r="U150" i="2" s="1"/>
  <c r="M151" i="2"/>
  <c r="M152" i="2"/>
  <c r="M153" i="2"/>
  <c r="M154" i="2"/>
  <c r="U154" i="2" s="1"/>
  <c r="M155" i="2"/>
  <c r="M156" i="2"/>
  <c r="M157" i="2"/>
  <c r="M158" i="2"/>
  <c r="U158" i="2" s="1"/>
  <c r="M159" i="2"/>
  <c r="M160" i="2"/>
  <c r="M161" i="2"/>
  <c r="M162" i="2"/>
  <c r="U162" i="2" s="1"/>
  <c r="M163" i="2"/>
  <c r="M164" i="2"/>
  <c r="M165" i="2"/>
  <c r="M166" i="2"/>
  <c r="U166" i="2" s="1"/>
  <c r="M167" i="2"/>
  <c r="M168" i="2"/>
  <c r="M169" i="2"/>
  <c r="M170" i="2"/>
  <c r="U170" i="2" s="1"/>
  <c r="M171" i="2"/>
  <c r="M172" i="2"/>
  <c r="M173" i="2"/>
  <c r="M174" i="2"/>
  <c r="U174" i="2" s="1"/>
  <c r="M175" i="2"/>
  <c r="M176" i="2"/>
  <c r="M177" i="2"/>
  <c r="M178" i="2"/>
  <c r="U178" i="2" s="1"/>
  <c r="M179" i="2"/>
  <c r="M180" i="2"/>
  <c r="M181" i="2"/>
  <c r="M182" i="2"/>
  <c r="U182" i="2" s="1"/>
  <c r="M183" i="2"/>
  <c r="M184" i="2"/>
  <c r="M185" i="2"/>
  <c r="M186" i="2"/>
  <c r="U186" i="2" s="1"/>
  <c r="M187" i="2"/>
  <c r="M188" i="2"/>
  <c r="M189" i="2"/>
  <c r="M190" i="2"/>
  <c r="U190" i="2" s="1"/>
  <c r="M191" i="2"/>
  <c r="M192" i="2"/>
  <c r="M193" i="2"/>
  <c r="M194" i="2"/>
  <c r="U194" i="2" s="1"/>
  <c r="M195" i="2"/>
  <c r="M196" i="2"/>
  <c r="M197" i="2"/>
  <c r="M198" i="2"/>
  <c r="U198" i="2" s="1"/>
  <c r="M199" i="2"/>
  <c r="M200" i="2"/>
  <c r="M201" i="2"/>
  <c r="M202" i="2"/>
  <c r="U202" i="2" s="1"/>
  <c r="M203" i="2"/>
  <c r="M204" i="2"/>
  <c r="M205" i="2"/>
  <c r="M206" i="2"/>
  <c r="U206" i="2" s="1"/>
  <c r="M207" i="2"/>
  <c r="M208" i="2"/>
  <c r="M209" i="2"/>
  <c r="M210" i="2"/>
  <c r="U210" i="2" s="1"/>
  <c r="M211" i="2"/>
  <c r="M212" i="2"/>
  <c r="M213" i="2"/>
  <c r="M214" i="2"/>
  <c r="U214" i="2" s="1"/>
  <c r="M215" i="2"/>
  <c r="M216" i="2"/>
  <c r="M217" i="2"/>
  <c r="M218" i="2"/>
  <c r="U218" i="2" s="1"/>
  <c r="M219" i="2"/>
  <c r="M220" i="2"/>
  <c r="M221" i="2"/>
  <c r="M222" i="2"/>
  <c r="U222" i="2" s="1"/>
  <c r="M223" i="2"/>
  <c r="M224" i="2"/>
  <c r="M225" i="2"/>
  <c r="M226" i="2"/>
  <c r="U226" i="2" s="1"/>
  <c r="M227" i="2"/>
  <c r="M228" i="2"/>
  <c r="M229" i="2"/>
  <c r="M230" i="2"/>
  <c r="U230" i="2" s="1"/>
  <c r="M231" i="2"/>
  <c r="M232" i="2"/>
  <c r="M233" i="2"/>
  <c r="M234" i="2"/>
  <c r="U234" i="2" s="1"/>
  <c r="M235" i="2"/>
  <c r="M236" i="2"/>
  <c r="M237" i="2"/>
  <c r="M238" i="2"/>
  <c r="U238" i="2" s="1"/>
  <c r="M239" i="2"/>
  <c r="M240" i="2"/>
  <c r="M241" i="2"/>
  <c r="M242" i="2"/>
  <c r="U242" i="2" s="1"/>
  <c r="M243" i="2"/>
  <c r="M244" i="2"/>
  <c r="M245" i="2"/>
  <c r="M246" i="2"/>
  <c r="U246" i="2" s="1"/>
  <c r="M247" i="2"/>
  <c r="M248" i="2"/>
  <c r="M249" i="2"/>
  <c r="M250" i="2"/>
  <c r="U250" i="2" s="1"/>
  <c r="M251" i="2"/>
  <c r="M252" i="2"/>
  <c r="M253" i="2"/>
  <c r="M254" i="2"/>
  <c r="U254" i="2" s="1"/>
  <c r="M255" i="2"/>
  <c r="M256" i="2"/>
  <c r="M257" i="2"/>
  <c r="M258" i="2"/>
  <c r="U258" i="2" s="1"/>
  <c r="M259" i="2"/>
  <c r="M260" i="2"/>
  <c r="M261" i="2"/>
  <c r="M262" i="2"/>
  <c r="U262" i="2" s="1"/>
  <c r="M263" i="2"/>
  <c r="M264" i="2"/>
  <c r="M265" i="2"/>
  <c r="M266" i="2"/>
  <c r="U266" i="2" s="1"/>
  <c r="M267" i="2"/>
  <c r="M268" i="2"/>
  <c r="M269" i="2"/>
  <c r="M270" i="2"/>
  <c r="U270" i="2" s="1"/>
  <c r="M271" i="2"/>
  <c r="M272" i="2"/>
  <c r="M273" i="2"/>
  <c r="M274" i="2"/>
  <c r="U274" i="2" s="1"/>
  <c r="M275" i="2"/>
  <c r="M276" i="2"/>
  <c r="M277" i="2"/>
  <c r="M278" i="2"/>
  <c r="U278" i="2" s="1"/>
  <c r="M279" i="2"/>
  <c r="M280" i="2"/>
  <c r="M281" i="2"/>
  <c r="M282" i="2"/>
  <c r="U282" i="2" s="1"/>
  <c r="M283" i="2"/>
  <c r="M284" i="2"/>
  <c r="M285" i="2"/>
  <c r="M286" i="2"/>
  <c r="U286" i="2" s="1"/>
  <c r="M287" i="2"/>
  <c r="M288" i="2"/>
  <c r="M289" i="2"/>
  <c r="M290" i="2"/>
  <c r="U290" i="2" s="1"/>
  <c r="M291" i="2"/>
  <c r="M292" i="2"/>
  <c r="M293" i="2"/>
  <c r="M294" i="2"/>
  <c r="U294" i="2" s="1"/>
  <c r="M295" i="2"/>
  <c r="M296" i="2"/>
  <c r="M297" i="2"/>
  <c r="M298" i="2"/>
  <c r="U298" i="2" s="1"/>
  <c r="M299" i="2"/>
  <c r="M300" i="2"/>
  <c r="M301" i="2"/>
  <c r="M302" i="2"/>
  <c r="U302" i="2" s="1"/>
  <c r="M303" i="2"/>
  <c r="M304" i="2"/>
  <c r="M305" i="2"/>
  <c r="M306" i="2"/>
  <c r="U306" i="2" s="1"/>
  <c r="M307" i="2"/>
  <c r="M308" i="2"/>
  <c r="M309" i="2"/>
  <c r="M310" i="2"/>
  <c r="U310" i="2" s="1"/>
  <c r="M311" i="2"/>
  <c r="M312" i="2"/>
  <c r="M313" i="2"/>
  <c r="M314" i="2"/>
  <c r="U314" i="2" s="1"/>
  <c r="M315" i="2"/>
  <c r="M316" i="2"/>
  <c r="M317" i="2"/>
  <c r="M318" i="2"/>
  <c r="U318" i="2" s="1"/>
  <c r="M319" i="2"/>
  <c r="M320" i="2"/>
  <c r="M321" i="2"/>
  <c r="M322" i="2"/>
  <c r="U322" i="2" s="1"/>
  <c r="M323" i="2"/>
  <c r="M324" i="2"/>
  <c r="M325" i="2"/>
  <c r="M326" i="2"/>
  <c r="U326" i="2" s="1"/>
  <c r="M327" i="2"/>
  <c r="M328" i="2"/>
  <c r="M329" i="2"/>
  <c r="U329" i="2" s="1"/>
  <c r="M330" i="2"/>
  <c r="U330" i="2" s="1"/>
  <c r="M331" i="2"/>
  <c r="M332" i="2"/>
  <c r="M333" i="2"/>
  <c r="M334" i="2"/>
  <c r="U334" i="2" s="1"/>
  <c r="M335" i="2"/>
  <c r="M336" i="2"/>
  <c r="M337" i="2"/>
  <c r="M338" i="2"/>
  <c r="U338" i="2" s="1"/>
  <c r="M339" i="2"/>
  <c r="M340" i="2"/>
  <c r="M341" i="2"/>
  <c r="M342" i="2"/>
  <c r="U342" i="2" s="1"/>
  <c r="M343" i="2"/>
  <c r="M344" i="2"/>
  <c r="M345" i="2"/>
  <c r="M346" i="2"/>
  <c r="U346" i="2" s="1"/>
  <c r="M347" i="2"/>
  <c r="M348" i="2"/>
  <c r="M349" i="2"/>
  <c r="M350" i="2"/>
  <c r="U350" i="2" s="1"/>
  <c r="M351" i="2"/>
  <c r="M352" i="2"/>
  <c r="M353" i="2"/>
  <c r="M354" i="2"/>
  <c r="U354" i="2" s="1"/>
  <c r="M355" i="2"/>
  <c r="M356" i="2"/>
  <c r="M357" i="2"/>
  <c r="M358" i="2"/>
  <c r="U358" i="2" s="1"/>
  <c r="M359" i="2"/>
  <c r="M360" i="2"/>
  <c r="M361" i="2"/>
  <c r="M362" i="2"/>
  <c r="U362" i="2" s="1"/>
  <c r="M363" i="2"/>
  <c r="M364" i="2"/>
  <c r="M365" i="2"/>
  <c r="M366" i="2"/>
  <c r="U366" i="2" s="1"/>
  <c r="M367" i="2"/>
  <c r="M368" i="2"/>
  <c r="M369" i="2"/>
  <c r="M370" i="2"/>
  <c r="U370" i="2" s="1"/>
  <c r="M371" i="2"/>
  <c r="M372" i="2"/>
  <c r="M373" i="2"/>
  <c r="M374" i="2"/>
  <c r="U374" i="2" s="1"/>
  <c r="M375" i="2"/>
  <c r="M376" i="2"/>
  <c r="M377" i="2"/>
  <c r="M378" i="2"/>
  <c r="U378" i="2" s="1"/>
  <c r="M379" i="2"/>
  <c r="M380" i="2"/>
  <c r="M381" i="2"/>
  <c r="M382" i="2"/>
  <c r="U382" i="2" s="1"/>
  <c r="M383" i="2"/>
  <c r="M384" i="2"/>
  <c r="M385" i="2"/>
  <c r="M386" i="2"/>
  <c r="U386" i="2" s="1"/>
  <c r="M387" i="2"/>
  <c r="M388" i="2"/>
  <c r="M389" i="2"/>
  <c r="M390" i="2"/>
  <c r="U390" i="2" s="1"/>
  <c r="M391" i="2"/>
  <c r="M392" i="2"/>
  <c r="M393" i="2"/>
  <c r="M394" i="2"/>
  <c r="U394" i="2" s="1"/>
  <c r="M395" i="2"/>
  <c r="M396" i="2"/>
  <c r="M397" i="2"/>
  <c r="M398" i="2"/>
  <c r="U398" i="2" s="1"/>
  <c r="M399" i="2"/>
  <c r="M400" i="2"/>
  <c r="M401" i="2"/>
  <c r="M402" i="2"/>
  <c r="U402" i="2" s="1"/>
  <c r="M403" i="2"/>
  <c r="M404" i="2"/>
  <c r="M405" i="2"/>
  <c r="M406" i="2"/>
  <c r="U406" i="2" s="1"/>
  <c r="M407" i="2"/>
  <c r="M408" i="2"/>
  <c r="M409" i="2"/>
  <c r="M410" i="2"/>
  <c r="U410" i="2" s="1"/>
  <c r="M411" i="2"/>
  <c r="M412" i="2"/>
  <c r="M413" i="2"/>
  <c r="M414" i="2"/>
  <c r="U414" i="2" s="1"/>
  <c r="M415" i="2"/>
  <c r="M416" i="2"/>
  <c r="M417" i="2"/>
  <c r="M418" i="2"/>
  <c r="U418" i="2" s="1"/>
  <c r="M419" i="2"/>
  <c r="M420" i="2"/>
  <c r="M421" i="2"/>
  <c r="M422" i="2"/>
  <c r="U422" i="2" s="1"/>
  <c r="M423" i="2"/>
  <c r="M424" i="2"/>
  <c r="M425" i="2"/>
  <c r="M426" i="2"/>
  <c r="U426" i="2" s="1"/>
  <c r="M427" i="2"/>
  <c r="M428" i="2"/>
  <c r="M429" i="2"/>
  <c r="M430" i="2"/>
  <c r="U430" i="2" s="1"/>
  <c r="M431" i="2"/>
  <c r="M432" i="2"/>
  <c r="M433" i="2"/>
  <c r="M434" i="2"/>
  <c r="U434" i="2" s="1"/>
  <c r="M435" i="2"/>
  <c r="M436" i="2"/>
  <c r="M437" i="2"/>
  <c r="M438" i="2"/>
  <c r="U438" i="2" s="1"/>
  <c r="M439" i="2"/>
  <c r="M440" i="2"/>
  <c r="M441" i="2"/>
  <c r="M442" i="2"/>
  <c r="U442" i="2" s="1"/>
  <c r="M443" i="2"/>
  <c r="M444" i="2"/>
  <c r="M445" i="2"/>
  <c r="M446" i="2"/>
  <c r="U446" i="2" s="1"/>
  <c r="M447" i="2"/>
  <c r="M448" i="2"/>
  <c r="M449" i="2"/>
  <c r="M450" i="2"/>
  <c r="U450" i="2" s="1"/>
  <c r="M451" i="2"/>
  <c r="M452" i="2"/>
  <c r="M453" i="2"/>
  <c r="M454" i="2"/>
  <c r="U454" i="2" s="1"/>
  <c r="M455" i="2"/>
  <c r="M456" i="2"/>
  <c r="M457" i="2"/>
  <c r="M458" i="2"/>
  <c r="U458" i="2" s="1"/>
  <c r="M459" i="2"/>
  <c r="M460" i="2"/>
  <c r="M461" i="2"/>
  <c r="M462" i="2"/>
  <c r="U462" i="2" s="1"/>
  <c r="M463" i="2"/>
  <c r="M464" i="2"/>
  <c r="M465" i="2"/>
  <c r="M466" i="2"/>
  <c r="U466" i="2" s="1"/>
  <c r="M467" i="2"/>
  <c r="M468" i="2"/>
  <c r="M469" i="2"/>
  <c r="M470" i="2"/>
  <c r="U470" i="2" s="1"/>
  <c r="M471" i="2"/>
  <c r="M472" i="2"/>
  <c r="M473" i="2"/>
  <c r="M474" i="2"/>
  <c r="U474" i="2" s="1"/>
  <c r="M475" i="2"/>
  <c r="M476" i="2"/>
  <c r="M477" i="2"/>
  <c r="M478" i="2"/>
  <c r="U478" i="2" s="1"/>
  <c r="M479" i="2"/>
  <c r="M480" i="2"/>
  <c r="M481" i="2"/>
  <c r="M482" i="2"/>
  <c r="U482" i="2" s="1"/>
  <c r="M483" i="2"/>
  <c r="M484" i="2"/>
  <c r="M485" i="2"/>
  <c r="M486" i="2"/>
  <c r="U486" i="2" s="1"/>
  <c r="M487" i="2"/>
  <c r="M488" i="2"/>
  <c r="M489" i="2"/>
  <c r="M490" i="2"/>
  <c r="U490" i="2" s="1"/>
  <c r="M491" i="2"/>
  <c r="M492" i="2"/>
  <c r="M493" i="2"/>
  <c r="M494" i="2"/>
  <c r="U494" i="2" s="1"/>
  <c r="M495" i="2"/>
  <c r="M496" i="2"/>
  <c r="M497" i="2"/>
  <c r="M498" i="2"/>
  <c r="U498" i="2" s="1"/>
  <c r="M499" i="2"/>
  <c r="M500" i="2"/>
  <c r="M501" i="2"/>
  <c r="M502" i="2"/>
  <c r="U502" i="2" s="1"/>
  <c r="M503" i="2"/>
  <c r="M504" i="2"/>
  <c r="M505" i="2"/>
  <c r="M506" i="2"/>
  <c r="U506" i="2" s="1"/>
  <c r="M507" i="2"/>
  <c r="M508" i="2"/>
  <c r="M509" i="2"/>
  <c r="M510" i="2"/>
  <c r="U510" i="2" s="1"/>
  <c r="M511" i="2"/>
  <c r="M512" i="2"/>
  <c r="M513" i="2"/>
  <c r="M514" i="2"/>
  <c r="U514" i="2" s="1"/>
  <c r="M515" i="2"/>
  <c r="M516" i="2"/>
  <c r="M517" i="2"/>
  <c r="M518" i="2"/>
  <c r="U518" i="2" s="1"/>
  <c r="M519" i="2"/>
  <c r="M520" i="2"/>
  <c r="M521" i="2"/>
  <c r="M522" i="2"/>
  <c r="U522" i="2" s="1"/>
  <c r="M523" i="2"/>
  <c r="M524" i="2"/>
  <c r="M525" i="2"/>
  <c r="M526" i="2"/>
  <c r="U526" i="2" s="1"/>
  <c r="M527" i="2"/>
  <c r="M528" i="2"/>
  <c r="M529" i="2"/>
  <c r="M530" i="2"/>
  <c r="U530" i="2" s="1"/>
  <c r="M531" i="2"/>
  <c r="M532" i="2"/>
  <c r="M533" i="2"/>
  <c r="M534" i="2"/>
  <c r="U534" i="2" s="1"/>
  <c r="M535" i="2"/>
  <c r="M536" i="2"/>
  <c r="M537" i="2"/>
  <c r="M538" i="2"/>
  <c r="U538" i="2" s="1"/>
  <c r="M539" i="2"/>
  <c r="M540" i="2"/>
  <c r="M541" i="2"/>
  <c r="M542" i="2"/>
  <c r="U542" i="2" s="1"/>
  <c r="M543" i="2"/>
  <c r="M544" i="2"/>
  <c r="M545" i="2"/>
  <c r="M546" i="2"/>
  <c r="U546" i="2" s="1"/>
  <c r="M547" i="2"/>
  <c r="M548" i="2"/>
  <c r="M549" i="2"/>
  <c r="M550" i="2"/>
  <c r="U550" i="2" s="1"/>
  <c r="M551" i="2"/>
  <c r="M552" i="2"/>
  <c r="M553" i="2"/>
  <c r="M554" i="2"/>
  <c r="U554" i="2" s="1"/>
  <c r="M555" i="2"/>
  <c r="M556" i="2"/>
  <c r="M557" i="2"/>
  <c r="M558" i="2"/>
  <c r="U558" i="2" s="1"/>
  <c r="M559" i="2"/>
  <c r="M560" i="2"/>
  <c r="M561" i="2"/>
  <c r="M562" i="2"/>
  <c r="U562" i="2" s="1"/>
  <c r="M563" i="2"/>
  <c r="M564" i="2"/>
  <c r="M565" i="2"/>
  <c r="M566" i="2"/>
  <c r="U566" i="2" s="1"/>
  <c r="M567" i="2"/>
  <c r="M568" i="2"/>
  <c r="M569" i="2"/>
  <c r="M570" i="2"/>
  <c r="U570" i="2" s="1"/>
  <c r="M571" i="2"/>
  <c r="M572" i="2"/>
  <c r="M573" i="2"/>
  <c r="M574" i="2"/>
  <c r="U574" i="2" s="1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K670" i="2"/>
  <c r="K66" i="2"/>
  <c r="K705" i="2"/>
  <c r="K495" i="2"/>
  <c r="K737" i="2"/>
  <c r="K101" i="2"/>
  <c r="K456" i="2"/>
  <c r="K150" i="2"/>
  <c r="K798" i="2"/>
  <c r="K43" i="2"/>
  <c r="K151" i="2"/>
  <c r="K901" i="2"/>
  <c r="K269" i="2"/>
  <c r="K207" i="2"/>
  <c r="K841" i="2"/>
  <c r="K522" i="2"/>
  <c r="K671" i="2"/>
  <c r="K20" i="2"/>
  <c r="K379" i="2"/>
  <c r="K523" i="2"/>
  <c r="K672" i="2"/>
  <c r="K122" i="2"/>
  <c r="K44" i="2"/>
  <c r="K902" i="2"/>
  <c r="K799" i="2"/>
  <c r="K208" i="2"/>
  <c r="K380" i="2"/>
  <c r="K800" i="2"/>
  <c r="K381" i="2"/>
  <c r="K956" i="2"/>
  <c r="K888" i="2"/>
  <c r="K738" i="2"/>
  <c r="K767" i="2"/>
  <c r="K604" i="2"/>
  <c r="K209" i="2"/>
  <c r="K210" i="2"/>
  <c r="K324" i="2"/>
  <c r="K918" i="2"/>
  <c r="K768" i="2"/>
  <c r="K842" i="2"/>
  <c r="K67" i="2"/>
  <c r="K419" i="2"/>
  <c r="K457" i="2"/>
  <c r="K496" i="2"/>
  <c r="K919" i="2"/>
  <c r="K991" i="2"/>
  <c r="K524" i="2"/>
  <c r="K242" i="2"/>
  <c r="K563" i="2"/>
  <c r="K45" i="2"/>
  <c r="K992" i="2"/>
  <c r="K525" i="2"/>
  <c r="K564" i="2"/>
  <c r="K382" i="2"/>
  <c r="K211" i="2"/>
  <c r="K801" i="2"/>
  <c r="K769" i="2"/>
  <c r="K46" i="2"/>
  <c r="K889" i="2"/>
  <c r="K346" i="2"/>
  <c r="K47" i="2"/>
  <c r="K859" i="2"/>
  <c r="K325" i="2"/>
  <c r="K971" i="2"/>
  <c r="K903" i="2"/>
  <c r="K347" i="2"/>
  <c r="K739" i="2"/>
  <c r="K326" i="2"/>
  <c r="K212" i="2"/>
  <c r="K565" i="2"/>
  <c r="K605" i="2"/>
  <c r="K937" i="2"/>
  <c r="K526" i="2"/>
  <c r="K673" i="2"/>
  <c r="K327" i="2"/>
  <c r="K270" i="2"/>
  <c r="K821" i="2"/>
  <c r="K566" i="2"/>
  <c r="K674" i="2"/>
  <c r="K636" i="2"/>
  <c r="K567" i="2"/>
  <c r="K458" i="2"/>
  <c r="K420" i="2"/>
  <c r="K152" i="2"/>
  <c r="K459" i="2"/>
  <c r="K243" i="2"/>
  <c r="K843" i="2"/>
  <c r="K497" i="2"/>
  <c r="K48" i="2"/>
  <c r="K213" i="2"/>
  <c r="K606" i="2"/>
  <c r="K527" i="2"/>
  <c r="K568" i="2"/>
  <c r="K460" i="2"/>
  <c r="K28" i="2"/>
  <c r="K461" i="2"/>
  <c r="K860" i="2"/>
  <c r="K383" i="2"/>
  <c r="K384" i="2"/>
  <c r="K182" i="2"/>
  <c r="K102" i="2"/>
  <c r="K68" i="2"/>
  <c r="K328" i="2"/>
  <c r="K770" i="2"/>
  <c r="K569" i="2"/>
  <c r="K69" i="2"/>
  <c r="K861" i="2"/>
  <c r="K822" i="2"/>
  <c r="K498" i="2"/>
  <c r="K862" i="2"/>
  <c r="K34" i="2"/>
  <c r="K214" i="2"/>
  <c r="K385" i="2"/>
  <c r="K740" i="2"/>
  <c r="K421" i="2"/>
  <c r="K103" i="2"/>
  <c r="K920" i="2"/>
  <c r="K921" i="2"/>
  <c r="K329" i="2"/>
  <c r="K386" i="2"/>
  <c r="K183" i="2"/>
  <c r="K422" i="2"/>
  <c r="K706" i="2"/>
  <c r="K607" i="2"/>
  <c r="K244" i="2"/>
  <c r="K298" i="2"/>
  <c r="K271" i="2"/>
  <c r="K986" i="2"/>
  <c r="K245" i="2"/>
  <c r="K528" i="2"/>
  <c r="K104" i="2"/>
  <c r="K675" i="2"/>
  <c r="K272" i="2"/>
  <c r="K741" i="2"/>
  <c r="K972" i="2"/>
  <c r="K570" i="2"/>
  <c r="K387" i="2"/>
  <c r="K707" i="2"/>
  <c r="K462" i="2"/>
  <c r="K273" i="2"/>
  <c r="K246" i="2"/>
  <c r="K637" i="2"/>
  <c r="K123" i="2"/>
  <c r="K423" i="2"/>
  <c r="K215" i="2"/>
  <c r="K708" i="2"/>
  <c r="K863" i="2"/>
  <c r="K388" i="2"/>
  <c r="K105" i="2"/>
  <c r="K571" i="2"/>
  <c r="K153" i="2"/>
  <c r="K676" i="2"/>
  <c r="K216" i="2"/>
  <c r="K2" i="2"/>
  <c r="K982" i="2"/>
  <c r="K217" i="2"/>
  <c r="K348" i="2"/>
  <c r="K499" i="2"/>
  <c r="K154" i="2"/>
  <c r="K424" i="2"/>
  <c r="K349" i="2"/>
  <c r="K12" i="2"/>
  <c r="K218" i="2"/>
  <c r="K425" i="2"/>
  <c r="K426" i="2"/>
  <c r="K864" i="2"/>
  <c r="K70" i="2"/>
  <c r="K463" i="2"/>
  <c r="K389" i="2"/>
  <c r="K350" i="2"/>
  <c r="K427" i="2"/>
  <c r="K677" i="2"/>
  <c r="K865" i="2"/>
  <c r="K844" i="2"/>
  <c r="K49" i="2"/>
  <c r="K771" i="2"/>
  <c r="K772" i="2"/>
  <c r="K773" i="2"/>
  <c r="K845" i="2"/>
  <c r="K922" i="2"/>
  <c r="K938" i="2"/>
  <c r="K155" i="2"/>
  <c r="K247" i="2"/>
  <c r="K608" i="2"/>
  <c r="K428" i="2"/>
  <c r="K390" i="2"/>
  <c r="K21" i="2"/>
  <c r="K866" i="2"/>
  <c r="K890" i="2"/>
  <c r="K904" i="2"/>
  <c r="K464" i="2"/>
  <c r="K823" i="2"/>
  <c r="K709" i="2"/>
  <c r="K465" i="2"/>
  <c r="K13" i="2"/>
  <c r="K609" i="2"/>
  <c r="K867" i="2"/>
  <c r="K466" i="2"/>
  <c r="K429" i="2"/>
  <c r="K124" i="2"/>
  <c r="K219" i="2"/>
  <c r="K156" i="2"/>
  <c r="K330" i="2"/>
  <c r="K529" i="2"/>
  <c r="K71" i="2"/>
  <c r="K274" i="2"/>
  <c r="K742" i="2"/>
  <c r="K50" i="2"/>
  <c r="K275" i="2"/>
  <c r="K774" i="2"/>
  <c r="K973" i="2"/>
  <c r="K923" i="2"/>
  <c r="K276" i="2"/>
  <c r="K331" i="2"/>
  <c r="K467" i="2"/>
  <c r="K277" i="2"/>
  <c r="K775" i="2"/>
  <c r="K391" i="2"/>
  <c r="K530" i="2"/>
  <c r="K638" i="2"/>
  <c r="K905" i="2"/>
  <c r="K430" i="2"/>
  <c r="K678" i="2"/>
  <c r="K924" i="2"/>
  <c r="K220" i="2"/>
  <c r="K14" i="2"/>
  <c r="K184" i="2"/>
  <c r="K776" i="2"/>
  <c r="K468" i="2"/>
  <c r="K868" i="2"/>
  <c r="K531" i="2"/>
  <c r="K125" i="2"/>
  <c r="K221" i="2"/>
  <c r="K925" i="2"/>
  <c r="K185" i="2"/>
  <c r="K278" i="2"/>
  <c r="K51" i="2"/>
  <c r="K299" i="2"/>
  <c r="K532" i="2"/>
  <c r="K743" i="2"/>
  <c r="K186" i="2"/>
  <c r="K86" i="2"/>
  <c r="K777" i="2"/>
  <c r="K300" i="2"/>
  <c r="K610" i="2"/>
  <c r="K997" i="2"/>
  <c r="K500" i="2"/>
  <c r="K52" i="2"/>
  <c r="K679" i="2"/>
  <c r="K824" i="2"/>
  <c r="K949" i="2"/>
  <c r="K469" i="2"/>
  <c r="K639" i="2"/>
  <c r="K802" i="2"/>
  <c r="K803" i="2"/>
  <c r="K1000" i="2"/>
  <c r="K301" i="2"/>
  <c r="K533" i="2"/>
  <c r="K248" i="2"/>
  <c r="K939" i="2"/>
  <c r="K351" i="2"/>
  <c r="K72" i="2"/>
  <c r="K15" i="2"/>
  <c r="K710" i="2"/>
  <c r="K126" i="2"/>
  <c r="K611" i="2"/>
  <c r="K825" i="2"/>
  <c r="K906" i="2"/>
  <c r="K87" i="2"/>
  <c r="K534" i="2"/>
  <c r="K501" i="2"/>
  <c r="K974" i="2"/>
  <c r="K804" i="2"/>
  <c r="K572" i="2"/>
  <c r="K926" i="2"/>
  <c r="K927" i="2"/>
  <c r="K573" i="2"/>
  <c r="K392" i="2"/>
  <c r="K869" i="2"/>
  <c r="K187" i="2"/>
  <c r="K907" i="2"/>
  <c r="K127" i="2"/>
  <c r="K940" i="2"/>
  <c r="K711" i="2"/>
  <c r="K805" i="2"/>
  <c r="K826" i="2"/>
  <c r="K975" i="2"/>
  <c r="K612" i="2"/>
  <c r="K957" i="2"/>
  <c r="K958" i="2"/>
  <c r="K535" i="2"/>
  <c r="K744" i="2"/>
  <c r="K53" i="2"/>
  <c r="K778" i="2"/>
  <c r="K536" i="2"/>
  <c r="K987" i="2"/>
  <c r="K806" i="2"/>
  <c r="K680" i="2"/>
  <c r="K302" i="2"/>
  <c r="K613" i="2"/>
  <c r="K745" i="2"/>
  <c r="K950" i="2"/>
  <c r="K712" i="2"/>
  <c r="K537" i="2"/>
  <c r="K5" i="2"/>
  <c r="K29" i="2"/>
  <c r="K870" i="2"/>
  <c r="K681" i="2"/>
  <c r="K908" i="2"/>
  <c r="K188" i="2"/>
  <c r="K640" i="2"/>
  <c r="K470" i="2"/>
  <c r="K959" i="2"/>
  <c r="K128" i="2"/>
  <c r="K54" i="2"/>
  <c r="K16" i="2"/>
  <c r="K303" i="2"/>
  <c r="K641" i="2"/>
  <c r="K871" i="2"/>
  <c r="K106" i="2"/>
  <c r="K304" i="2"/>
  <c r="K746" i="2"/>
  <c r="K393" i="2"/>
  <c r="K538" i="2"/>
  <c r="K872" i="2"/>
  <c r="K352" i="2"/>
  <c r="K353" i="2"/>
  <c r="K249" i="2"/>
  <c r="K471" i="2"/>
  <c r="K394" i="2"/>
  <c r="K747" i="2"/>
  <c r="K88" i="2"/>
  <c r="K250" i="2"/>
  <c r="K251" i="2"/>
  <c r="K574" i="2"/>
  <c r="K575" i="2"/>
  <c r="K614" i="2"/>
  <c r="K807" i="2"/>
  <c r="K189" i="2"/>
  <c r="K395" i="2"/>
  <c r="K615" i="2"/>
  <c r="K960" i="2"/>
  <c r="K909" i="2"/>
  <c r="K748" i="2"/>
  <c r="K961" i="2"/>
  <c r="K827" i="2"/>
  <c r="K354" i="2"/>
  <c r="K305" i="2"/>
  <c r="K988" i="2"/>
  <c r="K779" i="2"/>
  <c r="K73" i="2"/>
  <c r="K355" i="2"/>
  <c r="K873" i="2"/>
  <c r="K306" i="2"/>
  <c r="K682" i="2"/>
  <c r="K502" i="2"/>
  <c r="K190" i="2"/>
  <c r="K576" i="2"/>
  <c r="K808" i="2"/>
  <c r="K846" i="2"/>
  <c r="K642" i="2"/>
  <c r="K713" i="2"/>
  <c r="K847" i="2"/>
  <c r="K714" i="2"/>
  <c r="K222" i="2"/>
  <c r="K55" i="2"/>
  <c r="K749" i="2"/>
  <c r="K89" i="2"/>
  <c r="K951" i="2"/>
  <c r="K129" i="2"/>
  <c r="K683" i="2"/>
  <c r="K643" i="2"/>
  <c r="K157" i="2"/>
  <c r="K332" i="2"/>
  <c r="K644" i="2"/>
  <c r="K715" i="2"/>
  <c r="K645" i="2"/>
  <c r="K90" i="2"/>
  <c r="K684" i="2"/>
  <c r="K716" i="2"/>
  <c r="K396" i="2"/>
  <c r="K130" i="2"/>
  <c r="K431" i="2"/>
  <c r="K539" i="2"/>
  <c r="K223" i="2"/>
  <c r="K910" i="2"/>
  <c r="K107" i="2"/>
  <c r="K828" i="2"/>
  <c r="K717" i="2"/>
  <c r="K397" i="2"/>
  <c r="K35" i="2"/>
  <c r="K131" i="2"/>
  <c r="K750" i="2"/>
  <c r="K333" i="2"/>
  <c r="K780" i="2"/>
  <c r="K279" i="2"/>
  <c r="K472" i="2"/>
  <c r="K191" i="2"/>
  <c r="K252" i="2"/>
  <c r="K158" i="2"/>
  <c r="K56" i="2"/>
  <c r="K132" i="2"/>
  <c r="K108" i="2"/>
  <c r="K473" i="2"/>
  <c r="K646" i="2"/>
  <c r="K398" i="2"/>
  <c r="K647" i="2"/>
  <c r="K280" i="2"/>
  <c r="K503" i="2"/>
  <c r="K159" i="2"/>
  <c r="K91" i="2"/>
  <c r="K253" i="2"/>
  <c r="K109" i="2"/>
  <c r="K57" i="2"/>
  <c r="K718" i="2"/>
  <c r="K17" i="2"/>
  <c r="K616" i="2"/>
  <c r="K334" i="2"/>
  <c r="K751" i="2"/>
  <c r="K781" i="2"/>
  <c r="K6" i="2"/>
  <c r="K474" i="2"/>
  <c r="K952" i="2"/>
  <c r="K110" i="2"/>
  <c r="K617" i="2"/>
  <c r="K752" i="2"/>
  <c r="K224" i="2"/>
  <c r="K540" i="2"/>
  <c r="K618" i="2"/>
  <c r="K782" i="2"/>
  <c r="K335" i="2"/>
  <c r="K928" i="2"/>
  <c r="K133" i="2"/>
  <c r="K432" i="2"/>
  <c r="K356" i="2"/>
  <c r="K619" i="2"/>
  <c r="K998" i="2"/>
  <c r="K783" i="2"/>
  <c r="K620" i="2"/>
  <c r="K541" i="2"/>
  <c r="K941" i="2"/>
  <c r="K475" i="2"/>
  <c r="K504" i="2"/>
  <c r="K399" i="2"/>
  <c r="K719" i="2"/>
  <c r="K111" i="2"/>
  <c r="K784" i="2"/>
  <c r="K648" i="2"/>
  <c r="K433" i="2"/>
  <c r="K891" i="2"/>
  <c r="K809" i="2"/>
  <c r="K753" i="2"/>
  <c r="K281" i="2"/>
  <c r="K476" i="2"/>
  <c r="K874" i="2"/>
  <c r="K649" i="2"/>
  <c r="K785" i="2"/>
  <c r="K942" i="2"/>
  <c r="K848" i="2"/>
  <c r="K307" i="2"/>
  <c r="K192" i="2"/>
  <c r="K282" i="2"/>
  <c r="K193" i="2"/>
  <c r="K892" i="2"/>
  <c r="K357" i="2"/>
  <c r="K505" i="2"/>
  <c r="K849" i="2"/>
  <c r="K477" i="2"/>
  <c r="K542" i="2"/>
  <c r="K577" i="2"/>
  <c r="K810" i="2"/>
  <c r="K754" i="2"/>
  <c r="K58" i="2"/>
  <c r="K283" i="2"/>
  <c r="K850" i="2"/>
  <c r="K506" i="2"/>
  <c r="K36" i="2"/>
  <c r="K308" i="2"/>
  <c r="K720" i="2"/>
  <c r="K434" i="2"/>
  <c r="K284" i="2"/>
  <c r="K285" i="2"/>
  <c r="K721" i="2"/>
  <c r="K722" i="2"/>
  <c r="K160" i="2"/>
  <c r="K621" i="2"/>
  <c r="K622" i="2"/>
  <c r="K962" i="2"/>
  <c r="K851" i="2"/>
  <c r="K400" i="2"/>
  <c r="K685" i="2"/>
  <c r="K811" i="2"/>
  <c r="K623" i="2"/>
  <c r="K74" i="2"/>
  <c r="K993" i="2"/>
  <c r="K829" i="2"/>
  <c r="K309" i="2"/>
  <c r="K161" i="2"/>
  <c r="K336" i="2"/>
  <c r="K929" i="2"/>
  <c r="K254" i="2"/>
  <c r="K358" i="2"/>
  <c r="K624" i="2"/>
  <c r="K852" i="2"/>
  <c r="K650" i="2"/>
  <c r="K225" i="2"/>
  <c r="K578" i="2"/>
  <c r="K579" i="2"/>
  <c r="K686" i="2"/>
  <c r="K310" i="2"/>
  <c r="K112" i="2"/>
  <c r="K134" i="2"/>
  <c r="K92" i="2"/>
  <c r="K478" i="2"/>
  <c r="K580" i="2"/>
  <c r="K162" i="2"/>
  <c r="K875" i="2"/>
  <c r="K755" i="2"/>
  <c r="K255" i="2"/>
  <c r="K651" i="2"/>
  <c r="K543" i="2"/>
  <c r="K581" i="2"/>
  <c r="K30" i="2"/>
  <c r="K359" i="2"/>
  <c r="K756" i="2"/>
  <c r="K135" i="2"/>
  <c r="K435" i="2"/>
  <c r="K723" i="2"/>
  <c r="K22" i="2"/>
  <c r="K75" i="2"/>
  <c r="K724" i="2"/>
  <c r="K687" i="2"/>
  <c r="K582" i="2"/>
  <c r="K311" i="2"/>
  <c r="K757" i="2"/>
  <c r="K652" i="2"/>
  <c r="K999" i="2"/>
  <c r="K893" i="2"/>
  <c r="K256" i="2"/>
  <c r="K312" i="2"/>
  <c r="K194" i="2"/>
  <c r="K257" i="2"/>
  <c r="K830" i="2"/>
  <c r="K786" i="2"/>
  <c r="K544" i="2"/>
  <c r="K286" i="2"/>
  <c r="K287" i="2"/>
  <c r="K401" i="2"/>
  <c r="K360" i="2"/>
  <c r="K76" i="2"/>
  <c r="K59" i="2"/>
  <c r="K831" i="2"/>
  <c r="K725" i="2"/>
  <c r="K983" i="2"/>
  <c r="K894" i="2"/>
  <c r="K361" i="2"/>
  <c r="K812" i="2"/>
  <c r="K436" i="2"/>
  <c r="K195" i="2"/>
  <c r="K853" i="2"/>
  <c r="K136" i="2"/>
  <c r="K653" i="2"/>
  <c r="K226" i="2"/>
  <c r="K23" i="2"/>
  <c r="K787" i="2"/>
  <c r="K163" i="2"/>
  <c r="K854" i="2"/>
  <c r="K196" i="2"/>
  <c r="K583" i="2"/>
  <c r="K137" i="2"/>
  <c r="K113" i="2"/>
  <c r="K60" i="2"/>
  <c r="K362" i="2"/>
  <c r="K258" i="2"/>
  <c r="K832" i="2"/>
  <c r="K584" i="2"/>
  <c r="K654" i="2"/>
  <c r="K545" i="2"/>
  <c r="K479" i="2"/>
  <c r="K930" i="2"/>
  <c r="K197" i="2"/>
  <c r="K546" i="2"/>
  <c r="K976" i="2"/>
  <c r="K655" i="2"/>
  <c r="K855" i="2"/>
  <c r="K994" i="2"/>
  <c r="K833" i="2"/>
  <c r="K138" i="2"/>
  <c r="K507" i="2"/>
  <c r="K758" i="2"/>
  <c r="K953" i="2"/>
  <c r="K508" i="2"/>
  <c r="K876" i="2"/>
  <c r="K585" i="2"/>
  <c r="K363" i="2"/>
  <c r="K164" i="2"/>
  <c r="K834" i="2"/>
  <c r="K402" i="2"/>
  <c r="K364" i="2"/>
  <c r="K365" i="2"/>
  <c r="K227" i="2"/>
  <c r="K480" i="2"/>
  <c r="K895" i="2"/>
  <c r="K61" i="2"/>
  <c r="K313" i="2"/>
  <c r="K788" i="2"/>
  <c r="K877" i="2"/>
  <c r="K8" i="2"/>
  <c r="K114" i="2"/>
  <c r="K1001" i="2"/>
  <c r="K509" i="2"/>
  <c r="K314" i="2"/>
  <c r="K228" i="2"/>
  <c r="K93" i="2"/>
  <c r="K835" i="2"/>
  <c r="K165" i="2"/>
  <c r="K115" i="2"/>
  <c r="K726" i="2"/>
  <c r="K37" i="2"/>
  <c r="K288" i="2"/>
  <c r="K911" i="2"/>
  <c r="K586" i="2"/>
  <c r="K9" i="2"/>
  <c r="K259" i="2"/>
  <c r="K510" i="2"/>
  <c r="K547" i="2"/>
  <c r="K94" i="2"/>
  <c r="K481" i="2"/>
  <c r="K366" i="2"/>
  <c r="K912" i="2"/>
  <c r="K482" i="2"/>
  <c r="K139" i="2"/>
  <c r="K963" i="2"/>
  <c r="K878" i="2"/>
  <c r="K625" i="2"/>
  <c r="K229" i="2"/>
  <c r="K95" i="2"/>
  <c r="K403" i="2"/>
  <c r="K896" i="2"/>
  <c r="K367" i="2"/>
  <c r="K437" i="2"/>
  <c r="K688" i="2"/>
  <c r="K116" i="2"/>
  <c r="K260" i="2"/>
  <c r="K289" i="2"/>
  <c r="K31" i="2"/>
  <c r="K438" i="2"/>
  <c r="K656" i="2"/>
  <c r="K337" i="2"/>
  <c r="K404" i="2"/>
  <c r="K626" i="2"/>
  <c r="K995" i="2"/>
  <c r="K836" i="2"/>
  <c r="K368" i="2"/>
  <c r="K338" i="2"/>
  <c r="K759" i="2"/>
  <c r="K77" i="2"/>
  <c r="K198" i="2"/>
  <c r="K548" i="2"/>
  <c r="K117" i="2"/>
  <c r="K78" i="2"/>
  <c r="K549" i="2"/>
  <c r="K339" i="2"/>
  <c r="K166" i="2"/>
  <c r="K550" i="2"/>
  <c r="K943" i="2"/>
  <c r="K483" i="2"/>
  <c r="K261" i="2"/>
  <c r="K199" i="2"/>
  <c r="K977" i="2"/>
  <c r="K369" i="2"/>
  <c r="K879" i="2"/>
  <c r="K230" i="2"/>
  <c r="K587" i="2"/>
  <c r="K439" i="2"/>
  <c r="K789" i="2"/>
  <c r="K32" i="2"/>
  <c r="K167" i="2"/>
  <c r="K588" i="2"/>
  <c r="K405" i="2"/>
  <c r="K38" i="2"/>
  <c r="K760" i="2"/>
  <c r="K340" i="2"/>
  <c r="K168" i="2"/>
  <c r="K856" i="2"/>
  <c r="K262" i="2"/>
  <c r="K406" i="2"/>
  <c r="K511" i="2"/>
  <c r="K484" i="2"/>
  <c r="K485" i="2"/>
  <c r="K589" i="2"/>
  <c r="K689" i="2"/>
  <c r="K790" i="2"/>
  <c r="K931" i="2"/>
  <c r="K978" i="2"/>
  <c r="K79" i="2"/>
  <c r="K370" i="2"/>
  <c r="K690" i="2"/>
  <c r="K691" i="2"/>
  <c r="K440" i="2"/>
  <c r="K627" i="2"/>
  <c r="K984" i="2"/>
  <c r="K290" i="2"/>
  <c r="K954" i="2"/>
  <c r="K657" i="2"/>
  <c r="K62" i="2"/>
  <c r="K590" i="2"/>
  <c r="K200" i="2"/>
  <c r="K813" i="2"/>
  <c r="K658" i="2"/>
  <c r="K944" i="2"/>
  <c r="K989" i="2"/>
  <c r="K727" i="2"/>
  <c r="K932" i="2"/>
  <c r="K814" i="2"/>
  <c r="K80" i="2"/>
  <c r="K201" i="2"/>
  <c r="K231" i="2"/>
  <c r="K728" i="2"/>
  <c r="K96" i="2"/>
  <c r="K692" i="2"/>
  <c r="K897" i="2"/>
  <c r="K97" i="2"/>
  <c r="K371" i="2"/>
  <c r="K81" i="2"/>
  <c r="K913" i="2"/>
  <c r="K628" i="2"/>
  <c r="K232" i="2"/>
  <c r="K233" i="2"/>
  <c r="K372" i="2"/>
  <c r="K693" i="2"/>
  <c r="K486" i="2"/>
  <c r="K591" i="2"/>
  <c r="K880" i="2"/>
  <c r="K592" i="2"/>
  <c r="K898" i="2"/>
  <c r="K441" i="2"/>
  <c r="K487" i="2"/>
  <c r="K488" i="2"/>
  <c r="K118" i="2"/>
  <c r="K837" i="2"/>
  <c r="K512" i="2"/>
  <c r="K593" i="2"/>
  <c r="K964" i="2"/>
  <c r="K202" i="2"/>
  <c r="K169" i="2"/>
  <c r="K315" i="2"/>
  <c r="K140" i="2"/>
  <c r="K170" i="2"/>
  <c r="K629" i="2"/>
  <c r="K899" i="2"/>
  <c r="K316" i="2"/>
  <c r="K513" i="2"/>
  <c r="K630" i="2"/>
  <c r="K341" i="2"/>
  <c r="K442" i="2"/>
  <c r="K263" i="2"/>
  <c r="K203" i="2"/>
  <c r="K342" i="2"/>
  <c r="K443" i="2"/>
  <c r="K18" i="2"/>
  <c r="K945" i="2"/>
  <c r="K594" i="2"/>
  <c r="K234" i="2"/>
  <c r="K407" i="2"/>
  <c r="K373" i="2"/>
  <c r="K694" i="2"/>
  <c r="K729" i="2"/>
  <c r="K171" i="2"/>
  <c r="K933" i="2"/>
  <c r="K24" i="2"/>
  <c r="K408" i="2"/>
  <c r="K444" i="2"/>
  <c r="K881" i="2"/>
  <c r="K235" i="2"/>
  <c r="K791" i="2"/>
  <c r="K445" i="2"/>
  <c r="K374" i="2"/>
  <c r="K659" i="2"/>
  <c r="K343" i="2"/>
  <c r="K551" i="2"/>
  <c r="K39" i="2"/>
  <c r="K965" i="2"/>
  <c r="K82" i="2"/>
  <c r="K792" i="2"/>
  <c r="K25" i="2"/>
  <c r="K40" i="2"/>
  <c r="K291" i="2"/>
  <c r="K63" i="2"/>
  <c r="K966" i="2"/>
  <c r="K761" i="2"/>
  <c r="K41" i="2"/>
  <c r="K172" i="2"/>
  <c r="K83" i="2"/>
  <c r="K375" i="2"/>
  <c r="K838" i="2"/>
  <c r="K489" i="2"/>
  <c r="K793" i="2"/>
  <c r="K660" i="2"/>
  <c r="K19" i="2"/>
  <c r="K141" i="2"/>
  <c r="K967" i="2"/>
  <c r="K236" i="2"/>
  <c r="K695" i="2"/>
  <c r="K762" i="2"/>
  <c r="K968" i="2"/>
  <c r="K661" i="2"/>
  <c r="K446" i="2"/>
  <c r="K662" i="2"/>
  <c r="K595" i="2"/>
  <c r="K979" i="2"/>
  <c r="K237" i="2"/>
  <c r="K292" i="2"/>
  <c r="K98" i="2"/>
  <c r="K696" i="2"/>
  <c r="K142" i="2"/>
  <c r="K447" i="2"/>
  <c r="K980" i="2"/>
  <c r="K173" i="2"/>
  <c r="K552" i="2"/>
  <c r="K409" i="2"/>
  <c r="K448" i="2"/>
  <c r="K969" i="2"/>
  <c r="K264" i="2"/>
  <c r="K174" i="2"/>
  <c r="K553" i="2"/>
  <c r="K204" i="2"/>
  <c r="K143" i="2"/>
  <c r="K514" i="2"/>
  <c r="K730" i="2"/>
  <c r="K731" i="2"/>
  <c r="K596" i="2"/>
  <c r="K663" i="2"/>
  <c r="K175" i="2"/>
  <c r="K631" i="2"/>
  <c r="K64" i="2"/>
  <c r="K632" i="2"/>
  <c r="K293" i="2"/>
  <c r="K265" i="2"/>
  <c r="K266" i="2"/>
  <c r="K26" i="2"/>
  <c r="K664" i="2"/>
  <c r="K3" i="2"/>
  <c r="K697" i="2"/>
  <c r="K176" i="2"/>
  <c r="K449" i="2"/>
  <c r="K205" i="2"/>
  <c r="K206" i="2"/>
  <c r="K698" i="2"/>
  <c r="K914" i="2"/>
  <c r="K882" i="2"/>
  <c r="K915" i="2"/>
  <c r="K177" i="2"/>
  <c r="K763" i="2"/>
  <c r="K900" i="2"/>
  <c r="K178" i="2"/>
  <c r="K699" i="2"/>
  <c r="K515" i="2"/>
  <c r="K985" i="2"/>
  <c r="K633" i="2"/>
  <c r="K764" i="2"/>
  <c r="K490" i="2"/>
  <c r="K267" i="2"/>
  <c r="K732" i="2"/>
  <c r="K883" i="2"/>
  <c r="K317" i="2"/>
  <c r="K597" i="2"/>
  <c r="K700" i="2"/>
  <c r="K701" i="2"/>
  <c r="K934" i="2"/>
  <c r="K554" i="2"/>
  <c r="K84" i="2"/>
  <c r="K410" i="2"/>
  <c r="K99" i="2"/>
  <c r="K702" i="2"/>
  <c r="K179" i="2"/>
  <c r="K491" i="2"/>
  <c r="K411" i="2"/>
  <c r="K884" i="2"/>
  <c r="K839" i="2"/>
  <c r="K794" i="2"/>
  <c r="K450" i="2"/>
  <c r="K665" i="2"/>
  <c r="K703" i="2"/>
  <c r="K733" i="2"/>
  <c r="K981" i="2"/>
  <c r="K294" i="2"/>
  <c r="K100" i="2"/>
  <c r="K144" i="2"/>
  <c r="K4" i="2"/>
  <c r="K598" i="2"/>
  <c r="K666" i="2"/>
  <c r="K857" i="2"/>
  <c r="K295" i="2"/>
  <c r="K7" i="2"/>
  <c r="K318" i="2"/>
  <c r="K795" i="2"/>
  <c r="K516" i="2"/>
  <c r="K451" i="2"/>
  <c r="K815" i="2"/>
  <c r="K816" i="2"/>
  <c r="K885" i="2"/>
  <c r="K319" i="2"/>
  <c r="K296" i="2"/>
  <c r="K765" i="2"/>
  <c r="K970" i="2"/>
  <c r="K555" i="2"/>
  <c r="K599" i="2"/>
  <c r="K145" i="2"/>
  <c r="K344" i="2"/>
  <c r="K840" i="2"/>
  <c r="K600" i="2"/>
  <c r="K886" i="2"/>
  <c r="K667" i="2"/>
  <c r="K412" i="2"/>
  <c r="K268" i="2"/>
  <c r="K601" i="2"/>
  <c r="K413" i="2"/>
  <c r="K556" i="2"/>
  <c r="K414" i="2"/>
  <c r="K452" i="2"/>
  <c r="K376" i="2"/>
  <c r="K602" i="2"/>
  <c r="K297" i="2"/>
  <c r="K766" i="2"/>
  <c r="K10" i="2"/>
  <c r="K557" i="2"/>
  <c r="K320" i="2"/>
  <c r="K668" i="2"/>
  <c r="K321" i="2"/>
  <c r="K887" i="2"/>
  <c r="K858" i="2"/>
  <c r="K180" i="2"/>
  <c r="K146" i="2"/>
  <c r="K181" i="2"/>
  <c r="K492" i="2"/>
  <c r="K27" i="2"/>
  <c r="K817" i="2"/>
  <c r="K946" i="2"/>
  <c r="K85" i="2"/>
  <c r="K634" i="2"/>
  <c r="K377" i="2"/>
  <c r="K734" i="2"/>
  <c r="K517" i="2"/>
  <c r="K322" i="2"/>
  <c r="K558" i="2"/>
  <c r="K147" i="2"/>
  <c r="K796" i="2"/>
  <c r="K65" i="2"/>
  <c r="K238" i="2"/>
  <c r="K704" i="2"/>
  <c r="K378" i="2"/>
  <c r="K947" i="2"/>
  <c r="K559" i="2"/>
  <c r="K415" i="2"/>
  <c r="K239" i="2"/>
  <c r="K518" i="2"/>
  <c r="K603" i="2"/>
  <c r="K416" i="2"/>
  <c r="K42" i="2"/>
  <c r="K818" i="2"/>
  <c r="K345" i="2"/>
  <c r="K148" i="2"/>
  <c r="K819" i="2"/>
  <c r="K119" i="2"/>
  <c r="K560" i="2"/>
  <c r="K120" i="2"/>
  <c r="K820" i="2"/>
  <c r="K417" i="2"/>
  <c r="K519" i="2"/>
  <c r="K453" i="2"/>
  <c r="K916" i="2"/>
  <c r="K561" i="2"/>
  <c r="K240" i="2"/>
  <c r="K149" i="2"/>
  <c r="K955" i="2"/>
  <c r="K418" i="2"/>
  <c r="K493" i="2"/>
  <c r="K990" i="2"/>
  <c r="K635" i="2"/>
  <c r="K11" i="2"/>
  <c r="K735" i="2"/>
  <c r="K948" i="2"/>
  <c r="K520" i="2"/>
  <c r="K241" i="2"/>
  <c r="K797" i="2"/>
  <c r="K454" i="2"/>
  <c r="K562" i="2"/>
  <c r="K917" i="2"/>
  <c r="K33" i="2"/>
  <c r="K669" i="2"/>
  <c r="K121" i="2"/>
  <c r="K736" i="2"/>
  <c r="K494" i="2"/>
  <c r="K521" i="2"/>
  <c r="K935" i="2"/>
  <c r="K936" i="2"/>
  <c r="K996" i="2"/>
  <c r="K455" i="2"/>
  <c r="K323" i="2"/>
  <c r="U1001" i="2" l="1"/>
  <c r="U989" i="2"/>
  <c r="U981" i="2"/>
  <c r="U973" i="2"/>
  <c r="U965" i="2"/>
  <c r="U957" i="2"/>
  <c r="U949" i="2"/>
  <c r="U941" i="2"/>
  <c r="U933" i="2"/>
  <c r="U925" i="2"/>
  <c r="U917" i="2"/>
  <c r="U909" i="2"/>
  <c r="U901" i="2"/>
  <c r="U893" i="2"/>
  <c r="U885" i="2"/>
  <c r="U877" i="2"/>
  <c r="U869" i="2"/>
  <c r="U861" i="2"/>
  <c r="U853" i="2"/>
  <c r="U845" i="2"/>
  <c r="U837" i="2"/>
  <c r="U829" i="2"/>
  <c r="U705" i="2"/>
  <c r="U697" i="2"/>
  <c r="U685" i="2"/>
  <c r="U649" i="2"/>
  <c r="U617" i="2"/>
  <c r="U569" i="2"/>
  <c r="U409" i="2"/>
  <c r="U401" i="2"/>
  <c r="U393" i="2"/>
  <c r="U389" i="2"/>
  <c r="U381" i="2"/>
  <c r="U373" i="2"/>
  <c r="U365" i="2"/>
  <c r="U361" i="2"/>
  <c r="U357" i="2"/>
  <c r="U353" i="2"/>
  <c r="U345" i="2"/>
  <c r="U341" i="2"/>
  <c r="U337" i="2"/>
  <c r="U333" i="2"/>
  <c r="U325" i="2"/>
  <c r="U997" i="2"/>
  <c r="U993" i="2"/>
  <c r="U985" i="2"/>
  <c r="U977" i="2"/>
  <c r="U969" i="2"/>
  <c r="U961" i="2"/>
  <c r="U953" i="2"/>
  <c r="U945" i="2"/>
  <c r="U937" i="2"/>
  <c r="U929" i="2"/>
  <c r="U921" i="2"/>
  <c r="U913" i="2"/>
  <c r="U905" i="2"/>
  <c r="U897" i="2"/>
  <c r="U889" i="2"/>
  <c r="U881" i="2"/>
  <c r="U873" i="2"/>
  <c r="U865" i="2"/>
  <c r="U857" i="2"/>
  <c r="U849" i="2"/>
  <c r="U841" i="2"/>
  <c r="U833" i="2"/>
  <c r="U825" i="2"/>
  <c r="U701" i="2"/>
  <c r="U689" i="2"/>
  <c r="U681" i="2"/>
  <c r="U665" i="2"/>
  <c r="U633" i="2"/>
  <c r="U601" i="2"/>
  <c r="U585" i="2"/>
  <c r="U553" i="2"/>
  <c r="U413" i="2"/>
  <c r="U405" i="2"/>
  <c r="U397" i="2"/>
  <c r="U385" i="2"/>
  <c r="U377" i="2"/>
  <c r="U369" i="2"/>
  <c r="U349" i="2"/>
  <c r="U321" i="2"/>
  <c r="U317" i="2"/>
  <c r="U309" i="2"/>
  <c r="U301" i="2"/>
  <c r="U293" i="2"/>
  <c r="U285" i="2"/>
  <c r="U277" i="2"/>
  <c r="U269" i="2"/>
  <c r="U257" i="2"/>
  <c r="U249" i="2"/>
  <c r="U241" i="2"/>
  <c r="U233" i="2"/>
  <c r="U225" i="2"/>
  <c r="U217" i="2"/>
  <c r="U209" i="2"/>
  <c r="U201" i="2"/>
  <c r="U193" i="2"/>
  <c r="U185" i="2"/>
  <c r="U177" i="2"/>
  <c r="U169" i="2"/>
  <c r="U161" i="2"/>
  <c r="U153" i="2"/>
  <c r="U145" i="2"/>
  <c r="U137" i="2"/>
  <c r="U129" i="2"/>
  <c r="U117" i="2"/>
  <c r="U109" i="2"/>
  <c r="U101" i="2"/>
  <c r="U93" i="2"/>
  <c r="U85" i="2"/>
  <c r="U77" i="2"/>
  <c r="U69" i="2"/>
  <c r="U61" i="2"/>
  <c r="U53" i="2"/>
  <c r="U45" i="2"/>
  <c r="U41" i="2"/>
  <c r="U33" i="2"/>
  <c r="U21" i="2"/>
  <c r="U13" i="2"/>
  <c r="U9" i="2"/>
  <c r="U1000" i="2"/>
  <c r="U992" i="2"/>
  <c r="U984" i="2"/>
  <c r="U976" i="2"/>
  <c r="U968" i="2"/>
  <c r="U960" i="2"/>
  <c r="U952" i="2"/>
  <c r="U944" i="2"/>
  <c r="U936" i="2"/>
  <c r="U928" i="2"/>
  <c r="U920" i="2"/>
  <c r="U912" i="2"/>
  <c r="U904" i="2"/>
  <c r="U896" i="2"/>
  <c r="U888" i="2"/>
  <c r="U880" i="2"/>
  <c r="U872" i="2"/>
  <c r="U864" i="2"/>
  <c r="U856" i="2"/>
  <c r="U844" i="2"/>
  <c r="U836" i="2"/>
  <c r="U828" i="2"/>
  <c r="U820" i="2"/>
  <c r="U812" i="2"/>
  <c r="U804" i="2"/>
  <c r="U796" i="2"/>
  <c r="U788" i="2"/>
  <c r="U780" i="2"/>
  <c r="U772" i="2"/>
  <c r="U764" i="2"/>
  <c r="U760" i="2"/>
  <c r="U752" i="2"/>
  <c r="U748" i="2"/>
  <c r="U740" i="2"/>
  <c r="U736" i="2"/>
  <c r="U732" i="2"/>
  <c r="U728" i="2"/>
  <c r="U724" i="2"/>
  <c r="U720" i="2"/>
  <c r="U716" i="2"/>
  <c r="U712" i="2"/>
  <c r="U708" i="2"/>
  <c r="U704" i="2"/>
  <c r="U700" i="2"/>
  <c r="U696" i="2"/>
  <c r="U692" i="2"/>
  <c r="U313" i="2"/>
  <c r="U305" i="2"/>
  <c r="U297" i="2"/>
  <c r="U289" i="2"/>
  <c r="U281" i="2"/>
  <c r="U273" i="2"/>
  <c r="U265" i="2"/>
  <c r="U261" i="2"/>
  <c r="U253" i="2"/>
  <c r="U245" i="2"/>
  <c r="U237" i="2"/>
  <c r="U229" i="2"/>
  <c r="U221" i="2"/>
  <c r="U213" i="2"/>
  <c r="U205" i="2"/>
  <c r="U197" i="2"/>
  <c r="U189" i="2"/>
  <c r="U181" i="2"/>
  <c r="U173" i="2"/>
  <c r="U165" i="2"/>
  <c r="U157" i="2"/>
  <c r="U149" i="2"/>
  <c r="U141" i="2"/>
  <c r="U133" i="2"/>
  <c r="U125" i="2"/>
  <c r="U121" i="2"/>
  <c r="U113" i="2"/>
  <c r="U105" i="2"/>
  <c r="U97" i="2"/>
  <c r="U89" i="2"/>
  <c r="U81" i="2"/>
  <c r="U73" i="2"/>
  <c r="U65" i="2"/>
  <c r="U57" i="2"/>
  <c r="U49" i="2"/>
  <c r="U37" i="2"/>
  <c r="U29" i="2"/>
  <c r="U25" i="2"/>
  <c r="U17" i="2"/>
  <c r="U5" i="2"/>
  <c r="U996" i="2"/>
  <c r="U988" i="2"/>
  <c r="U980" i="2"/>
  <c r="U972" i="2"/>
  <c r="U964" i="2"/>
  <c r="U956" i="2"/>
  <c r="U948" i="2"/>
  <c r="U940" i="2"/>
  <c r="U932" i="2"/>
  <c r="U924" i="2"/>
  <c r="U916" i="2"/>
  <c r="U908" i="2"/>
  <c r="U900" i="2"/>
  <c r="U892" i="2"/>
  <c r="U884" i="2"/>
  <c r="U876" i="2"/>
  <c r="U868" i="2"/>
  <c r="U860" i="2"/>
  <c r="U852" i="2"/>
  <c r="U848" i="2"/>
  <c r="U840" i="2"/>
  <c r="U832" i="2"/>
  <c r="U824" i="2"/>
  <c r="U816" i="2"/>
  <c r="U808" i="2"/>
  <c r="U800" i="2"/>
  <c r="U792" i="2"/>
  <c r="U784" i="2"/>
  <c r="U776" i="2"/>
  <c r="U768" i="2"/>
  <c r="U756" i="2"/>
  <c r="U744" i="2"/>
  <c r="U688" i="2"/>
  <c r="U680" i="2"/>
  <c r="U672" i="2"/>
  <c r="U664" i="2"/>
  <c r="U656" i="2"/>
  <c r="U648" i="2"/>
  <c r="U640" i="2"/>
  <c r="U632" i="2"/>
  <c r="U624" i="2"/>
  <c r="U612" i="2"/>
  <c r="U604" i="2"/>
  <c r="U596" i="2"/>
  <c r="U588" i="2"/>
  <c r="U580" i="2"/>
  <c r="U572" i="2"/>
  <c r="U564" i="2"/>
  <c r="U556" i="2"/>
  <c r="U548" i="2"/>
  <c r="U540" i="2"/>
  <c r="U532" i="2"/>
  <c r="U520" i="2"/>
  <c r="U512" i="2"/>
  <c r="U508" i="2"/>
  <c r="U500" i="2"/>
  <c r="U492" i="2"/>
  <c r="U480" i="2"/>
  <c r="U472" i="2"/>
  <c r="U464" i="2"/>
  <c r="U456" i="2"/>
  <c r="U448" i="2"/>
  <c r="U440" i="2"/>
  <c r="U432" i="2"/>
  <c r="U424" i="2"/>
  <c r="U416" i="2"/>
  <c r="U408" i="2"/>
  <c r="U400" i="2"/>
  <c r="U392" i="2"/>
  <c r="U384" i="2"/>
  <c r="U376" i="2"/>
  <c r="U368" i="2"/>
  <c r="U356" i="2"/>
  <c r="U348" i="2"/>
  <c r="U340" i="2"/>
  <c r="U332" i="2"/>
  <c r="U324" i="2"/>
  <c r="U316" i="2"/>
  <c r="U308" i="2"/>
  <c r="U300" i="2"/>
  <c r="U292" i="2"/>
  <c r="U284" i="2"/>
  <c r="U276" i="2"/>
  <c r="U268" i="2"/>
  <c r="U260" i="2"/>
  <c r="U252" i="2"/>
  <c r="U244" i="2"/>
  <c r="U236" i="2"/>
  <c r="U228" i="2"/>
  <c r="U220" i="2"/>
  <c r="U212" i="2"/>
  <c r="U204" i="2"/>
  <c r="U196" i="2"/>
  <c r="U188" i="2"/>
  <c r="U180" i="2"/>
  <c r="U172" i="2"/>
  <c r="U164" i="2"/>
  <c r="U156" i="2"/>
  <c r="U148" i="2"/>
  <c r="U140" i="2"/>
  <c r="U132" i="2"/>
  <c r="U124" i="2"/>
  <c r="U116" i="2"/>
  <c r="U108" i="2"/>
  <c r="U100" i="2"/>
  <c r="U92" i="2"/>
  <c r="U80" i="2"/>
  <c r="U72" i="2"/>
  <c r="U64" i="2"/>
  <c r="U56" i="2"/>
  <c r="U48" i="2"/>
  <c r="U40" i="2"/>
  <c r="U32" i="2"/>
  <c r="U20" i="2"/>
  <c r="U8" i="2"/>
  <c r="U684" i="2"/>
  <c r="U676" i="2"/>
  <c r="U668" i="2"/>
  <c r="U660" i="2"/>
  <c r="U652" i="2"/>
  <c r="U644" i="2"/>
  <c r="U636" i="2"/>
  <c r="U628" i="2"/>
  <c r="U620" i="2"/>
  <c r="U616" i="2"/>
  <c r="U608" i="2"/>
  <c r="U600" i="2"/>
  <c r="U592" i="2"/>
  <c r="U584" i="2"/>
  <c r="U576" i="2"/>
  <c r="U568" i="2"/>
  <c r="U560" i="2"/>
  <c r="U552" i="2"/>
  <c r="U544" i="2"/>
  <c r="U536" i="2"/>
  <c r="U528" i="2"/>
  <c r="U524" i="2"/>
  <c r="U516" i="2"/>
  <c r="U504" i="2"/>
  <c r="U496" i="2"/>
  <c r="U488" i="2"/>
  <c r="U484" i="2"/>
  <c r="U476" i="2"/>
  <c r="U468" i="2"/>
  <c r="U460" i="2"/>
  <c r="U452" i="2"/>
  <c r="U444" i="2"/>
  <c r="U436" i="2"/>
  <c r="U428" i="2"/>
  <c r="U420" i="2"/>
  <c r="U412" i="2"/>
  <c r="U404" i="2"/>
  <c r="U396" i="2"/>
  <c r="U388" i="2"/>
  <c r="U380" i="2"/>
  <c r="U372" i="2"/>
  <c r="U364" i="2"/>
  <c r="U360" i="2"/>
  <c r="U352" i="2"/>
  <c r="U344" i="2"/>
  <c r="U336" i="2"/>
  <c r="U328" i="2"/>
  <c r="U320" i="2"/>
  <c r="U312" i="2"/>
  <c r="U304" i="2"/>
  <c r="U296" i="2"/>
  <c r="U288" i="2"/>
  <c r="U280" i="2"/>
  <c r="U272" i="2"/>
  <c r="U264" i="2"/>
  <c r="U256" i="2"/>
  <c r="U248" i="2"/>
  <c r="U240" i="2"/>
  <c r="U232" i="2"/>
  <c r="U224" i="2"/>
  <c r="U216" i="2"/>
  <c r="U208" i="2"/>
  <c r="U200" i="2"/>
  <c r="U192" i="2"/>
  <c r="U184" i="2"/>
  <c r="U176" i="2"/>
  <c r="U168" i="2"/>
  <c r="U160" i="2"/>
  <c r="U152" i="2"/>
  <c r="U144" i="2"/>
  <c r="U136" i="2"/>
  <c r="U128" i="2"/>
  <c r="U120" i="2"/>
  <c r="U112" i="2"/>
  <c r="U104" i="2"/>
  <c r="U96" i="2"/>
  <c r="U88" i="2"/>
  <c r="U84" i="2"/>
  <c r="U76" i="2"/>
  <c r="U68" i="2"/>
  <c r="U60" i="2"/>
  <c r="U52" i="2"/>
  <c r="U44" i="2"/>
  <c r="U36" i="2"/>
  <c r="U28" i="2"/>
  <c r="U24" i="2"/>
  <c r="U16" i="2"/>
  <c r="U12" i="2"/>
  <c r="U4" i="2"/>
  <c r="U663" i="2"/>
  <c r="U659" i="2"/>
  <c r="U655" i="2"/>
  <c r="U651" i="2"/>
  <c r="U647" i="2"/>
  <c r="U643" i="2"/>
  <c r="U639" i="2"/>
  <c r="U635" i="2"/>
  <c r="U631" i="2"/>
  <c r="U627" i="2"/>
  <c r="U623" i="2"/>
  <c r="U619" i="2"/>
  <c r="U615" i="2"/>
  <c r="U611" i="2"/>
  <c r="U607" i="2"/>
  <c r="U603" i="2"/>
  <c r="U599" i="2"/>
  <c r="U595" i="2"/>
  <c r="U591" i="2"/>
  <c r="U587" i="2"/>
  <c r="U583" i="2"/>
  <c r="U579" i="2"/>
  <c r="U575" i="2"/>
  <c r="U571" i="2"/>
  <c r="U567" i="2"/>
  <c r="U563" i="2"/>
  <c r="U559" i="2"/>
  <c r="U555" i="2"/>
  <c r="U551" i="2"/>
  <c r="U547" i="2"/>
  <c r="U543" i="2"/>
  <c r="U539" i="2"/>
  <c r="U535" i="2"/>
  <c r="U531" i="2"/>
  <c r="U527" i="2"/>
  <c r="U523" i="2"/>
  <c r="U519" i="2"/>
  <c r="U515" i="2"/>
  <c r="U511" i="2"/>
  <c r="U507" i="2"/>
  <c r="U503" i="2"/>
  <c r="U499" i="2"/>
  <c r="U495" i="2"/>
  <c r="U491" i="2"/>
  <c r="U487" i="2"/>
  <c r="U483" i="2"/>
  <c r="U479" i="2"/>
  <c r="U475" i="2"/>
  <c r="U471" i="2"/>
  <c r="U467" i="2"/>
  <c r="U463" i="2"/>
  <c r="U459" i="2"/>
  <c r="U455" i="2"/>
  <c r="U451" i="2"/>
  <c r="U447" i="2"/>
  <c r="U443" i="2"/>
  <c r="U439" i="2"/>
  <c r="U435" i="2"/>
  <c r="U431" i="2"/>
  <c r="U427" i="2"/>
  <c r="U423" i="2"/>
  <c r="U419" i="2"/>
  <c r="U415" i="2"/>
  <c r="U411" i="2"/>
  <c r="U407" i="2"/>
  <c r="U403" i="2"/>
  <c r="U399" i="2"/>
  <c r="U395" i="2"/>
  <c r="U391" i="2"/>
  <c r="U387" i="2"/>
  <c r="U383" i="2"/>
  <c r="U379" i="2"/>
  <c r="U375" i="2"/>
  <c r="U371" i="2"/>
  <c r="U367" i="2"/>
  <c r="U363" i="2"/>
  <c r="U359" i="2"/>
  <c r="U355" i="2"/>
  <c r="U351" i="2"/>
  <c r="U347" i="2"/>
  <c r="U343" i="2"/>
  <c r="U339" i="2"/>
  <c r="U335" i="2"/>
  <c r="U331" i="2"/>
  <c r="U327" i="2"/>
  <c r="U323" i="2"/>
  <c r="U319" i="2"/>
  <c r="U315" i="2"/>
  <c r="U311" i="2"/>
  <c r="U307" i="2"/>
  <c r="U303" i="2"/>
  <c r="U299" i="2"/>
  <c r="U295" i="2"/>
  <c r="U291" i="2"/>
  <c r="U287" i="2"/>
  <c r="U283" i="2"/>
  <c r="U279" i="2"/>
  <c r="U275" i="2"/>
  <c r="U271" i="2"/>
  <c r="U267" i="2"/>
  <c r="U263" i="2"/>
  <c r="U259" i="2"/>
  <c r="U255" i="2"/>
  <c r="U251" i="2"/>
  <c r="U247" i="2"/>
  <c r="U243" i="2"/>
  <c r="U239" i="2"/>
  <c r="U235" i="2"/>
  <c r="U231" i="2"/>
  <c r="U227" i="2"/>
  <c r="U223" i="2"/>
  <c r="U219" i="2"/>
  <c r="U215" i="2"/>
  <c r="U211" i="2"/>
  <c r="U207" i="2"/>
  <c r="U203" i="2"/>
  <c r="U199" i="2"/>
  <c r="U195" i="2"/>
  <c r="U191" i="2"/>
  <c r="U187" i="2"/>
  <c r="U183" i="2"/>
  <c r="U179" i="2"/>
  <c r="U175" i="2"/>
  <c r="U171" i="2"/>
  <c r="U167" i="2"/>
  <c r="U163" i="2"/>
  <c r="U159" i="2"/>
  <c r="U155" i="2"/>
  <c r="U151" i="2"/>
  <c r="U147" i="2"/>
  <c r="U143" i="2"/>
  <c r="U139" i="2"/>
  <c r="U135" i="2"/>
  <c r="U131" i="2"/>
  <c r="U127" i="2"/>
  <c r="U123" i="2"/>
  <c r="U119" i="2"/>
  <c r="U115" i="2"/>
  <c r="U111" i="2"/>
  <c r="U107" i="2"/>
  <c r="U103" i="2"/>
  <c r="U99" i="2"/>
  <c r="U95" i="2"/>
  <c r="U91" i="2"/>
  <c r="U87" i="2"/>
  <c r="U83" i="2"/>
  <c r="U79" i="2"/>
  <c r="U75" i="2"/>
  <c r="U71" i="2"/>
  <c r="U67" i="2"/>
  <c r="U63" i="2"/>
  <c r="U59" i="2"/>
  <c r="U55" i="2"/>
  <c r="U51" i="2"/>
  <c r="U47" i="2"/>
  <c r="U43" i="2"/>
  <c r="U39" i="2"/>
  <c r="U35" i="2"/>
  <c r="U31" i="2"/>
  <c r="U27" i="2"/>
  <c r="U23" i="2"/>
  <c r="U19" i="2"/>
  <c r="U15" i="2"/>
  <c r="U11" i="2"/>
  <c r="U7" i="2"/>
  <c r="U3" i="2"/>
  <c r="U995" i="2"/>
  <c r="U991" i="2"/>
  <c r="U983" i="2"/>
  <c r="U979" i="2"/>
  <c r="U971" i="2"/>
  <c r="U967" i="2"/>
  <c r="U959" i="2"/>
  <c r="U955" i="2"/>
  <c r="U947" i="2"/>
  <c r="U943" i="2"/>
  <c r="U935" i="2"/>
  <c r="U931" i="2"/>
  <c r="U923" i="2"/>
  <c r="U919" i="2"/>
  <c r="U911" i="2"/>
  <c r="U907" i="2"/>
  <c r="U899" i="2"/>
  <c r="U895" i="2"/>
  <c r="U887" i="2"/>
  <c r="U879" i="2"/>
  <c r="U875" i="2"/>
  <c r="U867" i="2"/>
  <c r="U863" i="2"/>
  <c r="U855" i="2"/>
  <c r="U851" i="2"/>
  <c r="U847" i="2"/>
  <c r="U839" i="2"/>
  <c r="U831" i="2"/>
  <c r="U827" i="2"/>
  <c r="U823" i="2"/>
  <c r="U815" i="2"/>
  <c r="U807" i="2"/>
  <c r="U803" i="2"/>
  <c r="U795" i="2"/>
  <c r="U791" i="2"/>
  <c r="U783" i="2"/>
  <c r="U779" i="2"/>
  <c r="U771" i="2"/>
  <c r="U767" i="2"/>
  <c r="U759" i="2"/>
  <c r="U755" i="2"/>
  <c r="U747" i="2"/>
  <c r="U743" i="2"/>
  <c r="U735" i="2"/>
  <c r="U727" i="2"/>
  <c r="U723" i="2"/>
  <c r="U715" i="2"/>
  <c r="U711" i="2"/>
  <c r="U707" i="2"/>
  <c r="U699" i="2"/>
  <c r="U695" i="2"/>
  <c r="U687" i="2"/>
  <c r="U683" i="2"/>
  <c r="U675" i="2"/>
  <c r="U671" i="2"/>
  <c r="U2" i="2"/>
  <c r="U998" i="2"/>
  <c r="U994" i="2"/>
  <c r="U990" i="2"/>
  <c r="U986" i="2"/>
  <c r="U982" i="2"/>
  <c r="U978" i="2"/>
  <c r="U974" i="2"/>
  <c r="U970" i="2"/>
  <c r="U966" i="2"/>
  <c r="U962" i="2"/>
  <c r="U958" i="2"/>
  <c r="U954" i="2"/>
  <c r="U950" i="2"/>
  <c r="U946" i="2"/>
  <c r="U942" i="2"/>
  <c r="U938" i="2"/>
  <c r="U934" i="2"/>
  <c r="U930" i="2"/>
  <c r="U926" i="2"/>
  <c r="U922" i="2"/>
  <c r="U918" i="2"/>
  <c r="U914" i="2"/>
  <c r="U910" i="2"/>
  <c r="U906" i="2"/>
  <c r="U902" i="2"/>
  <c r="U898" i="2"/>
  <c r="U894" i="2"/>
  <c r="U890" i="2"/>
  <c r="U886" i="2"/>
  <c r="U882" i="2"/>
  <c r="U878" i="2"/>
  <c r="U874" i="2"/>
  <c r="U870" i="2"/>
  <c r="U866" i="2"/>
  <c r="U862" i="2"/>
  <c r="U858" i="2"/>
  <c r="U854" i="2"/>
  <c r="U850" i="2"/>
  <c r="U846" i="2"/>
  <c r="U842" i="2"/>
  <c r="U838" i="2"/>
  <c r="U834" i="2"/>
  <c r="U830" i="2"/>
  <c r="U826" i="2"/>
  <c r="U822" i="2"/>
  <c r="U818" i="2"/>
  <c r="U814" i="2"/>
  <c r="U810" i="2"/>
  <c r="U806" i="2"/>
  <c r="U802" i="2"/>
  <c r="U798" i="2"/>
  <c r="U794" i="2"/>
  <c r="U790" i="2"/>
  <c r="U786" i="2"/>
  <c r="U782" i="2"/>
  <c r="U778" i="2"/>
  <c r="U774" i="2"/>
  <c r="U770" i="2"/>
  <c r="U766" i="2"/>
  <c r="U762" i="2"/>
  <c r="U758" i="2"/>
  <c r="U754" i="2"/>
  <c r="U750" i="2"/>
  <c r="U746" i="2"/>
  <c r="U742" i="2"/>
  <c r="U738" i="2"/>
  <c r="U734" i="2"/>
  <c r="U730" i="2"/>
  <c r="U726" i="2"/>
  <c r="U722" i="2"/>
  <c r="U718" i="2"/>
  <c r="U714" i="2"/>
  <c r="U710" i="2"/>
  <c r="U706" i="2"/>
  <c r="U702" i="2"/>
  <c r="U698" i="2"/>
  <c r="U694" i="2"/>
  <c r="U690" i="2"/>
  <c r="U686" i="2"/>
  <c r="U682" i="2"/>
  <c r="U678" i="2"/>
  <c r="U674" i="2"/>
  <c r="U670" i="2"/>
  <c r="U666" i="2"/>
  <c r="U662" i="2"/>
  <c r="U658" i="2"/>
  <c r="U654" i="2"/>
  <c r="U650" i="2"/>
  <c r="U646" i="2"/>
  <c r="U642" i="2"/>
  <c r="U638" i="2"/>
  <c r="U634" i="2"/>
  <c r="U630" i="2"/>
  <c r="U626" i="2"/>
  <c r="U622" i="2"/>
  <c r="U618" i="2"/>
  <c r="U614" i="2"/>
  <c r="U610" i="2"/>
  <c r="U606" i="2"/>
  <c r="U602" i="2"/>
  <c r="U598" i="2"/>
  <c r="U594" i="2"/>
  <c r="U590" i="2"/>
  <c r="U586" i="2"/>
  <c r="U582" i="2"/>
  <c r="U578" i="2"/>
  <c r="U999" i="2"/>
  <c r="U987" i="2"/>
  <c r="U975" i="2"/>
  <c r="U963" i="2"/>
  <c r="U951" i="2"/>
  <c r="U939" i="2"/>
  <c r="U927" i="2"/>
  <c r="U915" i="2"/>
  <c r="U903" i="2"/>
  <c r="U891" i="2"/>
  <c r="U883" i="2"/>
  <c r="U871" i="2"/>
  <c r="U859" i="2"/>
  <c r="U843" i="2"/>
  <c r="U835" i="2"/>
  <c r="U819" i="2"/>
  <c r="U811" i="2"/>
  <c r="U799" i="2"/>
  <c r="U787" i="2"/>
  <c r="U775" i="2"/>
  <c r="U763" i="2"/>
  <c r="U751" i="2"/>
  <c r="U739" i="2"/>
  <c r="U731" i="2"/>
  <c r="U719" i="2"/>
  <c r="U703" i="2"/>
  <c r="U691" i="2"/>
  <c r="U679" i="2"/>
  <c r="U667" i="2"/>
  <c r="U821" i="2"/>
  <c r="U817" i="2"/>
  <c r="U813" i="2"/>
  <c r="U809" i="2"/>
  <c r="U805" i="2"/>
  <c r="U801" i="2"/>
  <c r="U797" i="2"/>
  <c r="U793" i="2"/>
  <c r="U789" i="2"/>
  <c r="U785" i="2"/>
  <c r="U781" i="2"/>
  <c r="U777" i="2"/>
  <c r="U773" i="2"/>
  <c r="U769" i="2"/>
  <c r="U765" i="2"/>
  <c r="U761" i="2"/>
  <c r="U757" i="2"/>
  <c r="U753" i="2"/>
  <c r="U749" i="2"/>
  <c r="U745" i="2"/>
  <c r="U741" i="2"/>
  <c r="U737" i="2"/>
  <c r="U733" i="2"/>
  <c r="U729" i="2"/>
  <c r="U725" i="2"/>
  <c r="U721" i="2"/>
  <c r="U717" i="2"/>
  <c r="U713" i="2"/>
  <c r="U709" i="2"/>
  <c r="U693" i="2"/>
  <c r="U677" i="2"/>
  <c r="U673" i="2"/>
  <c r="U669" i="2"/>
  <c r="U661" i="2"/>
  <c r="U657" i="2"/>
  <c r="U653" i="2"/>
  <c r="U645" i="2"/>
  <c r="U641" i="2"/>
  <c r="U637" i="2"/>
  <c r="U629" i="2"/>
  <c r="U625" i="2"/>
  <c r="U621" i="2"/>
  <c r="U613" i="2"/>
  <c r="U609" i="2"/>
  <c r="U605" i="2"/>
  <c r="U597" i="2"/>
  <c r="U593" i="2"/>
  <c r="U589" i="2"/>
  <c r="U581" i="2"/>
  <c r="U577" i="2"/>
  <c r="U573" i="2"/>
  <c r="U565" i="2"/>
  <c r="U561" i="2"/>
  <c r="U557" i="2"/>
  <c r="U549" i="2"/>
  <c r="U545" i="2"/>
  <c r="U541" i="2"/>
  <c r="U537" i="2"/>
  <c r="U533" i="2"/>
  <c r="U529" i="2"/>
  <c r="U525" i="2"/>
  <c r="U521" i="2"/>
  <c r="U517" i="2"/>
  <c r="U513" i="2"/>
  <c r="U509" i="2"/>
  <c r="U505" i="2"/>
  <c r="U501" i="2"/>
  <c r="U497" i="2"/>
  <c r="U493" i="2"/>
  <c r="U489" i="2"/>
  <c r="U485" i="2"/>
  <c r="U481" i="2"/>
  <c r="U477" i="2"/>
  <c r="U473" i="2"/>
  <c r="U469" i="2"/>
  <c r="U465" i="2"/>
  <c r="U461" i="2"/>
  <c r="U457" i="2"/>
  <c r="U453" i="2"/>
  <c r="U449" i="2"/>
  <c r="U445" i="2"/>
  <c r="U441" i="2"/>
  <c r="U437" i="2"/>
  <c r="U433" i="2"/>
  <c r="U429" i="2"/>
  <c r="U425" i="2"/>
  <c r="U421" i="2"/>
  <c r="U417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cyfry" type="6" refreshedVersion="4" background="1" saveData="1">
    <textPr codePage="852" sourceFile="C:\Users\Dawid\Desktop\85\cyfry.txt" decimal="," thousands=" ">
      <textFields>
        <textField/>
      </textFields>
    </textPr>
  </connection>
  <connection id="4" name="cyfry1" type="6" refreshedVersion="4" background="1" saveData="1">
    <textPr codePage="852" sourceFile="C:\Users\Dawid\Desktop\85\cyfry.txt" decimal="," thousands=" ">
      <textFields>
        <textField/>
      </textFields>
    </textPr>
  </connection>
  <connection id="5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6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7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<sst xmlns="http://schemas.openxmlformats.org/spreadsheetml/2006/main" count="21" uniqueCount="21">
  <si>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liczby</t>
  </si>
  <si>
    <t>cyfra 1</t>
  </si>
  <si>
    <t>cyfra 2</t>
  </si>
  <si>
    <t>cyfra 3</t>
  </si>
  <si>
    <t>cyfra 4</t>
  </si>
  <si>
    <t>cyfra 5</t>
  </si>
  <si>
    <t>cyfra 6</t>
  </si>
  <si>
    <t>cyfra 7</t>
  </si>
  <si>
    <t>cyfra 8</t>
  </si>
  <si>
    <t>cyfra 9</t>
  </si>
  <si>
    <t>suma</t>
  </si>
  <si>
    <t>rosnąca 1</t>
  </si>
  <si>
    <t>rosnąca 2</t>
  </si>
  <si>
    <t>rosnąca 3</t>
  </si>
  <si>
    <t>rosnąca 4</t>
  </si>
  <si>
    <t>rosnąca 5</t>
  </si>
  <si>
    <t>rosnąca 6</t>
  </si>
  <si>
    <t>rosnąca 7</t>
  </si>
  <si>
    <t>rosnąca 8</t>
  </si>
  <si>
    <t>rosnąca 9</t>
  </si>
  <si>
    <t>rosnąca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</si>
</sst>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yfry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yfry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workbookViewId="0">
      <selection activeCell="H15" sqref="H15"/>
    </sheetView>
  </sheetViews>
  <sheetFormatPr defaultRowHeight="15" x14ac:dyDescent="0.25"/>
  <cols>
    <col min="1" max="1" width="10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10010</v>
      </c>
      <c r="B2">
        <v>1</v>
      </c>
      <c r="C2">
        <v>0</v>
      </c>
      <c r="D2">
        <v>0</v>
      </c>
      <c r="E2">
        <v>1</v>
      </c>
      <c r="F2">
        <v>0</v>
      </c>
      <c r="K2" s="2">
        <f t="shared" ref="K2:K65" si="0">SUM(B2:J2)</f>
        <v>2</v>
      </c>
      <c r="L2" s="2" t="b">
        <v>1</v>
      </c>
      <c r="M2" s="2" t="b">
        <f>IF(OR(C2&gt;B2,C2=""),TRUE,FALSE)</f>
        <v>0</v>
      </c>
      <c r="N2" s="2" t="b">
        <f t="shared" ref="N2:T2" si="1">IF(OR(D2&gt;C2,D2=""),TRUE,FALSE)</f>
        <v>0</v>
      </c>
      <c r="O2" s="2" t="b">
        <f t="shared" si="1"/>
        <v>1</v>
      </c>
      <c r="P2" s="2" t="b">
        <f t="shared" si="1"/>
        <v>0</v>
      </c>
      <c r="Q2" s="2" t="b">
        <f t="shared" si="1"/>
        <v>1</v>
      </c>
      <c r="R2" s="2" t="b">
        <f t="shared" si="1"/>
        <v>1</v>
      </c>
      <c r="S2" s="2" t="b">
        <f t="shared" si="1"/>
        <v>1</v>
      </c>
      <c r="T2" s="2" t="b">
        <f t="shared" si="1"/>
        <v>1</v>
      </c>
      <c r="U2" s="2" t="b">
        <f>AND(L2:T2)</f>
        <v>0</v>
      </c>
    </row>
    <row r="3" spans="1:21" x14ac:dyDescent="0.25">
      <c r="A3">
        <v>2120</v>
      </c>
      <c r="B3">
        <v>2</v>
      </c>
      <c r="C3">
        <v>1</v>
      </c>
      <c r="D3">
        <v>2</v>
      </c>
      <c r="E3">
        <v>0</v>
      </c>
      <c r="K3" s="2">
        <f t="shared" si="0"/>
        <v>5</v>
      </c>
      <c r="L3" s="2" t="b">
        <v>1</v>
      </c>
      <c r="M3" s="2" t="b">
        <f t="shared" ref="M3:M66" si="2">IF(OR(C3&gt;B3,C3=""),TRUE,FALSE)</f>
        <v>0</v>
      </c>
      <c r="N3" s="2" t="b">
        <f t="shared" ref="N3:N66" si="3">IF(OR(D3&gt;C3,D3=""),TRUE,FALSE)</f>
        <v>1</v>
      </c>
      <c r="O3" s="2" t="b">
        <f t="shared" ref="O3:O66" si="4">IF(OR(E3&gt;D3,E3=""),TRUE,FALSE)</f>
        <v>0</v>
      </c>
      <c r="P3" s="2" t="b">
        <f t="shared" ref="P3:P66" si="5">IF(OR(F3&gt;E3,F3=""),TRUE,FALSE)</f>
        <v>1</v>
      </c>
      <c r="Q3" s="2" t="b">
        <f t="shared" ref="Q3:Q66" si="6">IF(OR(G3&gt;F3,G3=""),TRUE,FALSE)</f>
        <v>1</v>
      </c>
      <c r="R3" s="2" t="b">
        <f t="shared" ref="R3:R66" si="7">IF(OR(H3&gt;G3,H3=""),TRUE,FALSE)</f>
        <v>1</v>
      </c>
      <c r="S3" s="2" t="b">
        <f t="shared" ref="S3:S66" si="8">IF(OR(I3&gt;H3,I3=""),TRUE,FALSE)</f>
        <v>1</v>
      </c>
      <c r="T3" s="2" t="b">
        <f t="shared" ref="T3:T66" si="9">IF(OR(J3&gt;I3,J3=""),TRUE,FALSE)</f>
        <v>1</v>
      </c>
      <c r="U3" s="2" t="b">
        <f t="shared" ref="U3:U66" si="10">AND(L3:T3)</f>
        <v>0</v>
      </c>
    </row>
    <row r="4" spans="1:21" x14ac:dyDescent="0.25">
      <c r="A4">
        <v>30031</v>
      </c>
      <c r="B4">
        <v>3</v>
      </c>
      <c r="C4">
        <v>0</v>
      </c>
      <c r="D4">
        <v>0</v>
      </c>
      <c r="E4">
        <v>3</v>
      </c>
      <c r="F4">
        <v>1</v>
      </c>
      <c r="K4" s="2">
        <f t="shared" si="0"/>
        <v>7</v>
      </c>
      <c r="L4" s="2" t="b">
        <v>1</v>
      </c>
      <c r="M4" s="2" t="b">
        <f t="shared" si="2"/>
        <v>0</v>
      </c>
      <c r="N4" s="2" t="b">
        <f t="shared" si="3"/>
        <v>0</v>
      </c>
      <c r="O4" s="2" t="b">
        <f t="shared" si="4"/>
        <v>1</v>
      </c>
      <c r="P4" s="2" t="b">
        <f t="shared" si="5"/>
        <v>0</v>
      </c>
      <c r="Q4" s="2" t="b">
        <f t="shared" si="6"/>
        <v>1</v>
      </c>
      <c r="R4" s="2" t="b">
        <f t="shared" si="7"/>
        <v>1</v>
      </c>
      <c r="S4" s="2" t="b">
        <f t="shared" si="8"/>
        <v>1</v>
      </c>
      <c r="T4" s="2" t="b">
        <f t="shared" si="9"/>
        <v>1</v>
      </c>
      <c r="U4" s="2" t="b">
        <f t="shared" si="10"/>
        <v>0</v>
      </c>
    </row>
    <row r="5" spans="1:21" x14ac:dyDescent="0.25">
      <c r="A5">
        <v>31211</v>
      </c>
      <c r="B5">
        <v>3</v>
      </c>
      <c r="C5">
        <v>1</v>
      </c>
      <c r="D5">
        <v>2</v>
      </c>
      <c r="E5">
        <v>1</v>
      </c>
      <c r="F5">
        <v>1</v>
      </c>
      <c r="K5" s="2">
        <f t="shared" si="0"/>
        <v>8</v>
      </c>
      <c r="L5" s="2" t="b">
        <v>1</v>
      </c>
      <c r="M5" s="2" t="b">
        <f t="shared" si="2"/>
        <v>0</v>
      </c>
      <c r="N5" s="2" t="b">
        <f t="shared" si="3"/>
        <v>1</v>
      </c>
      <c r="O5" s="2" t="b">
        <f t="shared" si="4"/>
        <v>0</v>
      </c>
      <c r="P5" s="2" t="b">
        <f t="shared" si="5"/>
        <v>0</v>
      </c>
      <c r="Q5" s="2" t="b">
        <f t="shared" si="6"/>
        <v>1</v>
      </c>
      <c r="R5" s="2" t="b">
        <f t="shared" si="7"/>
        <v>1</v>
      </c>
      <c r="S5" s="2" t="b">
        <f t="shared" si="8"/>
        <v>1</v>
      </c>
      <c r="T5" s="2" t="b">
        <f t="shared" si="9"/>
        <v>1</v>
      </c>
      <c r="U5" s="2" t="b">
        <f t="shared" si="10"/>
        <v>0</v>
      </c>
    </row>
    <row r="6" spans="1:21" x14ac:dyDescent="0.25">
      <c r="A6">
        <v>20020004</v>
      </c>
      <c r="B6">
        <v>2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4</v>
      </c>
      <c r="K6" s="2">
        <f t="shared" si="0"/>
        <v>8</v>
      </c>
      <c r="L6" s="2" t="b">
        <v>1</v>
      </c>
      <c r="M6" s="2" t="b">
        <f t="shared" si="2"/>
        <v>0</v>
      </c>
      <c r="N6" s="2" t="b">
        <f t="shared" si="3"/>
        <v>0</v>
      </c>
      <c r="O6" s="2" t="b">
        <f t="shared" si="4"/>
        <v>1</v>
      </c>
      <c r="P6" s="2" t="b">
        <f t="shared" si="5"/>
        <v>0</v>
      </c>
      <c r="Q6" s="2" t="b">
        <f t="shared" si="6"/>
        <v>0</v>
      </c>
      <c r="R6" s="2" t="b">
        <f t="shared" si="7"/>
        <v>0</v>
      </c>
      <c r="S6" s="2" t="b">
        <f t="shared" si="8"/>
        <v>1</v>
      </c>
      <c r="T6" s="2" t="b">
        <f t="shared" si="9"/>
        <v>1</v>
      </c>
      <c r="U6" s="2" t="b">
        <f t="shared" si="10"/>
        <v>0</v>
      </c>
    </row>
    <row r="7" spans="1:21" x14ac:dyDescent="0.25">
      <c r="A7">
        <v>1025</v>
      </c>
      <c r="B7">
        <v>1</v>
      </c>
      <c r="C7">
        <v>0</v>
      </c>
      <c r="D7">
        <v>2</v>
      </c>
      <c r="E7">
        <v>5</v>
      </c>
      <c r="K7" s="2">
        <f t="shared" si="0"/>
        <v>8</v>
      </c>
      <c r="L7" s="2" t="b">
        <v>1</v>
      </c>
      <c r="M7" s="2" t="b">
        <f t="shared" si="2"/>
        <v>0</v>
      </c>
      <c r="N7" s="2" t="b">
        <f t="shared" si="3"/>
        <v>1</v>
      </c>
      <c r="O7" s="2" t="b">
        <f t="shared" si="4"/>
        <v>1</v>
      </c>
      <c r="P7" s="2" t="b">
        <f t="shared" si="5"/>
        <v>1</v>
      </c>
      <c r="Q7" s="2" t="b">
        <f t="shared" si="6"/>
        <v>1</v>
      </c>
      <c r="R7" s="2" t="b">
        <f t="shared" si="7"/>
        <v>1</v>
      </c>
      <c r="S7" s="2" t="b">
        <f t="shared" si="8"/>
        <v>1</v>
      </c>
      <c r="T7" s="2" t="b">
        <f t="shared" si="9"/>
        <v>1</v>
      </c>
      <c r="U7" s="2" t="b">
        <f t="shared" si="10"/>
        <v>0</v>
      </c>
    </row>
    <row r="8" spans="1:21" x14ac:dyDescent="0.25">
      <c r="A8">
        <v>11151</v>
      </c>
      <c r="B8">
        <v>1</v>
      </c>
      <c r="C8">
        <v>1</v>
      </c>
      <c r="D8">
        <v>1</v>
      </c>
      <c r="E8">
        <v>5</v>
      </c>
      <c r="F8">
        <v>1</v>
      </c>
      <c r="K8" s="2">
        <f t="shared" si="0"/>
        <v>9</v>
      </c>
      <c r="L8" s="2" t="b">
        <v>1</v>
      </c>
      <c r="M8" s="2" t="b">
        <f t="shared" si="2"/>
        <v>0</v>
      </c>
      <c r="N8" s="2" t="b">
        <f t="shared" si="3"/>
        <v>0</v>
      </c>
      <c r="O8" s="2" t="b">
        <f t="shared" si="4"/>
        <v>1</v>
      </c>
      <c r="P8" s="2" t="b">
        <f t="shared" si="5"/>
        <v>0</v>
      </c>
      <c r="Q8" s="2" t="b">
        <f t="shared" si="6"/>
        <v>1</v>
      </c>
      <c r="R8" s="2" t="b">
        <f t="shared" si="7"/>
        <v>1</v>
      </c>
      <c r="S8" s="2" t="b">
        <f t="shared" si="8"/>
        <v>1</v>
      </c>
      <c r="T8" s="2" t="b">
        <f t="shared" si="9"/>
        <v>1</v>
      </c>
      <c r="U8" s="2" t="b">
        <f t="shared" si="10"/>
        <v>0</v>
      </c>
    </row>
    <row r="9" spans="1:21" x14ac:dyDescent="0.25">
      <c r="A9">
        <v>4410</v>
      </c>
      <c r="B9">
        <v>4</v>
      </c>
      <c r="C9">
        <v>4</v>
      </c>
      <c r="D9">
        <v>1</v>
      </c>
      <c r="E9">
        <v>0</v>
      </c>
      <c r="K9" s="2">
        <f t="shared" si="0"/>
        <v>9</v>
      </c>
      <c r="L9" s="2" t="b">
        <v>1</v>
      </c>
      <c r="M9" s="2" t="b">
        <f t="shared" si="2"/>
        <v>0</v>
      </c>
      <c r="N9" s="2" t="b">
        <f t="shared" si="3"/>
        <v>0</v>
      </c>
      <c r="O9" s="2" t="b">
        <f t="shared" si="4"/>
        <v>0</v>
      </c>
      <c r="P9" s="2" t="b">
        <f t="shared" si="5"/>
        <v>1</v>
      </c>
      <c r="Q9" s="2" t="b">
        <f t="shared" si="6"/>
        <v>1</v>
      </c>
      <c r="R9" s="2" t="b">
        <f t="shared" si="7"/>
        <v>1</v>
      </c>
      <c r="S9" s="2" t="b">
        <f t="shared" si="8"/>
        <v>1</v>
      </c>
      <c r="T9" s="2" t="b">
        <f t="shared" si="9"/>
        <v>1</v>
      </c>
      <c r="U9" s="2" t="b">
        <f t="shared" si="10"/>
        <v>0</v>
      </c>
    </row>
    <row r="10" spans="1:21" x14ac:dyDescent="0.25">
      <c r="A10">
        <v>30321</v>
      </c>
      <c r="B10">
        <v>3</v>
      </c>
      <c r="C10">
        <v>0</v>
      </c>
      <c r="D10">
        <v>3</v>
      </c>
      <c r="E10">
        <v>2</v>
      </c>
      <c r="F10">
        <v>1</v>
      </c>
      <c r="K10" s="2">
        <f t="shared" si="0"/>
        <v>9</v>
      </c>
      <c r="L10" s="2" t="b">
        <v>1</v>
      </c>
      <c r="M10" s="2" t="b">
        <f t="shared" si="2"/>
        <v>0</v>
      </c>
      <c r="N10" s="2" t="b">
        <f t="shared" si="3"/>
        <v>1</v>
      </c>
      <c r="O10" s="2" t="b">
        <f t="shared" si="4"/>
        <v>0</v>
      </c>
      <c r="P10" s="2" t="b">
        <f t="shared" si="5"/>
        <v>0</v>
      </c>
      <c r="Q10" s="2" t="b">
        <f t="shared" si="6"/>
        <v>1</v>
      </c>
      <c r="R10" s="2" t="b">
        <f t="shared" si="7"/>
        <v>1</v>
      </c>
      <c r="S10" s="2" t="b">
        <f t="shared" si="8"/>
        <v>1</v>
      </c>
      <c r="T10" s="2" t="b">
        <f t="shared" si="9"/>
        <v>1</v>
      </c>
      <c r="U10" s="2" t="b">
        <f t="shared" si="10"/>
        <v>0</v>
      </c>
    </row>
    <row r="11" spans="1:21" x14ac:dyDescent="0.25">
      <c r="A11">
        <v>14400</v>
      </c>
      <c r="B11">
        <v>1</v>
      </c>
      <c r="C11">
        <v>4</v>
      </c>
      <c r="D11">
        <v>4</v>
      </c>
      <c r="E11">
        <v>0</v>
      </c>
      <c r="F11">
        <v>0</v>
      </c>
      <c r="K11" s="2">
        <f t="shared" si="0"/>
        <v>9</v>
      </c>
      <c r="L11" s="2" t="b">
        <v>1</v>
      </c>
      <c r="M11" s="2" t="b">
        <f t="shared" si="2"/>
        <v>1</v>
      </c>
      <c r="N11" s="2" t="b">
        <f t="shared" si="3"/>
        <v>0</v>
      </c>
      <c r="O11" s="2" t="b">
        <f t="shared" si="4"/>
        <v>0</v>
      </c>
      <c r="P11" s="2" t="b">
        <f t="shared" si="5"/>
        <v>0</v>
      </c>
      <c r="Q11" s="2" t="b">
        <f t="shared" si="6"/>
        <v>1</v>
      </c>
      <c r="R11" s="2" t="b">
        <f t="shared" si="7"/>
        <v>1</v>
      </c>
      <c r="S11" s="2" t="b">
        <f t="shared" si="8"/>
        <v>1</v>
      </c>
      <c r="T11" s="2" t="b">
        <f t="shared" si="9"/>
        <v>1</v>
      </c>
      <c r="U11" s="2" t="b">
        <f t="shared" si="10"/>
        <v>0</v>
      </c>
    </row>
    <row r="12" spans="1:21" x14ac:dyDescent="0.25">
      <c r="A12">
        <v>13240</v>
      </c>
      <c r="B12">
        <v>1</v>
      </c>
      <c r="C12">
        <v>3</v>
      </c>
      <c r="D12">
        <v>2</v>
      </c>
      <c r="E12">
        <v>4</v>
      </c>
      <c r="F12">
        <v>0</v>
      </c>
      <c r="K12" s="2">
        <f t="shared" si="0"/>
        <v>10</v>
      </c>
      <c r="L12" s="2" t="b">
        <v>1</v>
      </c>
      <c r="M12" s="2" t="b">
        <f t="shared" si="2"/>
        <v>1</v>
      </c>
      <c r="N12" s="2" t="b">
        <f t="shared" si="3"/>
        <v>0</v>
      </c>
      <c r="O12" s="2" t="b">
        <f t="shared" si="4"/>
        <v>1</v>
      </c>
      <c r="P12" s="2" t="b">
        <f t="shared" si="5"/>
        <v>0</v>
      </c>
      <c r="Q12" s="2" t="b">
        <f t="shared" si="6"/>
        <v>1</v>
      </c>
      <c r="R12" s="2" t="b">
        <f t="shared" si="7"/>
        <v>1</v>
      </c>
      <c r="S12" s="2" t="b">
        <f t="shared" si="8"/>
        <v>1</v>
      </c>
      <c r="T12" s="2" t="b">
        <f t="shared" si="9"/>
        <v>1</v>
      </c>
      <c r="U12" s="2" t="b">
        <f t="shared" si="10"/>
        <v>0</v>
      </c>
    </row>
    <row r="13" spans="1:21" x14ac:dyDescent="0.25">
      <c r="A13">
        <v>21106</v>
      </c>
      <c r="B13">
        <v>2</v>
      </c>
      <c r="C13">
        <v>1</v>
      </c>
      <c r="D13">
        <v>1</v>
      </c>
      <c r="E13">
        <v>0</v>
      </c>
      <c r="F13">
        <v>6</v>
      </c>
      <c r="K13" s="2">
        <f t="shared" si="0"/>
        <v>10</v>
      </c>
      <c r="L13" s="2" t="b">
        <v>1</v>
      </c>
      <c r="M13" s="2" t="b">
        <f t="shared" si="2"/>
        <v>0</v>
      </c>
      <c r="N13" s="2" t="b">
        <f t="shared" si="3"/>
        <v>0</v>
      </c>
      <c r="O13" s="2" t="b">
        <f t="shared" si="4"/>
        <v>0</v>
      </c>
      <c r="P13" s="2" t="b">
        <f t="shared" si="5"/>
        <v>1</v>
      </c>
      <c r="Q13" s="2" t="b">
        <f t="shared" si="6"/>
        <v>1</v>
      </c>
      <c r="R13" s="2" t="b">
        <f t="shared" si="7"/>
        <v>1</v>
      </c>
      <c r="S13" s="2" t="b">
        <f t="shared" si="8"/>
        <v>1</v>
      </c>
      <c r="T13" s="2" t="b">
        <f t="shared" si="9"/>
        <v>1</v>
      </c>
      <c r="U13" s="2" t="b">
        <f t="shared" si="10"/>
        <v>0</v>
      </c>
    </row>
    <row r="14" spans="1:21" x14ac:dyDescent="0.25">
      <c r="A14">
        <v>20008</v>
      </c>
      <c r="B14">
        <v>2</v>
      </c>
      <c r="C14">
        <v>0</v>
      </c>
      <c r="D14">
        <v>0</v>
      </c>
      <c r="E14">
        <v>0</v>
      </c>
      <c r="F14">
        <v>8</v>
      </c>
      <c r="K14" s="2">
        <f t="shared" si="0"/>
        <v>10</v>
      </c>
      <c r="L14" s="2" t="b">
        <v>1</v>
      </c>
      <c r="M14" s="2" t="b">
        <f t="shared" si="2"/>
        <v>0</v>
      </c>
      <c r="N14" s="2" t="b">
        <f t="shared" si="3"/>
        <v>0</v>
      </c>
      <c r="O14" s="2" t="b">
        <f t="shared" si="4"/>
        <v>0</v>
      </c>
      <c r="P14" s="2" t="b">
        <f t="shared" si="5"/>
        <v>1</v>
      </c>
      <c r="Q14" s="2" t="b">
        <f t="shared" si="6"/>
        <v>1</v>
      </c>
      <c r="R14" s="2" t="b">
        <f t="shared" si="7"/>
        <v>1</v>
      </c>
      <c r="S14" s="2" t="b">
        <f t="shared" si="8"/>
        <v>1</v>
      </c>
      <c r="T14" s="2" t="b">
        <f t="shared" si="9"/>
        <v>1</v>
      </c>
      <c r="U14" s="2" t="b">
        <f t="shared" si="10"/>
        <v>0</v>
      </c>
    </row>
    <row r="15" spans="1:21" x14ac:dyDescent="0.25">
      <c r="A15">
        <v>22231</v>
      </c>
      <c r="B15">
        <v>2</v>
      </c>
      <c r="C15">
        <v>2</v>
      </c>
      <c r="D15">
        <v>2</v>
      </c>
      <c r="E15">
        <v>3</v>
      </c>
      <c r="F15">
        <v>1</v>
      </c>
      <c r="K15" s="2">
        <f t="shared" si="0"/>
        <v>10</v>
      </c>
      <c r="L15" s="2" t="b">
        <v>1</v>
      </c>
      <c r="M15" s="2" t="b">
        <f t="shared" si="2"/>
        <v>0</v>
      </c>
      <c r="N15" s="2" t="b">
        <f t="shared" si="3"/>
        <v>0</v>
      </c>
      <c r="O15" s="2" t="b">
        <f t="shared" si="4"/>
        <v>1</v>
      </c>
      <c r="P15" s="2" t="b">
        <f t="shared" si="5"/>
        <v>0</v>
      </c>
      <c r="Q15" s="2" t="b">
        <f t="shared" si="6"/>
        <v>1</v>
      </c>
      <c r="R15" s="2" t="b">
        <f t="shared" si="7"/>
        <v>1</v>
      </c>
      <c r="S15" s="2" t="b">
        <f t="shared" si="8"/>
        <v>1</v>
      </c>
      <c r="T15" s="2" t="b">
        <f t="shared" si="9"/>
        <v>1</v>
      </c>
      <c r="U15" s="2" t="b">
        <f t="shared" si="10"/>
        <v>0</v>
      </c>
    </row>
    <row r="16" spans="1:21" x14ac:dyDescent="0.25">
      <c r="A16">
        <v>7300</v>
      </c>
      <c r="B16">
        <v>7</v>
      </c>
      <c r="C16">
        <v>3</v>
      </c>
      <c r="D16">
        <v>0</v>
      </c>
      <c r="E16">
        <v>0</v>
      </c>
      <c r="K16" s="2">
        <f t="shared" si="0"/>
        <v>10</v>
      </c>
      <c r="L16" s="2" t="b">
        <v>1</v>
      </c>
      <c r="M16" s="2" t="b">
        <f t="shared" si="2"/>
        <v>0</v>
      </c>
      <c r="N16" s="2" t="b">
        <f t="shared" si="3"/>
        <v>0</v>
      </c>
      <c r="O16" s="2" t="b">
        <f t="shared" si="4"/>
        <v>0</v>
      </c>
      <c r="P16" s="2" t="b">
        <f t="shared" si="5"/>
        <v>1</v>
      </c>
      <c r="Q16" s="2" t="b">
        <f t="shared" si="6"/>
        <v>1</v>
      </c>
      <c r="R16" s="2" t="b">
        <f t="shared" si="7"/>
        <v>1</v>
      </c>
      <c r="S16" s="2" t="b">
        <f t="shared" si="8"/>
        <v>1</v>
      </c>
      <c r="T16" s="2" t="b">
        <f t="shared" si="9"/>
        <v>1</v>
      </c>
      <c r="U16" s="2" t="b">
        <f t="shared" si="10"/>
        <v>0</v>
      </c>
    </row>
    <row r="17" spans="1:21" x14ac:dyDescent="0.25">
      <c r="A17">
        <v>1009</v>
      </c>
      <c r="B17">
        <v>1</v>
      </c>
      <c r="C17">
        <v>0</v>
      </c>
      <c r="D17">
        <v>0</v>
      </c>
      <c r="E17">
        <v>9</v>
      </c>
      <c r="K17" s="2">
        <f t="shared" si="0"/>
        <v>10</v>
      </c>
      <c r="L17" s="2" t="b">
        <v>1</v>
      </c>
      <c r="M17" s="2" t="b">
        <f t="shared" si="2"/>
        <v>0</v>
      </c>
      <c r="N17" s="2" t="b">
        <f t="shared" si="3"/>
        <v>0</v>
      </c>
      <c r="O17" s="2" t="b">
        <f t="shared" si="4"/>
        <v>1</v>
      </c>
      <c r="P17" s="2" t="b">
        <f t="shared" si="5"/>
        <v>1</v>
      </c>
      <c r="Q17" s="2" t="b">
        <f t="shared" si="6"/>
        <v>1</v>
      </c>
      <c r="R17" s="2" t="b">
        <f t="shared" si="7"/>
        <v>1</v>
      </c>
      <c r="S17" s="2" t="b">
        <f t="shared" si="8"/>
        <v>1</v>
      </c>
      <c r="T17" s="2" t="b">
        <f t="shared" si="9"/>
        <v>1</v>
      </c>
      <c r="U17" s="2" t="b">
        <f t="shared" si="10"/>
        <v>0</v>
      </c>
    </row>
    <row r="18" spans="1:21" x14ac:dyDescent="0.25">
      <c r="A18">
        <v>2080</v>
      </c>
      <c r="B18">
        <v>2</v>
      </c>
      <c r="C18">
        <v>0</v>
      </c>
      <c r="D18">
        <v>8</v>
      </c>
      <c r="E18">
        <v>0</v>
      </c>
      <c r="K18" s="2">
        <f t="shared" si="0"/>
        <v>10</v>
      </c>
      <c r="L18" s="2" t="b">
        <v>1</v>
      </c>
      <c r="M18" s="2" t="b">
        <f t="shared" si="2"/>
        <v>0</v>
      </c>
      <c r="N18" s="2" t="b">
        <f t="shared" si="3"/>
        <v>1</v>
      </c>
      <c r="O18" s="2" t="b">
        <f t="shared" si="4"/>
        <v>0</v>
      </c>
      <c r="P18" s="2" t="b">
        <f t="shared" si="5"/>
        <v>1</v>
      </c>
      <c r="Q18" s="2" t="b">
        <f t="shared" si="6"/>
        <v>1</v>
      </c>
      <c r="R18" s="2" t="b">
        <f t="shared" si="7"/>
        <v>1</v>
      </c>
      <c r="S18" s="2" t="b">
        <f t="shared" si="8"/>
        <v>1</v>
      </c>
      <c r="T18" s="2" t="b">
        <f t="shared" si="9"/>
        <v>1</v>
      </c>
      <c r="U18" s="2" t="b">
        <f t="shared" si="10"/>
        <v>0</v>
      </c>
    </row>
    <row r="19" spans="1:21" x14ac:dyDescent="0.25">
      <c r="A19">
        <v>21430</v>
      </c>
      <c r="B19">
        <v>2</v>
      </c>
      <c r="C19">
        <v>1</v>
      </c>
      <c r="D19">
        <v>4</v>
      </c>
      <c r="E19">
        <v>3</v>
      </c>
      <c r="F19">
        <v>0</v>
      </c>
      <c r="K19" s="2">
        <f t="shared" si="0"/>
        <v>10</v>
      </c>
      <c r="L19" s="2" t="b">
        <v>1</v>
      </c>
      <c r="M19" s="2" t="b">
        <f t="shared" si="2"/>
        <v>0</v>
      </c>
      <c r="N19" s="2" t="b">
        <f t="shared" si="3"/>
        <v>1</v>
      </c>
      <c r="O19" s="2" t="b">
        <f t="shared" si="4"/>
        <v>0</v>
      </c>
      <c r="P19" s="2" t="b">
        <f t="shared" si="5"/>
        <v>0</v>
      </c>
      <c r="Q19" s="2" t="b">
        <f t="shared" si="6"/>
        <v>1</v>
      </c>
      <c r="R19" s="2" t="b">
        <f t="shared" si="7"/>
        <v>1</v>
      </c>
      <c r="S19" s="2" t="b">
        <f t="shared" si="8"/>
        <v>1</v>
      </c>
      <c r="T19" s="2" t="b">
        <f t="shared" si="9"/>
        <v>1</v>
      </c>
      <c r="U19" s="2" t="b">
        <f t="shared" si="10"/>
        <v>0</v>
      </c>
    </row>
    <row r="20" spans="1:21" x14ac:dyDescent="0.25">
      <c r="A20">
        <v>15023</v>
      </c>
      <c r="B20">
        <v>1</v>
      </c>
      <c r="C20">
        <v>5</v>
      </c>
      <c r="D20">
        <v>0</v>
      </c>
      <c r="E20">
        <v>2</v>
      </c>
      <c r="F20">
        <v>3</v>
      </c>
      <c r="K20" s="2">
        <f t="shared" si="0"/>
        <v>11</v>
      </c>
      <c r="L20" s="2" t="b">
        <v>1</v>
      </c>
      <c r="M20" s="2" t="b">
        <f t="shared" si="2"/>
        <v>1</v>
      </c>
      <c r="N20" s="2" t="b">
        <f t="shared" si="3"/>
        <v>0</v>
      </c>
      <c r="O20" s="2" t="b">
        <f t="shared" si="4"/>
        <v>1</v>
      </c>
      <c r="P20" s="2" t="b">
        <f t="shared" si="5"/>
        <v>1</v>
      </c>
      <c r="Q20" s="2" t="b">
        <f t="shared" si="6"/>
        <v>1</v>
      </c>
      <c r="R20" s="2" t="b">
        <f t="shared" si="7"/>
        <v>1</v>
      </c>
      <c r="S20" s="2" t="b">
        <f t="shared" si="8"/>
        <v>1</v>
      </c>
      <c r="T20" s="2" t="b">
        <f t="shared" si="9"/>
        <v>1</v>
      </c>
      <c r="U20" s="2" t="b">
        <f t="shared" si="10"/>
        <v>0</v>
      </c>
    </row>
    <row r="21" spans="1:21" x14ac:dyDescent="0.25">
      <c r="A21">
        <v>1204022</v>
      </c>
      <c r="B21">
        <v>1</v>
      </c>
      <c r="C21">
        <v>2</v>
      </c>
      <c r="D21">
        <v>0</v>
      </c>
      <c r="E21">
        <v>4</v>
      </c>
      <c r="F21">
        <v>0</v>
      </c>
      <c r="G21">
        <v>2</v>
      </c>
      <c r="H21">
        <v>2</v>
      </c>
      <c r="K21" s="2">
        <f t="shared" si="0"/>
        <v>11</v>
      </c>
      <c r="L21" s="2" t="b">
        <v>1</v>
      </c>
      <c r="M21" s="2" t="b">
        <f t="shared" si="2"/>
        <v>1</v>
      </c>
      <c r="N21" s="2" t="b">
        <f t="shared" si="3"/>
        <v>0</v>
      </c>
      <c r="O21" s="2" t="b">
        <f t="shared" si="4"/>
        <v>1</v>
      </c>
      <c r="P21" s="2" t="b">
        <f t="shared" si="5"/>
        <v>0</v>
      </c>
      <c r="Q21" s="2" t="b">
        <f t="shared" si="6"/>
        <v>1</v>
      </c>
      <c r="R21" s="2" t="b">
        <f t="shared" si="7"/>
        <v>0</v>
      </c>
      <c r="S21" s="2" t="b">
        <f t="shared" si="8"/>
        <v>1</v>
      </c>
      <c r="T21" s="2" t="b">
        <f t="shared" si="9"/>
        <v>1</v>
      </c>
      <c r="U21" s="2" t="b">
        <f t="shared" si="10"/>
        <v>0</v>
      </c>
    </row>
    <row r="22" spans="1:21" x14ac:dyDescent="0.25">
      <c r="A22">
        <v>4223</v>
      </c>
      <c r="B22">
        <v>4</v>
      </c>
      <c r="C22">
        <v>2</v>
      </c>
      <c r="D22">
        <v>2</v>
      </c>
      <c r="E22">
        <v>3</v>
      </c>
      <c r="K22" s="2">
        <f t="shared" si="0"/>
        <v>11</v>
      </c>
      <c r="L22" s="2" t="b">
        <v>1</v>
      </c>
      <c r="M22" s="2" t="b">
        <f t="shared" si="2"/>
        <v>0</v>
      </c>
      <c r="N22" s="2" t="b">
        <f t="shared" si="3"/>
        <v>0</v>
      </c>
      <c r="O22" s="2" t="b">
        <f t="shared" si="4"/>
        <v>1</v>
      </c>
      <c r="P22" s="2" t="b">
        <f t="shared" si="5"/>
        <v>1</v>
      </c>
      <c r="Q22" s="2" t="b">
        <f t="shared" si="6"/>
        <v>1</v>
      </c>
      <c r="R22" s="2" t="b">
        <f t="shared" si="7"/>
        <v>1</v>
      </c>
      <c r="S22" s="2" t="b">
        <f t="shared" si="8"/>
        <v>1</v>
      </c>
      <c r="T22" s="2" t="b">
        <f t="shared" si="9"/>
        <v>1</v>
      </c>
      <c r="U22" s="2" t="b">
        <f t="shared" si="10"/>
        <v>0</v>
      </c>
    </row>
    <row r="23" spans="1:21" x14ac:dyDescent="0.25">
      <c r="A23">
        <v>31511</v>
      </c>
      <c r="B23">
        <v>3</v>
      </c>
      <c r="C23">
        <v>1</v>
      </c>
      <c r="D23">
        <v>5</v>
      </c>
      <c r="E23">
        <v>1</v>
      </c>
      <c r="F23">
        <v>1</v>
      </c>
      <c r="K23" s="2">
        <f t="shared" si="0"/>
        <v>11</v>
      </c>
      <c r="L23" s="2" t="b">
        <v>1</v>
      </c>
      <c r="M23" s="2" t="b">
        <f t="shared" si="2"/>
        <v>0</v>
      </c>
      <c r="N23" s="2" t="b">
        <f t="shared" si="3"/>
        <v>1</v>
      </c>
      <c r="O23" s="2" t="b">
        <f t="shared" si="4"/>
        <v>0</v>
      </c>
      <c r="P23" s="2" t="b">
        <f t="shared" si="5"/>
        <v>0</v>
      </c>
      <c r="Q23" s="2" t="b">
        <f t="shared" si="6"/>
        <v>1</v>
      </c>
      <c r="R23" s="2" t="b">
        <f t="shared" si="7"/>
        <v>1</v>
      </c>
      <c r="S23" s="2" t="b">
        <f t="shared" si="8"/>
        <v>1</v>
      </c>
      <c r="T23" s="2" t="b">
        <f t="shared" si="9"/>
        <v>1</v>
      </c>
      <c r="U23" s="2" t="b">
        <f t="shared" si="10"/>
        <v>0</v>
      </c>
    </row>
    <row r="24" spans="1:21" x14ac:dyDescent="0.25">
      <c r="A24">
        <v>22250</v>
      </c>
      <c r="B24">
        <v>2</v>
      </c>
      <c r="C24">
        <v>2</v>
      </c>
      <c r="D24">
        <v>2</v>
      </c>
      <c r="E24">
        <v>5</v>
      </c>
      <c r="F24">
        <v>0</v>
      </c>
      <c r="K24" s="2">
        <f t="shared" si="0"/>
        <v>11</v>
      </c>
      <c r="L24" s="2" t="b">
        <v>1</v>
      </c>
      <c r="M24" s="2" t="b">
        <f t="shared" si="2"/>
        <v>0</v>
      </c>
      <c r="N24" s="2" t="b">
        <f t="shared" si="3"/>
        <v>0</v>
      </c>
      <c r="O24" s="2" t="b">
        <f t="shared" si="4"/>
        <v>1</v>
      </c>
      <c r="P24" s="2" t="b">
        <f t="shared" si="5"/>
        <v>0</v>
      </c>
      <c r="Q24" s="2" t="b">
        <f t="shared" si="6"/>
        <v>1</v>
      </c>
      <c r="R24" s="2" t="b">
        <f t="shared" si="7"/>
        <v>1</v>
      </c>
      <c r="S24" s="2" t="b">
        <f t="shared" si="8"/>
        <v>1</v>
      </c>
      <c r="T24" s="2" t="b">
        <f t="shared" si="9"/>
        <v>1</v>
      </c>
      <c r="U24" s="2" t="b">
        <f t="shared" si="10"/>
        <v>0</v>
      </c>
    </row>
    <row r="25" spans="1:21" x14ac:dyDescent="0.25">
      <c r="A25">
        <v>10037</v>
      </c>
      <c r="B25">
        <v>1</v>
      </c>
      <c r="C25">
        <v>0</v>
      </c>
      <c r="D25">
        <v>0</v>
      </c>
      <c r="E25">
        <v>3</v>
      </c>
      <c r="F25">
        <v>7</v>
      </c>
      <c r="K25" s="2">
        <f t="shared" si="0"/>
        <v>11</v>
      </c>
      <c r="L25" s="2" t="b">
        <v>1</v>
      </c>
      <c r="M25" s="2" t="b">
        <f t="shared" si="2"/>
        <v>0</v>
      </c>
      <c r="N25" s="2" t="b">
        <f t="shared" si="3"/>
        <v>0</v>
      </c>
      <c r="O25" s="2" t="b">
        <f t="shared" si="4"/>
        <v>1</v>
      </c>
      <c r="P25" s="2" t="b">
        <f t="shared" si="5"/>
        <v>1</v>
      </c>
      <c r="Q25" s="2" t="b">
        <f t="shared" si="6"/>
        <v>1</v>
      </c>
      <c r="R25" s="2" t="b">
        <f t="shared" si="7"/>
        <v>1</v>
      </c>
      <c r="S25" s="2" t="b">
        <f t="shared" si="8"/>
        <v>1</v>
      </c>
      <c r="T25" s="2" t="b">
        <f t="shared" si="9"/>
        <v>1</v>
      </c>
      <c r="U25" s="2" t="b">
        <f t="shared" si="10"/>
        <v>0</v>
      </c>
    </row>
    <row r="26" spans="1:21" x14ac:dyDescent="0.25">
      <c r="A26">
        <v>26021</v>
      </c>
      <c r="B26">
        <v>2</v>
      </c>
      <c r="C26">
        <v>6</v>
      </c>
      <c r="D26">
        <v>0</v>
      </c>
      <c r="E26">
        <v>2</v>
      </c>
      <c r="F26">
        <v>1</v>
      </c>
      <c r="K26" s="2">
        <f t="shared" si="0"/>
        <v>11</v>
      </c>
      <c r="L26" s="2" t="b">
        <v>1</v>
      </c>
      <c r="M26" s="2" t="b">
        <f t="shared" si="2"/>
        <v>1</v>
      </c>
      <c r="N26" s="2" t="b">
        <f t="shared" si="3"/>
        <v>0</v>
      </c>
      <c r="O26" s="2" t="b">
        <f t="shared" si="4"/>
        <v>1</v>
      </c>
      <c r="P26" s="2" t="b">
        <f t="shared" si="5"/>
        <v>0</v>
      </c>
      <c r="Q26" s="2" t="b">
        <f t="shared" si="6"/>
        <v>1</v>
      </c>
      <c r="R26" s="2" t="b">
        <f t="shared" si="7"/>
        <v>1</v>
      </c>
      <c r="S26" s="2" t="b">
        <f t="shared" si="8"/>
        <v>1</v>
      </c>
      <c r="T26" s="2" t="b">
        <f t="shared" si="9"/>
        <v>1</v>
      </c>
      <c r="U26" s="2" t="b">
        <f t="shared" si="10"/>
        <v>0</v>
      </c>
    </row>
    <row r="27" spans="1:21" x14ac:dyDescent="0.25">
      <c r="A27">
        <v>17102</v>
      </c>
      <c r="B27">
        <v>1</v>
      </c>
      <c r="C27">
        <v>7</v>
      </c>
      <c r="D27">
        <v>1</v>
      </c>
      <c r="E27">
        <v>0</v>
      </c>
      <c r="F27">
        <v>2</v>
      </c>
      <c r="K27" s="2">
        <f t="shared" si="0"/>
        <v>11</v>
      </c>
      <c r="L27" s="2" t="b">
        <v>1</v>
      </c>
      <c r="M27" s="2" t="b">
        <f t="shared" si="2"/>
        <v>1</v>
      </c>
      <c r="N27" s="2" t="b">
        <f t="shared" si="3"/>
        <v>0</v>
      </c>
      <c r="O27" s="2" t="b">
        <f t="shared" si="4"/>
        <v>0</v>
      </c>
      <c r="P27" s="2" t="b">
        <f t="shared" si="5"/>
        <v>1</v>
      </c>
      <c r="Q27" s="2" t="b">
        <f t="shared" si="6"/>
        <v>1</v>
      </c>
      <c r="R27" s="2" t="b">
        <f t="shared" si="7"/>
        <v>1</v>
      </c>
      <c r="S27" s="2" t="b">
        <f t="shared" si="8"/>
        <v>1</v>
      </c>
      <c r="T27" s="2" t="b">
        <f t="shared" si="9"/>
        <v>1</v>
      </c>
      <c r="U27" s="2" t="b">
        <f t="shared" si="10"/>
        <v>0</v>
      </c>
    </row>
    <row r="28" spans="1:21" x14ac:dyDescent="0.25">
      <c r="A28">
        <v>20343</v>
      </c>
      <c r="B28">
        <v>2</v>
      </c>
      <c r="C28">
        <v>0</v>
      </c>
      <c r="D28">
        <v>3</v>
      </c>
      <c r="E28">
        <v>4</v>
      </c>
      <c r="F28">
        <v>3</v>
      </c>
      <c r="K28" s="2">
        <f t="shared" si="0"/>
        <v>12</v>
      </c>
      <c r="L28" s="2" t="b">
        <v>1</v>
      </c>
      <c r="M28" s="2" t="b">
        <f t="shared" si="2"/>
        <v>0</v>
      </c>
      <c r="N28" s="2" t="b">
        <f t="shared" si="3"/>
        <v>1</v>
      </c>
      <c r="O28" s="2" t="b">
        <f t="shared" si="4"/>
        <v>1</v>
      </c>
      <c r="P28" s="2" t="b">
        <f t="shared" si="5"/>
        <v>0</v>
      </c>
      <c r="Q28" s="2" t="b">
        <f t="shared" si="6"/>
        <v>1</v>
      </c>
      <c r="R28" s="2" t="b">
        <f t="shared" si="7"/>
        <v>1</v>
      </c>
      <c r="S28" s="2" t="b">
        <f t="shared" si="8"/>
        <v>1</v>
      </c>
      <c r="T28" s="2" t="b">
        <f t="shared" si="9"/>
        <v>1</v>
      </c>
      <c r="U28" s="2" t="b">
        <f t="shared" si="10"/>
        <v>0</v>
      </c>
    </row>
    <row r="29" spans="1:21" x14ac:dyDescent="0.25">
      <c r="A29">
        <v>26130</v>
      </c>
      <c r="B29">
        <v>2</v>
      </c>
      <c r="C29">
        <v>6</v>
      </c>
      <c r="D29">
        <v>1</v>
      </c>
      <c r="E29">
        <v>3</v>
      </c>
      <c r="F29">
        <v>0</v>
      </c>
      <c r="K29" s="2">
        <f t="shared" si="0"/>
        <v>12</v>
      </c>
      <c r="L29" s="2" t="b">
        <v>1</v>
      </c>
      <c r="M29" s="2" t="b">
        <f t="shared" si="2"/>
        <v>1</v>
      </c>
      <c r="N29" s="2" t="b">
        <f t="shared" si="3"/>
        <v>0</v>
      </c>
      <c r="O29" s="2" t="b">
        <f t="shared" si="4"/>
        <v>1</v>
      </c>
      <c r="P29" s="2" t="b">
        <f t="shared" si="5"/>
        <v>0</v>
      </c>
      <c r="Q29" s="2" t="b">
        <f t="shared" si="6"/>
        <v>1</v>
      </c>
      <c r="R29" s="2" t="b">
        <f t="shared" si="7"/>
        <v>1</v>
      </c>
      <c r="S29" s="2" t="b">
        <f t="shared" si="8"/>
        <v>1</v>
      </c>
      <c r="T29" s="2" t="b">
        <f t="shared" si="9"/>
        <v>1</v>
      </c>
      <c r="U29" s="2" t="b">
        <f t="shared" si="10"/>
        <v>0</v>
      </c>
    </row>
    <row r="30" spans="1:21" x14ac:dyDescent="0.25">
      <c r="A30">
        <v>31006101</v>
      </c>
      <c r="B30">
        <v>3</v>
      </c>
      <c r="C30">
        <v>1</v>
      </c>
      <c r="D30">
        <v>0</v>
      </c>
      <c r="E30">
        <v>0</v>
      </c>
      <c r="F30">
        <v>6</v>
      </c>
      <c r="G30">
        <v>1</v>
      </c>
      <c r="H30">
        <v>0</v>
      </c>
      <c r="I30">
        <v>1</v>
      </c>
      <c r="K30" s="2">
        <f t="shared" si="0"/>
        <v>12</v>
      </c>
      <c r="L30" s="2" t="b">
        <v>1</v>
      </c>
      <c r="M30" s="2" t="b">
        <f t="shared" si="2"/>
        <v>0</v>
      </c>
      <c r="N30" s="2" t="b">
        <f t="shared" si="3"/>
        <v>0</v>
      </c>
      <c r="O30" s="2" t="b">
        <f t="shared" si="4"/>
        <v>0</v>
      </c>
      <c r="P30" s="2" t="b">
        <f t="shared" si="5"/>
        <v>1</v>
      </c>
      <c r="Q30" s="2" t="b">
        <f t="shared" si="6"/>
        <v>0</v>
      </c>
      <c r="R30" s="2" t="b">
        <f t="shared" si="7"/>
        <v>0</v>
      </c>
      <c r="S30" s="2" t="b">
        <f t="shared" si="8"/>
        <v>1</v>
      </c>
      <c r="T30" s="2" t="b">
        <f t="shared" si="9"/>
        <v>1</v>
      </c>
      <c r="U30" s="2" t="b">
        <f t="shared" si="10"/>
        <v>0</v>
      </c>
    </row>
    <row r="31" spans="1:21" x14ac:dyDescent="0.25">
      <c r="A31">
        <v>20730</v>
      </c>
      <c r="B31">
        <v>2</v>
      </c>
      <c r="C31">
        <v>0</v>
      </c>
      <c r="D31">
        <v>7</v>
      </c>
      <c r="E31">
        <v>3</v>
      </c>
      <c r="F31">
        <v>0</v>
      </c>
      <c r="K31" s="2">
        <f t="shared" si="0"/>
        <v>12</v>
      </c>
      <c r="L31" s="2" t="b">
        <v>1</v>
      </c>
      <c r="M31" s="2" t="b">
        <f t="shared" si="2"/>
        <v>0</v>
      </c>
      <c r="N31" s="2" t="b">
        <f t="shared" si="3"/>
        <v>1</v>
      </c>
      <c r="O31" s="2" t="b">
        <f t="shared" si="4"/>
        <v>0</v>
      </c>
      <c r="P31" s="2" t="b">
        <f t="shared" si="5"/>
        <v>0</v>
      </c>
      <c r="Q31" s="2" t="b">
        <f t="shared" si="6"/>
        <v>1</v>
      </c>
      <c r="R31" s="2" t="b">
        <f t="shared" si="7"/>
        <v>1</v>
      </c>
      <c r="S31" s="2" t="b">
        <f t="shared" si="8"/>
        <v>1</v>
      </c>
      <c r="T31" s="2" t="b">
        <f t="shared" si="9"/>
        <v>1</v>
      </c>
      <c r="U31" s="2" t="b">
        <f t="shared" si="10"/>
        <v>0</v>
      </c>
    </row>
    <row r="32" spans="1:21" x14ac:dyDescent="0.25">
      <c r="A32">
        <v>103500300</v>
      </c>
      <c r="B32">
        <v>1</v>
      </c>
      <c r="C32">
        <v>0</v>
      </c>
      <c r="D32">
        <v>3</v>
      </c>
      <c r="E32">
        <v>5</v>
      </c>
      <c r="F32">
        <v>0</v>
      </c>
      <c r="G32">
        <v>0</v>
      </c>
      <c r="H32">
        <v>3</v>
      </c>
      <c r="I32">
        <v>0</v>
      </c>
      <c r="J32">
        <v>0</v>
      </c>
      <c r="K32" s="2">
        <f t="shared" si="0"/>
        <v>12</v>
      </c>
      <c r="L32" s="2" t="b">
        <v>1</v>
      </c>
      <c r="M32" s="2" t="b">
        <f t="shared" si="2"/>
        <v>0</v>
      </c>
      <c r="N32" s="2" t="b">
        <f t="shared" si="3"/>
        <v>1</v>
      </c>
      <c r="O32" s="2" t="b">
        <f t="shared" si="4"/>
        <v>1</v>
      </c>
      <c r="P32" s="2" t="b">
        <f t="shared" si="5"/>
        <v>0</v>
      </c>
      <c r="Q32" s="2" t="b">
        <f t="shared" si="6"/>
        <v>0</v>
      </c>
      <c r="R32" s="2" t="b">
        <f t="shared" si="7"/>
        <v>1</v>
      </c>
      <c r="S32" s="2" t="b">
        <f t="shared" si="8"/>
        <v>0</v>
      </c>
      <c r="T32" s="2" t="b">
        <f t="shared" si="9"/>
        <v>0</v>
      </c>
      <c r="U32" s="2" t="b">
        <f t="shared" si="10"/>
        <v>0</v>
      </c>
    </row>
    <row r="33" spans="1:21" x14ac:dyDescent="0.25">
      <c r="A33">
        <v>6015</v>
      </c>
      <c r="B33">
        <v>6</v>
      </c>
      <c r="C33">
        <v>0</v>
      </c>
      <c r="D33">
        <v>1</v>
      </c>
      <c r="E33">
        <v>5</v>
      </c>
      <c r="K33" s="2">
        <f t="shared" si="0"/>
        <v>12</v>
      </c>
      <c r="L33" s="2" t="b">
        <v>1</v>
      </c>
      <c r="M33" s="2" t="b">
        <f t="shared" si="2"/>
        <v>0</v>
      </c>
      <c r="N33" s="2" t="b">
        <f t="shared" si="3"/>
        <v>1</v>
      </c>
      <c r="O33" s="2" t="b">
        <f t="shared" si="4"/>
        <v>1</v>
      </c>
      <c r="P33" s="2" t="b">
        <f t="shared" si="5"/>
        <v>1</v>
      </c>
      <c r="Q33" s="2" t="b">
        <f t="shared" si="6"/>
        <v>1</v>
      </c>
      <c r="R33" s="2" t="b">
        <f t="shared" si="7"/>
        <v>1</v>
      </c>
      <c r="S33" s="2" t="b">
        <f t="shared" si="8"/>
        <v>1</v>
      </c>
      <c r="T33" s="2" t="b">
        <f t="shared" si="9"/>
        <v>1</v>
      </c>
      <c r="U33" s="2" t="b">
        <f t="shared" si="10"/>
        <v>0</v>
      </c>
    </row>
    <row r="34" spans="1:21" x14ac:dyDescent="0.25">
      <c r="A34">
        <v>11101432</v>
      </c>
      <c r="B34">
        <v>1</v>
      </c>
      <c r="C34">
        <v>1</v>
      </c>
      <c r="D34">
        <v>1</v>
      </c>
      <c r="E34">
        <v>0</v>
      </c>
      <c r="F34">
        <v>1</v>
      </c>
      <c r="G34">
        <v>4</v>
      </c>
      <c r="H34">
        <v>3</v>
      </c>
      <c r="I34">
        <v>2</v>
      </c>
      <c r="K34" s="2">
        <f t="shared" si="0"/>
        <v>13</v>
      </c>
      <c r="L34" s="2" t="b">
        <v>1</v>
      </c>
      <c r="M34" s="2" t="b">
        <f t="shared" si="2"/>
        <v>0</v>
      </c>
      <c r="N34" s="2" t="b">
        <f t="shared" si="3"/>
        <v>0</v>
      </c>
      <c r="O34" s="2" t="b">
        <f t="shared" si="4"/>
        <v>0</v>
      </c>
      <c r="P34" s="2" t="b">
        <f t="shared" si="5"/>
        <v>1</v>
      </c>
      <c r="Q34" s="2" t="b">
        <f t="shared" si="6"/>
        <v>1</v>
      </c>
      <c r="R34" s="2" t="b">
        <f t="shared" si="7"/>
        <v>0</v>
      </c>
      <c r="S34" s="2" t="b">
        <f t="shared" si="8"/>
        <v>0</v>
      </c>
      <c r="T34" s="2" t="b">
        <f t="shared" si="9"/>
        <v>1</v>
      </c>
      <c r="U34" s="2" t="b">
        <f t="shared" si="10"/>
        <v>0</v>
      </c>
    </row>
    <row r="35" spans="1:21" x14ac:dyDescent="0.25">
      <c r="A35">
        <v>9400</v>
      </c>
      <c r="B35">
        <v>9</v>
      </c>
      <c r="C35">
        <v>4</v>
      </c>
      <c r="D35">
        <v>0</v>
      </c>
      <c r="E35">
        <v>0</v>
      </c>
      <c r="K35" s="2">
        <f t="shared" si="0"/>
        <v>13</v>
      </c>
      <c r="L35" s="2" t="b">
        <v>1</v>
      </c>
      <c r="M35" s="2" t="b">
        <f t="shared" si="2"/>
        <v>0</v>
      </c>
      <c r="N35" s="2" t="b">
        <f t="shared" si="3"/>
        <v>0</v>
      </c>
      <c r="O35" s="2" t="b">
        <f t="shared" si="4"/>
        <v>0</v>
      </c>
      <c r="P35" s="2" t="b">
        <f t="shared" si="5"/>
        <v>1</v>
      </c>
      <c r="Q35" s="2" t="b">
        <f t="shared" si="6"/>
        <v>1</v>
      </c>
      <c r="R35" s="2" t="b">
        <f t="shared" si="7"/>
        <v>1</v>
      </c>
      <c r="S35" s="2" t="b">
        <f t="shared" si="8"/>
        <v>1</v>
      </c>
      <c r="T35" s="2" t="b">
        <f t="shared" si="9"/>
        <v>1</v>
      </c>
      <c r="U35" s="2" t="b">
        <f t="shared" si="10"/>
        <v>0</v>
      </c>
    </row>
    <row r="36" spans="1:21" x14ac:dyDescent="0.25">
      <c r="A36">
        <v>31540</v>
      </c>
      <c r="B36">
        <v>3</v>
      </c>
      <c r="C36">
        <v>1</v>
      </c>
      <c r="D36">
        <v>5</v>
      </c>
      <c r="E36">
        <v>4</v>
      </c>
      <c r="F36">
        <v>0</v>
      </c>
      <c r="K36" s="2">
        <f t="shared" si="0"/>
        <v>13</v>
      </c>
      <c r="L36" s="2" t="b">
        <v>1</v>
      </c>
      <c r="M36" s="2" t="b">
        <f t="shared" si="2"/>
        <v>0</v>
      </c>
      <c r="N36" s="2" t="b">
        <f t="shared" si="3"/>
        <v>1</v>
      </c>
      <c r="O36" s="2" t="b">
        <f t="shared" si="4"/>
        <v>0</v>
      </c>
      <c r="P36" s="2" t="b">
        <f t="shared" si="5"/>
        <v>0</v>
      </c>
      <c r="Q36" s="2" t="b">
        <f t="shared" si="6"/>
        <v>1</v>
      </c>
      <c r="R36" s="2" t="b">
        <f t="shared" si="7"/>
        <v>1</v>
      </c>
      <c r="S36" s="2" t="b">
        <f t="shared" si="8"/>
        <v>1</v>
      </c>
      <c r="T36" s="2" t="b">
        <f t="shared" si="9"/>
        <v>1</v>
      </c>
      <c r="U36" s="2" t="b">
        <f t="shared" si="10"/>
        <v>0</v>
      </c>
    </row>
    <row r="37" spans="1:21" x14ac:dyDescent="0.25">
      <c r="A37">
        <v>21217</v>
      </c>
      <c r="B37">
        <v>2</v>
      </c>
      <c r="C37">
        <v>1</v>
      </c>
      <c r="D37">
        <v>2</v>
      </c>
      <c r="E37">
        <v>1</v>
      </c>
      <c r="F37">
        <v>7</v>
      </c>
      <c r="K37" s="2">
        <f t="shared" si="0"/>
        <v>13</v>
      </c>
      <c r="L37" s="2" t="b">
        <v>1</v>
      </c>
      <c r="M37" s="2" t="b">
        <f t="shared" si="2"/>
        <v>0</v>
      </c>
      <c r="N37" s="2" t="b">
        <f t="shared" si="3"/>
        <v>1</v>
      </c>
      <c r="O37" s="2" t="b">
        <f t="shared" si="4"/>
        <v>0</v>
      </c>
      <c r="P37" s="2" t="b">
        <f t="shared" si="5"/>
        <v>1</v>
      </c>
      <c r="Q37" s="2" t="b">
        <f t="shared" si="6"/>
        <v>1</v>
      </c>
      <c r="R37" s="2" t="b">
        <f t="shared" si="7"/>
        <v>1</v>
      </c>
      <c r="S37" s="2" t="b">
        <f t="shared" si="8"/>
        <v>1</v>
      </c>
      <c r="T37" s="2" t="b">
        <f t="shared" si="9"/>
        <v>1</v>
      </c>
      <c r="U37" s="2" t="b">
        <f t="shared" si="10"/>
        <v>0</v>
      </c>
    </row>
    <row r="38" spans="1:21" x14ac:dyDescent="0.25">
      <c r="A38">
        <v>19012</v>
      </c>
      <c r="B38">
        <v>1</v>
      </c>
      <c r="C38">
        <v>9</v>
      </c>
      <c r="D38">
        <v>0</v>
      </c>
      <c r="E38">
        <v>1</v>
      </c>
      <c r="F38">
        <v>2</v>
      </c>
      <c r="K38" s="2">
        <f t="shared" si="0"/>
        <v>13</v>
      </c>
      <c r="L38" s="2" t="b">
        <v>1</v>
      </c>
      <c r="M38" s="2" t="b">
        <f t="shared" si="2"/>
        <v>1</v>
      </c>
      <c r="N38" s="2" t="b">
        <f t="shared" si="3"/>
        <v>0</v>
      </c>
      <c r="O38" s="2" t="b">
        <f t="shared" si="4"/>
        <v>1</v>
      </c>
      <c r="P38" s="2" t="b">
        <f t="shared" si="5"/>
        <v>1</v>
      </c>
      <c r="Q38" s="2" t="b">
        <f t="shared" si="6"/>
        <v>1</v>
      </c>
      <c r="R38" s="2" t="b">
        <f t="shared" si="7"/>
        <v>1</v>
      </c>
      <c r="S38" s="2" t="b">
        <f t="shared" si="8"/>
        <v>1</v>
      </c>
      <c r="T38" s="2" t="b">
        <f t="shared" si="9"/>
        <v>1</v>
      </c>
      <c r="U38" s="2" t="b">
        <f t="shared" si="10"/>
        <v>0</v>
      </c>
    </row>
    <row r="39" spans="1:21" x14ac:dyDescent="0.25">
      <c r="A39">
        <v>3064</v>
      </c>
      <c r="B39">
        <v>3</v>
      </c>
      <c r="C39">
        <v>0</v>
      </c>
      <c r="D39">
        <v>6</v>
      </c>
      <c r="E39">
        <v>4</v>
      </c>
      <c r="K39" s="2">
        <f t="shared" si="0"/>
        <v>13</v>
      </c>
      <c r="L39" s="2" t="b">
        <v>1</v>
      </c>
      <c r="M39" s="2" t="b">
        <f t="shared" si="2"/>
        <v>0</v>
      </c>
      <c r="N39" s="2" t="b">
        <f t="shared" si="3"/>
        <v>1</v>
      </c>
      <c r="O39" s="2" t="b">
        <f t="shared" si="4"/>
        <v>0</v>
      </c>
      <c r="P39" s="2" t="b">
        <f t="shared" si="5"/>
        <v>1</v>
      </c>
      <c r="Q39" s="2" t="b">
        <f t="shared" si="6"/>
        <v>1</v>
      </c>
      <c r="R39" s="2" t="b">
        <f t="shared" si="7"/>
        <v>1</v>
      </c>
      <c r="S39" s="2" t="b">
        <f t="shared" si="8"/>
        <v>1</v>
      </c>
      <c r="T39" s="2" t="b">
        <f t="shared" si="9"/>
        <v>1</v>
      </c>
      <c r="U39" s="2" t="b">
        <f t="shared" si="10"/>
        <v>0</v>
      </c>
    </row>
    <row r="40" spans="1:21" x14ac:dyDescent="0.25">
      <c r="A40">
        <v>18022</v>
      </c>
      <c r="B40">
        <v>1</v>
      </c>
      <c r="C40">
        <v>8</v>
      </c>
      <c r="D40">
        <v>0</v>
      </c>
      <c r="E40">
        <v>2</v>
      </c>
      <c r="F40">
        <v>2</v>
      </c>
      <c r="K40" s="2">
        <f t="shared" si="0"/>
        <v>13</v>
      </c>
      <c r="L40" s="2" t="b">
        <v>1</v>
      </c>
      <c r="M40" s="2" t="b">
        <f t="shared" si="2"/>
        <v>1</v>
      </c>
      <c r="N40" s="2" t="b">
        <f t="shared" si="3"/>
        <v>0</v>
      </c>
      <c r="O40" s="2" t="b">
        <f t="shared" si="4"/>
        <v>1</v>
      </c>
      <c r="P40" s="2" t="b">
        <f t="shared" si="5"/>
        <v>0</v>
      </c>
      <c r="Q40" s="2" t="b">
        <f t="shared" si="6"/>
        <v>1</v>
      </c>
      <c r="R40" s="2" t="b">
        <f t="shared" si="7"/>
        <v>1</v>
      </c>
      <c r="S40" s="2" t="b">
        <f t="shared" si="8"/>
        <v>1</v>
      </c>
      <c r="T40" s="2" t="b">
        <f t="shared" si="9"/>
        <v>1</v>
      </c>
      <c r="U40" s="2" t="b">
        <f t="shared" si="10"/>
        <v>0</v>
      </c>
    </row>
    <row r="41" spans="1:21" x14ac:dyDescent="0.25">
      <c r="A41">
        <v>2281</v>
      </c>
      <c r="B41">
        <v>2</v>
      </c>
      <c r="C41">
        <v>2</v>
      </c>
      <c r="D41">
        <v>8</v>
      </c>
      <c r="E41">
        <v>1</v>
      </c>
      <c r="K41" s="2">
        <f t="shared" si="0"/>
        <v>13</v>
      </c>
      <c r="L41" s="2" t="b">
        <v>1</v>
      </c>
      <c r="M41" s="2" t="b">
        <f t="shared" si="2"/>
        <v>0</v>
      </c>
      <c r="N41" s="2" t="b">
        <f t="shared" si="3"/>
        <v>1</v>
      </c>
      <c r="O41" s="2" t="b">
        <f t="shared" si="4"/>
        <v>0</v>
      </c>
      <c r="P41" s="2" t="b">
        <f t="shared" si="5"/>
        <v>1</v>
      </c>
      <c r="Q41" s="2" t="b">
        <f t="shared" si="6"/>
        <v>1</v>
      </c>
      <c r="R41" s="2" t="b">
        <f t="shared" si="7"/>
        <v>1</v>
      </c>
      <c r="S41" s="2" t="b">
        <f t="shared" si="8"/>
        <v>1</v>
      </c>
      <c r="T41" s="2" t="b">
        <f t="shared" si="9"/>
        <v>1</v>
      </c>
      <c r="U41" s="2" t="b">
        <f t="shared" si="10"/>
        <v>0</v>
      </c>
    </row>
    <row r="42" spans="1:21" x14ac:dyDescent="0.25">
      <c r="A42">
        <v>2452</v>
      </c>
      <c r="B42">
        <v>2</v>
      </c>
      <c r="C42">
        <v>4</v>
      </c>
      <c r="D42">
        <v>5</v>
      </c>
      <c r="E42">
        <v>2</v>
      </c>
      <c r="K42" s="2">
        <f t="shared" si="0"/>
        <v>13</v>
      </c>
      <c r="L42" s="2" t="b">
        <v>1</v>
      </c>
      <c r="M42" s="2" t="b">
        <f t="shared" si="2"/>
        <v>1</v>
      </c>
      <c r="N42" s="2" t="b">
        <f t="shared" si="3"/>
        <v>1</v>
      </c>
      <c r="O42" s="2" t="b">
        <f t="shared" si="4"/>
        <v>0</v>
      </c>
      <c r="P42" s="2" t="b">
        <f t="shared" si="5"/>
        <v>1</v>
      </c>
      <c r="Q42" s="2" t="b">
        <f t="shared" si="6"/>
        <v>1</v>
      </c>
      <c r="R42" s="2" t="b">
        <f t="shared" si="7"/>
        <v>1</v>
      </c>
      <c r="S42" s="2" t="b">
        <f t="shared" si="8"/>
        <v>1</v>
      </c>
      <c r="T42" s="2" t="b">
        <f t="shared" si="9"/>
        <v>1</v>
      </c>
      <c r="U42" s="2" t="b">
        <f t="shared" si="10"/>
        <v>0</v>
      </c>
    </row>
    <row r="43" spans="1:21" x14ac:dyDescent="0.25">
      <c r="A43">
        <v>2111306</v>
      </c>
      <c r="B43">
        <v>2</v>
      </c>
      <c r="C43">
        <v>1</v>
      </c>
      <c r="D43">
        <v>1</v>
      </c>
      <c r="E43">
        <v>1</v>
      </c>
      <c r="F43">
        <v>3</v>
      </c>
      <c r="G43">
        <v>0</v>
      </c>
      <c r="H43">
        <v>6</v>
      </c>
      <c r="K43" s="2">
        <f t="shared" si="0"/>
        <v>14</v>
      </c>
      <c r="L43" s="2" t="b">
        <v>1</v>
      </c>
      <c r="M43" s="2" t="b">
        <f t="shared" si="2"/>
        <v>0</v>
      </c>
      <c r="N43" s="2" t="b">
        <f t="shared" si="3"/>
        <v>0</v>
      </c>
      <c r="O43" s="2" t="b">
        <f t="shared" si="4"/>
        <v>0</v>
      </c>
      <c r="P43" s="2" t="b">
        <f t="shared" si="5"/>
        <v>1</v>
      </c>
      <c r="Q43" s="2" t="b">
        <f t="shared" si="6"/>
        <v>0</v>
      </c>
      <c r="R43" s="2" t="b">
        <f t="shared" si="7"/>
        <v>1</v>
      </c>
      <c r="S43" s="2" t="b">
        <f t="shared" si="8"/>
        <v>1</v>
      </c>
      <c r="T43" s="2" t="b">
        <f t="shared" si="9"/>
        <v>1</v>
      </c>
      <c r="U43" s="2" t="b">
        <f t="shared" si="10"/>
        <v>0</v>
      </c>
    </row>
    <row r="44" spans="1:21" x14ac:dyDescent="0.25">
      <c r="A44">
        <v>19310</v>
      </c>
      <c r="B44">
        <v>1</v>
      </c>
      <c r="C44">
        <v>9</v>
      </c>
      <c r="D44">
        <v>3</v>
      </c>
      <c r="E44">
        <v>1</v>
      </c>
      <c r="F44">
        <v>0</v>
      </c>
      <c r="K44" s="2">
        <f t="shared" si="0"/>
        <v>14</v>
      </c>
      <c r="L44" s="2" t="b">
        <v>1</v>
      </c>
      <c r="M44" s="2" t="b">
        <f t="shared" si="2"/>
        <v>1</v>
      </c>
      <c r="N44" s="2" t="b">
        <f t="shared" si="3"/>
        <v>0</v>
      </c>
      <c r="O44" s="2" t="b">
        <f t="shared" si="4"/>
        <v>0</v>
      </c>
      <c r="P44" s="2" t="b">
        <f t="shared" si="5"/>
        <v>0</v>
      </c>
      <c r="Q44" s="2" t="b">
        <f t="shared" si="6"/>
        <v>1</v>
      </c>
      <c r="R44" s="2" t="b">
        <f t="shared" si="7"/>
        <v>1</v>
      </c>
      <c r="S44" s="2" t="b">
        <f t="shared" si="8"/>
        <v>1</v>
      </c>
      <c r="T44" s="2" t="b">
        <f t="shared" si="9"/>
        <v>1</v>
      </c>
      <c r="U44" s="2" t="b">
        <f t="shared" si="10"/>
        <v>0</v>
      </c>
    </row>
    <row r="45" spans="1:21" x14ac:dyDescent="0.25">
      <c r="A45">
        <v>14135</v>
      </c>
      <c r="B45">
        <v>1</v>
      </c>
      <c r="C45">
        <v>4</v>
      </c>
      <c r="D45">
        <v>1</v>
      </c>
      <c r="E45">
        <v>3</v>
      </c>
      <c r="F45">
        <v>5</v>
      </c>
      <c r="K45" s="2">
        <f t="shared" si="0"/>
        <v>14</v>
      </c>
      <c r="L45" s="2" t="b">
        <v>1</v>
      </c>
      <c r="M45" s="2" t="b">
        <f t="shared" si="2"/>
        <v>1</v>
      </c>
      <c r="N45" s="2" t="b">
        <f t="shared" si="3"/>
        <v>0</v>
      </c>
      <c r="O45" s="2" t="b">
        <f t="shared" si="4"/>
        <v>1</v>
      </c>
      <c r="P45" s="2" t="b">
        <f t="shared" si="5"/>
        <v>1</v>
      </c>
      <c r="Q45" s="2" t="b">
        <f t="shared" si="6"/>
        <v>1</v>
      </c>
      <c r="R45" s="2" t="b">
        <f t="shared" si="7"/>
        <v>1</v>
      </c>
      <c r="S45" s="2" t="b">
        <f t="shared" si="8"/>
        <v>1</v>
      </c>
      <c r="T45" s="2" t="b">
        <f t="shared" si="9"/>
        <v>1</v>
      </c>
      <c r="U45" s="2" t="b">
        <f t="shared" si="10"/>
        <v>0</v>
      </c>
    </row>
    <row r="46" spans="1:21" x14ac:dyDescent="0.25">
      <c r="A46">
        <v>32531</v>
      </c>
      <c r="B46">
        <v>3</v>
      </c>
      <c r="C46">
        <v>2</v>
      </c>
      <c r="D46">
        <v>5</v>
      </c>
      <c r="E46">
        <v>3</v>
      </c>
      <c r="F46">
        <v>1</v>
      </c>
      <c r="K46" s="2">
        <f t="shared" si="0"/>
        <v>14</v>
      </c>
      <c r="L46" s="2" t="b">
        <v>1</v>
      </c>
      <c r="M46" s="2" t="b">
        <f t="shared" si="2"/>
        <v>0</v>
      </c>
      <c r="N46" s="2" t="b">
        <f t="shared" si="3"/>
        <v>1</v>
      </c>
      <c r="O46" s="2" t="b">
        <f t="shared" si="4"/>
        <v>0</v>
      </c>
      <c r="P46" s="2" t="b">
        <f t="shared" si="5"/>
        <v>0</v>
      </c>
      <c r="Q46" s="2" t="b">
        <f t="shared" si="6"/>
        <v>1</v>
      </c>
      <c r="R46" s="2" t="b">
        <f t="shared" si="7"/>
        <v>1</v>
      </c>
      <c r="S46" s="2" t="b">
        <f t="shared" si="8"/>
        <v>1</v>
      </c>
      <c r="T46" s="2" t="b">
        <f t="shared" si="9"/>
        <v>1</v>
      </c>
      <c r="U46" s="2" t="b">
        <f t="shared" si="10"/>
        <v>0</v>
      </c>
    </row>
    <row r="47" spans="1:21" x14ac:dyDescent="0.25">
      <c r="A47">
        <v>2624</v>
      </c>
      <c r="B47">
        <v>2</v>
      </c>
      <c r="C47">
        <v>6</v>
      </c>
      <c r="D47">
        <v>2</v>
      </c>
      <c r="E47">
        <v>4</v>
      </c>
      <c r="K47" s="2">
        <f t="shared" si="0"/>
        <v>14</v>
      </c>
      <c r="L47" s="2" t="b">
        <v>1</v>
      </c>
      <c r="M47" s="2" t="b">
        <f t="shared" si="2"/>
        <v>1</v>
      </c>
      <c r="N47" s="2" t="b">
        <f t="shared" si="3"/>
        <v>0</v>
      </c>
      <c r="O47" s="2" t="b">
        <f t="shared" si="4"/>
        <v>1</v>
      </c>
      <c r="P47" s="2" t="b">
        <f t="shared" si="5"/>
        <v>1</v>
      </c>
      <c r="Q47" s="2" t="b">
        <f t="shared" si="6"/>
        <v>1</v>
      </c>
      <c r="R47" s="2" t="b">
        <f t="shared" si="7"/>
        <v>1</v>
      </c>
      <c r="S47" s="2" t="b">
        <f t="shared" si="8"/>
        <v>1</v>
      </c>
      <c r="T47" s="2" t="b">
        <f t="shared" si="9"/>
        <v>1</v>
      </c>
      <c r="U47" s="2" t="b">
        <f t="shared" si="10"/>
        <v>0</v>
      </c>
    </row>
    <row r="48" spans="1:21" x14ac:dyDescent="0.25">
      <c r="A48">
        <v>24035</v>
      </c>
      <c r="B48">
        <v>2</v>
      </c>
      <c r="C48">
        <v>4</v>
      </c>
      <c r="D48">
        <v>0</v>
      </c>
      <c r="E48">
        <v>3</v>
      </c>
      <c r="F48">
        <v>5</v>
      </c>
      <c r="K48" s="2">
        <f t="shared" si="0"/>
        <v>14</v>
      </c>
      <c r="L48" s="2" t="b">
        <v>1</v>
      </c>
      <c r="M48" s="2" t="b">
        <f t="shared" si="2"/>
        <v>1</v>
      </c>
      <c r="N48" s="2" t="b">
        <f t="shared" si="3"/>
        <v>0</v>
      </c>
      <c r="O48" s="2" t="b">
        <f t="shared" si="4"/>
        <v>1</v>
      </c>
      <c r="P48" s="2" t="b">
        <f t="shared" si="5"/>
        <v>1</v>
      </c>
      <c r="Q48" s="2" t="b">
        <f t="shared" si="6"/>
        <v>1</v>
      </c>
      <c r="R48" s="2" t="b">
        <f t="shared" si="7"/>
        <v>1</v>
      </c>
      <c r="S48" s="2" t="b">
        <f t="shared" si="8"/>
        <v>1</v>
      </c>
      <c r="T48" s="2" t="b">
        <f t="shared" si="9"/>
        <v>1</v>
      </c>
      <c r="U48" s="2" t="b">
        <f t="shared" si="10"/>
        <v>0</v>
      </c>
    </row>
    <row r="49" spans="1:21" x14ac:dyDescent="0.25">
      <c r="A49">
        <v>1274</v>
      </c>
      <c r="B49">
        <v>1</v>
      </c>
      <c r="C49">
        <v>2</v>
      </c>
      <c r="D49">
        <v>7</v>
      </c>
      <c r="E49">
        <v>4</v>
      </c>
      <c r="K49" s="2">
        <f t="shared" si="0"/>
        <v>14</v>
      </c>
      <c r="L49" s="2" t="b">
        <v>1</v>
      </c>
      <c r="M49" s="2" t="b">
        <f t="shared" si="2"/>
        <v>1</v>
      </c>
      <c r="N49" s="2" t="b">
        <f t="shared" si="3"/>
        <v>1</v>
      </c>
      <c r="O49" s="2" t="b">
        <f t="shared" si="4"/>
        <v>0</v>
      </c>
      <c r="P49" s="2" t="b">
        <f t="shared" si="5"/>
        <v>1</v>
      </c>
      <c r="Q49" s="2" t="b">
        <f t="shared" si="6"/>
        <v>1</v>
      </c>
      <c r="R49" s="2" t="b">
        <f t="shared" si="7"/>
        <v>1</v>
      </c>
      <c r="S49" s="2" t="b">
        <f t="shared" si="8"/>
        <v>1</v>
      </c>
      <c r="T49" s="2" t="b">
        <f t="shared" si="9"/>
        <v>1</v>
      </c>
      <c r="U49" s="2" t="b">
        <f t="shared" si="10"/>
        <v>0</v>
      </c>
    </row>
    <row r="50" spans="1:21" x14ac:dyDescent="0.25">
      <c r="A50">
        <v>24071</v>
      </c>
      <c r="B50">
        <v>2</v>
      </c>
      <c r="C50">
        <v>4</v>
      </c>
      <c r="D50">
        <v>0</v>
      </c>
      <c r="E50">
        <v>7</v>
      </c>
      <c r="F50">
        <v>1</v>
      </c>
      <c r="K50" s="2">
        <f t="shared" si="0"/>
        <v>14</v>
      </c>
      <c r="L50" s="2" t="b">
        <v>1</v>
      </c>
      <c r="M50" s="2" t="b">
        <f t="shared" si="2"/>
        <v>1</v>
      </c>
      <c r="N50" s="2" t="b">
        <f t="shared" si="3"/>
        <v>0</v>
      </c>
      <c r="O50" s="2" t="b">
        <f t="shared" si="4"/>
        <v>1</v>
      </c>
      <c r="P50" s="2" t="b">
        <f t="shared" si="5"/>
        <v>0</v>
      </c>
      <c r="Q50" s="2" t="b">
        <f t="shared" si="6"/>
        <v>1</v>
      </c>
      <c r="R50" s="2" t="b">
        <f t="shared" si="7"/>
        <v>1</v>
      </c>
      <c r="S50" s="2" t="b">
        <f t="shared" si="8"/>
        <v>1</v>
      </c>
      <c r="T50" s="2" t="b">
        <f t="shared" si="9"/>
        <v>1</v>
      </c>
      <c r="U50" s="2" t="b">
        <f t="shared" si="10"/>
        <v>0</v>
      </c>
    </row>
    <row r="51" spans="1:21" x14ac:dyDescent="0.25">
      <c r="A51">
        <v>23711</v>
      </c>
      <c r="B51">
        <v>2</v>
      </c>
      <c r="C51">
        <v>3</v>
      </c>
      <c r="D51">
        <v>7</v>
      </c>
      <c r="E51">
        <v>1</v>
      </c>
      <c r="F51">
        <v>1</v>
      </c>
      <c r="K51" s="2">
        <f t="shared" si="0"/>
        <v>14</v>
      </c>
      <c r="L51" s="2" t="b">
        <v>1</v>
      </c>
      <c r="M51" s="2" t="b">
        <f t="shared" si="2"/>
        <v>1</v>
      </c>
      <c r="N51" s="2" t="b">
        <f t="shared" si="3"/>
        <v>1</v>
      </c>
      <c r="O51" s="2" t="b">
        <f t="shared" si="4"/>
        <v>0</v>
      </c>
      <c r="P51" s="2" t="b">
        <f t="shared" si="5"/>
        <v>0</v>
      </c>
      <c r="Q51" s="2" t="b">
        <f t="shared" si="6"/>
        <v>1</v>
      </c>
      <c r="R51" s="2" t="b">
        <f t="shared" si="7"/>
        <v>1</v>
      </c>
      <c r="S51" s="2" t="b">
        <f t="shared" si="8"/>
        <v>1</v>
      </c>
      <c r="T51" s="2" t="b">
        <f t="shared" si="9"/>
        <v>1</v>
      </c>
      <c r="U51" s="2" t="b">
        <f t="shared" si="10"/>
        <v>0</v>
      </c>
    </row>
    <row r="52" spans="1:21" x14ac:dyDescent="0.25">
      <c r="A52">
        <v>19040</v>
      </c>
      <c r="B52">
        <v>1</v>
      </c>
      <c r="C52">
        <v>9</v>
      </c>
      <c r="D52">
        <v>0</v>
      </c>
      <c r="E52">
        <v>4</v>
      </c>
      <c r="F52">
        <v>0</v>
      </c>
      <c r="K52" s="2">
        <f t="shared" si="0"/>
        <v>14</v>
      </c>
      <c r="L52" s="2" t="b">
        <v>1</v>
      </c>
      <c r="M52" s="2" t="b">
        <f t="shared" si="2"/>
        <v>1</v>
      </c>
      <c r="N52" s="2" t="b">
        <f t="shared" si="3"/>
        <v>0</v>
      </c>
      <c r="O52" s="2" t="b">
        <f t="shared" si="4"/>
        <v>1</v>
      </c>
      <c r="P52" s="2" t="b">
        <f t="shared" si="5"/>
        <v>0</v>
      </c>
      <c r="Q52" s="2" t="b">
        <f t="shared" si="6"/>
        <v>1</v>
      </c>
      <c r="R52" s="2" t="b">
        <f t="shared" si="7"/>
        <v>1</v>
      </c>
      <c r="S52" s="2" t="b">
        <f t="shared" si="8"/>
        <v>1</v>
      </c>
      <c r="T52" s="2" t="b">
        <f t="shared" si="9"/>
        <v>1</v>
      </c>
      <c r="U52" s="2" t="b">
        <f t="shared" si="10"/>
        <v>0</v>
      </c>
    </row>
    <row r="53" spans="1:21" x14ac:dyDescent="0.25">
      <c r="A53">
        <v>50231210</v>
      </c>
      <c r="B53">
        <v>5</v>
      </c>
      <c r="C53">
        <v>0</v>
      </c>
      <c r="D53">
        <v>2</v>
      </c>
      <c r="E53">
        <v>3</v>
      </c>
      <c r="F53">
        <v>1</v>
      </c>
      <c r="G53">
        <v>2</v>
      </c>
      <c r="H53">
        <v>1</v>
      </c>
      <c r="I53">
        <v>0</v>
      </c>
      <c r="K53" s="2">
        <f t="shared" si="0"/>
        <v>14</v>
      </c>
      <c r="L53" s="2" t="b">
        <v>1</v>
      </c>
      <c r="M53" s="2" t="b">
        <f t="shared" si="2"/>
        <v>0</v>
      </c>
      <c r="N53" s="2" t="b">
        <f t="shared" si="3"/>
        <v>1</v>
      </c>
      <c r="O53" s="2" t="b">
        <f t="shared" si="4"/>
        <v>1</v>
      </c>
      <c r="P53" s="2" t="b">
        <f t="shared" si="5"/>
        <v>0</v>
      </c>
      <c r="Q53" s="2" t="b">
        <f t="shared" si="6"/>
        <v>1</v>
      </c>
      <c r="R53" s="2" t="b">
        <f t="shared" si="7"/>
        <v>0</v>
      </c>
      <c r="S53" s="2" t="b">
        <f t="shared" si="8"/>
        <v>0</v>
      </c>
      <c r="T53" s="2" t="b">
        <f t="shared" si="9"/>
        <v>1</v>
      </c>
      <c r="U53" s="2" t="b">
        <f t="shared" si="10"/>
        <v>0</v>
      </c>
    </row>
    <row r="54" spans="1:21" x14ac:dyDescent="0.25">
      <c r="A54">
        <v>13172</v>
      </c>
      <c r="B54">
        <v>1</v>
      </c>
      <c r="C54">
        <v>3</v>
      </c>
      <c r="D54">
        <v>1</v>
      </c>
      <c r="E54">
        <v>7</v>
      </c>
      <c r="F54">
        <v>2</v>
      </c>
      <c r="K54" s="2">
        <f t="shared" si="0"/>
        <v>14</v>
      </c>
      <c r="L54" s="2" t="b">
        <v>1</v>
      </c>
      <c r="M54" s="2" t="b">
        <f t="shared" si="2"/>
        <v>1</v>
      </c>
      <c r="N54" s="2" t="b">
        <f t="shared" si="3"/>
        <v>0</v>
      </c>
      <c r="O54" s="2" t="b">
        <f t="shared" si="4"/>
        <v>1</v>
      </c>
      <c r="P54" s="2" t="b">
        <f t="shared" si="5"/>
        <v>0</v>
      </c>
      <c r="Q54" s="2" t="b">
        <f t="shared" si="6"/>
        <v>1</v>
      </c>
      <c r="R54" s="2" t="b">
        <f t="shared" si="7"/>
        <v>1</v>
      </c>
      <c r="S54" s="2" t="b">
        <f t="shared" si="8"/>
        <v>1</v>
      </c>
      <c r="T54" s="2" t="b">
        <f t="shared" si="9"/>
        <v>1</v>
      </c>
      <c r="U54" s="2" t="b">
        <f t="shared" si="10"/>
        <v>0</v>
      </c>
    </row>
    <row r="55" spans="1:21" x14ac:dyDescent="0.25">
      <c r="A55">
        <v>4190</v>
      </c>
      <c r="B55">
        <v>4</v>
      </c>
      <c r="C55">
        <v>1</v>
      </c>
      <c r="D55">
        <v>9</v>
      </c>
      <c r="E55">
        <v>0</v>
      </c>
      <c r="K55" s="2">
        <f t="shared" si="0"/>
        <v>14</v>
      </c>
      <c r="L55" s="2" t="b">
        <v>1</v>
      </c>
      <c r="M55" s="2" t="b">
        <f t="shared" si="2"/>
        <v>0</v>
      </c>
      <c r="N55" s="2" t="b">
        <f t="shared" si="3"/>
        <v>1</v>
      </c>
      <c r="O55" s="2" t="b">
        <f t="shared" si="4"/>
        <v>0</v>
      </c>
      <c r="P55" s="2" t="b">
        <f t="shared" si="5"/>
        <v>1</v>
      </c>
      <c r="Q55" s="2" t="b">
        <f t="shared" si="6"/>
        <v>1</v>
      </c>
      <c r="R55" s="2" t="b">
        <f t="shared" si="7"/>
        <v>1</v>
      </c>
      <c r="S55" s="2" t="b">
        <f t="shared" si="8"/>
        <v>1</v>
      </c>
      <c r="T55" s="2" t="b">
        <f t="shared" si="9"/>
        <v>1</v>
      </c>
      <c r="U55" s="2" t="b">
        <f t="shared" si="10"/>
        <v>0</v>
      </c>
    </row>
    <row r="56" spans="1:21" x14ac:dyDescent="0.25">
      <c r="A56">
        <v>1553</v>
      </c>
      <c r="B56">
        <v>1</v>
      </c>
      <c r="C56">
        <v>5</v>
      </c>
      <c r="D56">
        <v>5</v>
      </c>
      <c r="E56">
        <v>3</v>
      </c>
      <c r="K56" s="2">
        <f t="shared" si="0"/>
        <v>14</v>
      </c>
      <c r="L56" s="2" t="b">
        <v>1</v>
      </c>
      <c r="M56" s="2" t="b">
        <f t="shared" si="2"/>
        <v>1</v>
      </c>
      <c r="N56" s="2" t="b">
        <f t="shared" si="3"/>
        <v>0</v>
      </c>
      <c r="O56" s="2" t="b">
        <f t="shared" si="4"/>
        <v>0</v>
      </c>
      <c r="P56" s="2" t="b">
        <f t="shared" si="5"/>
        <v>1</v>
      </c>
      <c r="Q56" s="2" t="b">
        <f t="shared" si="6"/>
        <v>1</v>
      </c>
      <c r="R56" s="2" t="b">
        <f t="shared" si="7"/>
        <v>1</v>
      </c>
      <c r="S56" s="2" t="b">
        <f t="shared" si="8"/>
        <v>1</v>
      </c>
      <c r="T56" s="2" t="b">
        <f t="shared" si="9"/>
        <v>1</v>
      </c>
      <c r="U56" s="2" t="b">
        <f t="shared" si="10"/>
        <v>0</v>
      </c>
    </row>
    <row r="57" spans="1:21" x14ac:dyDescent="0.25">
      <c r="A57">
        <v>13343</v>
      </c>
      <c r="B57">
        <v>1</v>
      </c>
      <c r="C57">
        <v>3</v>
      </c>
      <c r="D57">
        <v>3</v>
      </c>
      <c r="E57">
        <v>4</v>
      </c>
      <c r="F57">
        <v>3</v>
      </c>
      <c r="K57" s="2">
        <f t="shared" si="0"/>
        <v>14</v>
      </c>
      <c r="L57" s="2" t="b">
        <v>1</v>
      </c>
      <c r="M57" s="2" t="b">
        <f t="shared" si="2"/>
        <v>1</v>
      </c>
      <c r="N57" s="2" t="b">
        <f t="shared" si="3"/>
        <v>0</v>
      </c>
      <c r="O57" s="2" t="b">
        <f t="shared" si="4"/>
        <v>1</v>
      </c>
      <c r="P57" s="2" t="b">
        <f t="shared" si="5"/>
        <v>0</v>
      </c>
      <c r="Q57" s="2" t="b">
        <f t="shared" si="6"/>
        <v>1</v>
      </c>
      <c r="R57" s="2" t="b">
        <f t="shared" si="7"/>
        <v>1</v>
      </c>
      <c r="S57" s="2" t="b">
        <f t="shared" si="8"/>
        <v>1</v>
      </c>
      <c r="T57" s="2" t="b">
        <f t="shared" si="9"/>
        <v>1</v>
      </c>
      <c r="U57" s="2" t="b">
        <f t="shared" si="10"/>
        <v>0</v>
      </c>
    </row>
    <row r="58" spans="1:21" x14ac:dyDescent="0.25">
      <c r="A58">
        <v>21920</v>
      </c>
      <c r="B58">
        <v>2</v>
      </c>
      <c r="C58">
        <v>1</v>
      </c>
      <c r="D58">
        <v>9</v>
      </c>
      <c r="E58">
        <v>2</v>
      </c>
      <c r="F58">
        <v>0</v>
      </c>
      <c r="K58" s="2">
        <f t="shared" si="0"/>
        <v>14</v>
      </c>
      <c r="L58" s="2" t="b">
        <v>1</v>
      </c>
      <c r="M58" s="2" t="b">
        <f t="shared" si="2"/>
        <v>0</v>
      </c>
      <c r="N58" s="2" t="b">
        <f t="shared" si="3"/>
        <v>1</v>
      </c>
      <c r="O58" s="2" t="b">
        <f t="shared" si="4"/>
        <v>0</v>
      </c>
      <c r="P58" s="2" t="b">
        <f t="shared" si="5"/>
        <v>0</v>
      </c>
      <c r="Q58" s="2" t="b">
        <f t="shared" si="6"/>
        <v>1</v>
      </c>
      <c r="R58" s="2" t="b">
        <f t="shared" si="7"/>
        <v>1</v>
      </c>
      <c r="S58" s="2" t="b">
        <f t="shared" si="8"/>
        <v>1</v>
      </c>
      <c r="T58" s="2" t="b">
        <f t="shared" si="9"/>
        <v>1</v>
      </c>
      <c r="U58" s="2" t="b">
        <f t="shared" si="10"/>
        <v>0</v>
      </c>
    </row>
    <row r="59" spans="1:21" x14ac:dyDescent="0.25">
      <c r="A59">
        <v>4019</v>
      </c>
      <c r="B59">
        <v>4</v>
      </c>
      <c r="C59">
        <v>0</v>
      </c>
      <c r="D59">
        <v>1</v>
      </c>
      <c r="E59">
        <v>9</v>
      </c>
      <c r="K59" s="2">
        <f t="shared" si="0"/>
        <v>14</v>
      </c>
      <c r="L59" s="2" t="b">
        <v>1</v>
      </c>
      <c r="M59" s="2" t="b">
        <f t="shared" si="2"/>
        <v>0</v>
      </c>
      <c r="N59" s="2" t="b">
        <f t="shared" si="3"/>
        <v>1</v>
      </c>
      <c r="O59" s="2" t="b">
        <f t="shared" si="4"/>
        <v>1</v>
      </c>
      <c r="P59" s="2" t="b">
        <f t="shared" si="5"/>
        <v>1</v>
      </c>
      <c r="Q59" s="2" t="b">
        <f t="shared" si="6"/>
        <v>1</v>
      </c>
      <c r="R59" s="2" t="b">
        <f t="shared" si="7"/>
        <v>1</v>
      </c>
      <c r="S59" s="2" t="b">
        <f t="shared" si="8"/>
        <v>1</v>
      </c>
      <c r="T59" s="2" t="b">
        <f t="shared" si="9"/>
        <v>1</v>
      </c>
      <c r="U59" s="2" t="b">
        <f t="shared" si="10"/>
        <v>0</v>
      </c>
    </row>
    <row r="60" spans="1:21" x14ac:dyDescent="0.25">
      <c r="A60">
        <v>16430</v>
      </c>
      <c r="B60">
        <v>1</v>
      </c>
      <c r="C60">
        <v>6</v>
      </c>
      <c r="D60">
        <v>4</v>
      </c>
      <c r="E60">
        <v>3</v>
      </c>
      <c r="F60">
        <v>0</v>
      </c>
      <c r="K60" s="2">
        <f t="shared" si="0"/>
        <v>14</v>
      </c>
      <c r="L60" s="2" t="b">
        <v>1</v>
      </c>
      <c r="M60" s="2" t="b">
        <f t="shared" si="2"/>
        <v>1</v>
      </c>
      <c r="N60" s="2" t="b">
        <f t="shared" si="3"/>
        <v>0</v>
      </c>
      <c r="O60" s="2" t="b">
        <f t="shared" si="4"/>
        <v>0</v>
      </c>
      <c r="P60" s="2" t="b">
        <f t="shared" si="5"/>
        <v>0</v>
      </c>
      <c r="Q60" s="2" t="b">
        <f t="shared" si="6"/>
        <v>1</v>
      </c>
      <c r="R60" s="2" t="b">
        <f t="shared" si="7"/>
        <v>1</v>
      </c>
      <c r="S60" s="2" t="b">
        <f t="shared" si="8"/>
        <v>1</v>
      </c>
      <c r="T60" s="2" t="b">
        <f t="shared" si="9"/>
        <v>1</v>
      </c>
      <c r="U60" s="2" t="b">
        <f t="shared" si="10"/>
        <v>0</v>
      </c>
    </row>
    <row r="61" spans="1:21" x14ac:dyDescent="0.25">
      <c r="A61">
        <v>14036</v>
      </c>
      <c r="B61">
        <v>1</v>
      </c>
      <c r="C61">
        <v>4</v>
      </c>
      <c r="D61">
        <v>0</v>
      </c>
      <c r="E61">
        <v>3</v>
      </c>
      <c r="F61">
        <v>6</v>
      </c>
      <c r="K61" s="2">
        <f t="shared" si="0"/>
        <v>14</v>
      </c>
      <c r="L61" s="2" t="b">
        <v>1</v>
      </c>
      <c r="M61" s="2" t="b">
        <f t="shared" si="2"/>
        <v>1</v>
      </c>
      <c r="N61" s="2" t="b">
        <f t="shared" si="3"/>
        <v>0</v>
      </c>
      <c r="O61" s="2" t="b">
        <f t="shared" si="4"/>
        <v>1</v>
      </c>
      <c r="P61" s="2" t="b">
        <f t="shared" si="5"/>
        <v>1</v>
      </c>
      <c r="Q61" s="2" t="b">
        <f t="shared" si="6"/>
        <v>1</v>
      </c>
      <c r="R61" s="2" t="b">
        <f t="shared" si="7"/>
        <v>1</v>
      </c>
      <c r="S61" s="2" t="b">
        <f t="shared" si="8"/>
        <v>1</v>
      </c>
      <c r="T61" s="2" t="b">
        <f t="shared" si="9"/>
        <v>1</v>
      </c>
      <c r="U61" s="2" t="b">
        <f t="shared" si="10"/>
        <v>0</v>
      </c>
    </row>
    <row r="62" spans="1:21" x14ac:dyDescent="0.25">
      <c r="A62">
        <v>2405030</v>
      </c>
      <c r="B62">
        <v>2</v>
      </c>
      <c r="C62">
        <v>4</v>
      </c>
      <c r="D62">
        <v>0</v>
      </c>
      <c r="E62">
        <v>5</v>
      </c>
      <c r="F62">
        <v>0</v>
      </c>
      <c r="G62">
        <v>3</v>
      </c>
      <c r="H62">
        <v>0</v>
      </c>
      <c r="K62" s="2">
        <f t="shared" si="0"/>
        <v>14</v>
      </c>
      <c r="L62" s="2" t="b">
        <v>1</v>
      </c>
      <c r="M62" s="2" t="b">
        <f t="shared" si="2"/>
        <v>1</v>
      </c>
      <c r="N62" s="2" t="b">
        <f t="shared" si="3"/>
        <v>0</v>
      </c>
      <c r="O62" s="2" t="b">
        <f t="shared" si="4"/>
        <v>1</v>
      </c>
      <c r="P62" s="2" t="b">
        <f t="shared" si="5"/>
        <v>0</v>
      </c>
      <c r="Q62" s="2" t="b">
        <f t="shared" si="6"/>
        <v>1</v>
      </c>
      <c r="R62" s="2" t="b">
        <f t="shared" si="7"/>
        <v>0</v>
      </c>
      <c r="S62" s="2" t="b">
        <f t="shared" si="8"/>
        <v>1</v>
      </c>
      <c r="T62" s="2" t="b">
        <f t="shared" si="9"/>
        <v>1</v>
      </c>
      <c r="U62" s="2" t="b">
        <f t="shared" si="10"/>
        <v>0</v>
      </c>
    </row>
    <row r="63" spans="1:21" x14ac:dyDescent="0.25">
      <c r="A63">
        <v>23423</v>
      </c>
      <c r="B63">
        <v>2</v>
      </c>
      <c r="C63">
        <v>3</v>
      </c>
      <c r="D63">
        <v>4</v>
      </c>
      <c r="E63">
        <v>2</v>
      </c>
      <c r="F63">
        <v>3</v>
      </c>
      <c r="K63" s="2">
        <f t="shared" si="0"/>
        <v>14</v>
      </c>
      <c r="L63" s="2" t="b">
        <v>1</v>
      </c>
      <c r="M63" s="2" t="b">
        <f t="shared" si="2"/>
        <v>1</v>
      </c>
      <c r="N63" s="2" t="b">
        <f t="shared" si="3"/>
        <v>1</v>
      </c>
      <c r="O63" s="2" t="b">
        <f t="shared" si="4"/>
        <v>0</v>
      </c>
      <c r="P63" s="2" t="b">
        <f t="shared" si="5"/>
        <v>1</v>
      </c>
      <c r="Q63" s="2" t="b">
        <f t="shared" si="6"/>
        <v>1</v>
      </c>
      <c r="R63" s="2" t="b">
        <f t="shared" si="7"/>
        <v>1</v>
      </c>
      <c r="S63" s="2" t="b">
        <f t="shared" si="8"/>
        <v>1</v>
      </c>
      <c r="T63" s="2" t="b">
        <f t="shared" si="9"/>
        <v>1</v>
      </c>
      <c r="U63" s="2" t="b">
        <f t="shared" si="10"/>
        <v>0</v>
      </c>
    </row>
    <row r="64" spans="1:21" x14ac:dyDescent="0.25">
      <c r="A64">
        <v>12560</v>
      </c>
      <c r="B64">
        <v>1</v>
      </c>
      <c r="C64">
        <v>2</v>
      </c>
      <c r="D64">
        <v>5</v>
      </c>
      <c r="E64">
        <v>6</v>
      </c>
      <c r="F64">
        <v>0</v>
      </c>
      <c r="K64" s="2">
        <f t="shared" si="0"/>
        <v>14</v>
      </c>
      <c r="L64" s="2" t="b">
        <v>1</v>
      </c>
      <c r="M64" s="2" t="b">
        <f t="shared" si="2"/>
        <v>1</v>
      </c>
      <c r="N64" s="2" t="b">
        <f t="shared" si="3"/>
        <v>1</v>
      </c>
      <c r="O64" s="2" t="b">
        <f t="shared" si="4"/>
        <v>1</v>
      </c>
      <c r="P64" s="2" t="b">
        <f t="shared" si="5"/>
        <v>0</v>
      </c>
      <c r="Q64" s="2" t="b">
        <f t="shared" si="6"/>
        <v>1</v>
      </c>
      <c r="R64" s="2" t="b">
        <f t="shared" si="7"/>
        <v>1</v>
      </c>
      <c r="S64" s="2" t="b">
        <f t="shared" si="8"/>
        <v>1</v>
      </c>
      <c r="T64" s="2" t="b">
        <f t="shared" si="9"/>
        <v>1</v>
      </c>
      <c r="U64" s="2" t="b">
        <f t="shared" si="10"/>
        <v>0</v>
      </c>
    </row>
    <row r="65" spans="1:21" x14ac:dyDescent="0.25">
      <c r="A65">
        <v>25421</v>
      </c>
      <c r="B65">
        <v>2</v>
      </c>
      <c r="C65">
        <v>5</v>
      </c>
      <c r="D65">
        <v>4</v>
      </c>
      <c r="E65">
        <v>2</v>
      </c>
      <c r="F65">
        <v>1</v>
      </c>
      <c r="K65" s="2">
        <f t="shared" si="0"/>
        <v>14</v>
      </c>
      <c r="L65" s="2" t="b">
        <v>1</v>
      </c>
      <c r="M65" s="2" t="b">
        <f t="shared" si="2"/>
        <v>1</v>
      </c>
      <c r="N65" s="2" t="b">
        <f t="shared" si="3"/>
        <v>0</v>
      </c>
      <c r="O65" s="2" t="b">
        <f t="shared" si="4"/>
        <v>0</v>
      </c>
      <c r="P65" s="2" t="b">
        <f t="shared" si="5"/>
        <v>0</v>
      </c>
      <c r="Q65" s="2" t="b">
        <f t="shared" si="6"/>
        <v>1</v>
      </c>
      <c r="R65" s="2" t="b">
        <f t="shared" si="7"/>
        <v>1</v>
      </c>
      <c r="S65" s="2" t="b">
        <f t="shared" si="8"/>
        <v>1</v>
      </c>
      <c r="T65" s="2" t="b">
        <f t="shared" si="9"/>
        <v>1</v>
      </c>
      <c r="U65" s="2" t="b">
        <f t="shared" si="10"/>
        <v>0</v>
      </c>
    </row>
    <row r="66" spans="1:21" x14ac:dyDescent="0.25">
      <c r="A66">
        <v>13016121</v>
      </c>
      <c r="B66">
        <v>1</v>
      </c>
      <c r="C66">
        <v>3</v>
      </c>
      <c r="D66">
        <v>0</v>
      </c>
      <c r="E66">
        <v>1</v>
      </c>
      <c r="F66">
        <v>6</v>
      </c>
      <c r="G66">
        <v>1</v>
      </c>
      <c r="H66">
        <v>2</v>
      </c>
      <c r="I66">
        <v>1</v>
      </c>
      <c r="K66" s="2">
        <f t="shared" ref="K66:K129" si="11">SUM(B66:J66)</f>
        <v>15</v>
      </c>
      <c r="L66" s="2" t="b">
        <v>1</v>
      </c>
      <c r="M66" s="2" t="b">
        <f t="shared" si="2"/>
        <v>1</v>
      </c>
      <c r="N66" s="2" t="b">
        <f t="shared" si="3"/>
        <v>0</v>
      </c>
      <c r="O66" s="2" t="b">
        <f t="shared" si="4"/>
        <v>1</v>
      </c>
      <c r="P66" s="2" t="b">
        <f t="shared" si="5"/>
        <v>1</v>
      </c>
      <c r="Q66" s="2" t="b">
        <f t="shared" si="6"/>
        <v>0</v>
      </c>
      <c r="R66" s="2" t="b">
        <f t="shared" si="7"/>
        <v>1</v>
      </c>
      <c r="S66" s="2" t="b">
        <f t="shared" si="8"/>
        <v>0</v>
      </c>
      <c r="T66" s="2" t="b">
        <f t="shared" si="9"/>
        <v>1</v>
      </c>
      <c r="U66" s="2" t="b">
        <f t="shared" si="10"/>
        <v>0</v>
      </c>
    </row>
    <row r="67" spans="1:21" x14ac:dyDescent="0.25">
      <c r="A67">
        <v>2202702</v>
      </c>
      <c r="B67">
        <v>2</v>
      </c>
      <c r="C67">
        <v>2</v>
      </c>
      <c r="D67">
        <v>0</v>
      </c>
      <c r="E67">
        <v>2</v>
      </c>
      <c r="F67">
        <v>7</v>
      </c>
      <c r="G67">
        <v>0</v>
      </c>
      <c r="H67">
        <v>2</v>
      </c>
      <c r="K67" s="2">
        <f t="shared" si="11"/>
        <v>15</v>
      </c>
      <c r="L67" s="2" t="b">
        <v>1</v>
      </c>
      <c r="M67" s="2" t="b">
        <f t="shared" ref="M67:M130" si="12">IF(OR(C67&gt;B67,C67=""),TRUE,FALSE)</f>
        <v>0</v>
      </c>
      <c r="N67" s="2" t="b">
        <f t="shared" ref="N67:N130" si="13">IF(OR(D67&gt;C67,D67=""),TRUE,FALSE)</f>
        <v>0</v>
      </c>
      <c r="O67" s="2" t="b">
        <f t="shared" ref="O67:O130" si="14">IF(OR(E67&gt;D67,E67=""),TRUE,FALSE)</f>
        <v>1</v>
      </c>
      <c r="P67" s="2" t="b">
        <f t="shared" ref="P67:P130" si="15">IF(OR(F67&gt;E67,F67=""),TRUE,FALSE)</f>
        <v>1</v>
      </c>
      <c r="Q67" s="2" t="b">
        <f t="shared" ref="Q67:Q130" si="16">IF(OR(G67&gt;F67,G67=""),TRUE,FALSE)</f>
        <v>0</v>
      </c>
      <c r="R67" s="2" t="b">
        <f t="shared" ref="R67:R130" si="17">IF(OR(H67&gt;G67,H67=""),TRUE,FALSE)</f>
        <v>1</v>
      </c>
      <c r="S67" s="2" t="b">
        <f t="shared" ref="S67:S130" si="18">IF(OR(I67&gt;H67,I67=""),TRUE,FALSE)</f>
        <v>1</v>
      </c>
      <c r="T67" s="2" t="b">
        <f t="shared" ref="T67:T130" si="19">IF(OR(J67&gt;I67,J67=""),TRUE,FALSE)</f>
        <v>1</v>
      </c>
      <c r="U67" s="2" t="b">
        <f t="shared" ref="U67:U130" si="20">AND(L67:T67)</f>
        <v>0</v>
      </c>
    </row>
    <row r="68" spans="1:21" x14ac:dyDescent="0.25">
      <c r="A68">
        <v>7422</v>
      </c>
      <c r="B68">
        <v>7</v>
      </c>
      <c r="C68">
        <v>4</v>
      </c>
      <c r="D68">
        <v>2</v>
      </c>
      <c r="E68">
        <v>2</v>
      </c>
      <c r="K68" s="2">
        <f t="shared" si="11"/>
        <v>15</v>
      </c>
      <c r="L68" s="2" t="b">
        <v>1</v>
      </c>
      <c r="M68" s="2" t="b">
        <f t="shared" si="12"/>
        <v>0</v>
      </c>
      <c r="N68" s="2" t="b">
        <f t="shared" si="13"/>
        <v>0</v>
      </c>
      <c r="O68" s="2" t="b">
        <f t="shared" si="14"/>
        <v>0</v>
      </c>
      <c r="P68" s="2" t="b">
        <f t="shared" si="15"/>
        <v>1</v>
      </c>
      <c r="Q68" s="2" t="b">
        <f t="shared" si="16"/>
        <v>1</v>
      </c>
      <c r="R68" s="2" t="b">
        <f t="shared" si="17"/>
        <v>1</v>
      </c>
      <c r="S68" s="2" t="b">
        <f t="shared" si="18"/>
        <v>1</v>
      </c>
      <c r="T68" s="2" t="b">
        <f t="shared" si="19"/>
        <v>1</v>
      </c>
      <c r="U68" s="2" t="b">
        <f t="shared" si="20"/>
        <v>0</v>
      </c>
    </row>
    <row r="69" spans="1:21" x14ac:dyDescent="0.25">
      <c r="A69">
        <v>32046</v>
      </c>
      <c r="B69">
        <v>3</v>
      </c>
      <c r="C69">
        <v>2</v>
      </c>
      <c r="D69">
        <v>0</v>
      </c>
      <c r="E69">
        <v>4</v>
      </c>
      <c r="F69">
        <v>6</v>
      </c>
      <c r="K69" s="2">
        <f t="shared" si="11"/>
        <v>15</v>
      </c>
      <c r="L69" s="2" t="b">
        <v>1</v>
      </c>
      <c r="M69" s="2" t="b">
        <f t="shared" si="12"/>
        <v>0</v>
      </c>
      <c r="N69" s="2" t="b">
        <f t="shared" si="13"/>
        <v>0</v>
      </c>
      <c r="O69" s="2" t="b">
        <f t="shared" si="14"/>
        <v>1</v>
      </c>
      <c r="P69" s="2" t="b">
        <f t="shared" si="15"/>
        <v>1</v>
      </c>
      <c r="Q69" s="2" t="b">
        <f t="shared" si="16"/>
        <v>1</v>
      </c>
      <c r="R69" s="2" t="b">
        <f t="shared" si="17"/>
        <v>1</v>
      </c>
      <c r="S69" s="2" t="b">
        <f t="shared" si="18"/>
        <v>1</v>
      </c>
      <c r="T69" s="2" t="b">
        <f t="shared" si="19"/>
        <v>1</v>
      </c>
      <c r="U69" s="2" t="b">
        <f t="shared" si="20"/>
        <v>0</v>
      </c>
    </row>
    <row r="70" spans="1:21" x14ac:dyDescent="0.25">
      <c r="A70">
        <v>5136</v>
      </c>
      <c r="B70">
        <v>5</v>
      </c>
      <c r="C70">
        <v>1</v>
      </c>
      <c r="D70">
        <v>3</v>
      </c>
      <c r="E70">
        <v>6</v>
      </c>
      <c r="K70" s="2">
        <f t="shared" si="11"/>
        <v>15</v>
      </c>
      <c r="L70" s="2" t="b">
        <v>1</v>
      </c>
      <c r="M70" s="2" t="b">
        <f t="shared" si="12"/>
        <v>0</v>
      </c>
      <c r="N70" s="2" t="b">
        <f t="shared" si="13"/>
        <v>1</v>
      </c>
      <c r="O70" s="2" t="b">
        <f t="shared" si="14"/>
        <v>1</v>
      </c>
      <c r="P70" s="2" t="b">
        <f t="shared" si="15"/>
        <v>1</v>
      </c>
      <c r="Q70" s="2" t="b">
        <f t="shared" si="16"/>
        <v>1</v>
      </c>
      <c r="R70" s="2" t="b">
        <f t="shared" si="17"/>
        <v>1</v>
      </c>
      <c r="S70" s="2" t="b">
        <f t="shared" si="18"/>
        <v>1</v>
      </c>
      <c r="T70" s="2" t="b">
        <f t="shared" si="19"/>
        <v>1</v>
      </c>
      <c r="U70" s="2" t="b">
        <f t="shared" si="20"/>
        <v>0</v>
      </c>
    </row>
    <row r="71" spans="1:21" x14ac:dyDescent="0.25">
      <c r="A71">
        <v>13065</v>
      </c>
      <c r="B71">
        <v>1</v>
      </c>
      <c r="C71">
        <v>3</v>
      </c>
      <c r="D71">
        <v>0</v>
      </c>
      <c r="E71">
        <v>6</v>
      </c>
      <c r="F71">
        <v>5</v>
      </c>
      <c r="K71" s="2">
        <f t="shared" si="11"/>
        <v>15</v>
      </c>
      <c r="L71" s="2" t="b">
        <v>1</v>
      </c>
      <c r="M71" s="2" t="b">
        <f t="shared" si="12"/>
        <v>1</v>
      </c>
      <c r="N71" s="2" t="b">
        <f t="shared" si="13"/>
        <v>0</v>
      </c>
      <c r="O71" s="2" t="b">
        <f t="shared" si="14"/>
        <v>1</v>
      </c>
      <c r="P71" s="2" t="b">
        <f t="shared" si="15"/>
        <v>0</v>
      </c>
      <c r="Q71" s="2" t="b">
        <f t="shared" si="16"/>
        <v>1</v>
      </c>
      <c r="R71" s="2" t="b">
        <f t="shared" si="17"/>
        <v>1</v>
      </c>
      <c r="S71" s="2" t="b">
        <f t="shared" si="18"/>
        <v>1</v>
      </c>
      <c r="T71" s="2" t="b">
        <f t="shared" si="19"/>
        <v>1</v>
      </c>
      <c r="U71" s="2" t="b">
        <f t="shared" si="20"/>
        <v>0</v>
      </c>
    </row>
    <row r="72" spans="1:21" x14ac:dyDescent="0.25">
      <c r="A72">
        <v>2580</v>
      </c>
      <c r="B72">
        <v>2</v>
      </c>
      <c r="C72">
        <v>5</v>
      </c>
      <c r="D72">
        <v>8</v>
      </c>
      <c r="E72">
        <v>0</v>
      </c>
      <c r="K72" s="2">
        <f t="shared" si="11"/>
        <v>15</v>
      </c>
      <c r="L72" s="2" t="b">
        <v>1</v>
      </c>
      <c r="M72" s="2" t="b">
        <f t="shared" si="12"/>
        <v>1</v>
      </c>
      <c r="N72" s="2" t="b">
        <f t="shared" si="13"/>
        <v>1</v>
      </c>
      <c r="O72" s="2" t="b">
        <f t="shared" si="14"/>
        <v>0</v>
      </c>
      <c r="P72" s="2" t="b">
        <f t="shared" si="15"/>
        <v>1</v>
      </c>
      <c r="Q72" s="2" t="b">
        <f t="shared" si="16"/>
        <v>1</v>
      </c>
      <c r="R72" s="2" t="b">
        <f t="shared" si="17"/>
        <v>1</v>
      </c>
      <c r="S72" s="2" t="b">
        <f t="shared" si="18"/>
        <v>1</v>
      </c>
      <c r="T72" s="2" t="b">
        <f t="shared" si="19"/>
        <v>1</v>
      </c>
      <c r="U72" s="2" t="b">
        <f t="shared" si="20"/>
        <v>0</v>
      </c>
    </row>
    <row r="73" spans="1:21" x14ac:dyDescent="0.25">
      <c r="A73">
        <v>31272</v>
      </c>
      <c r="B73">
        <v>3</v>
      </c>
      <c r="C73">
        <v>1</v>
      </c>
      <c r="D73">
        <v>2</v>
      </c>
      <c r="E73">
        <v>7</v>
      </c>
      <c r="F73">
        <v>2</v>
      </c>
      <c r="K73" s="2">
        <f t="shared" si="11"/>
        <v>15</v>
      </c>
      <c r="L73" s="2" t="b">
        <v>1</v>
      </c>
      <c r="M73" s="2" t="b">
        <f t="shared" si="12"/>
        <v>0</v>
      </c>
      <c r="N73" s="2" t="b">
        <f t="shared" si="13"/>
        <v>1</v>
      </c>
      <c r="O73" s="2" t="b">
        <f t="shared" si="14"/>
        <v>1</v>
      </c>
      <c r="P73" s="2" t="b">
        <f t="shared" si="15"/>
        <v>0</v>
      </c>
      <c r="Q73" s="2" t="b">
        <f t="shared" si="16"/>
        <v>1</v>
      </c>
      <c r="R73" s="2" t="b">
        <f t="shared" si="17"/>
        <v>1</v>
      </c>
      <c r="S73" s="2" t="b">
        <f t="shared" si="18"/>
        <v>1</v>
      </c>
      <c r="T73" s="2" t="b">
        <f t="shared" si="19"/>
        <v>1</v>
      </c>
      <c r="U73" s="2" t="b">
        <f t="shared" si="20"/>
        <v>0</v>
      </c>
    </row>
    <row r="74" spans="1:21" x14ac:dyDescent="0.25">
      <c r="A74">
        <v>21408</v>
      </c>
      <c r="B74">
        <v>2</v>
      </c>
      <c r="C74">
        <v>1</v>
      </c>
      <c r="D74">
        <v>4</v>
      </c>
      <c r="E74">
        <v>0</v>
      </c>
      <c r="F74">
        <v>8</v>
      </c>
      <c r="K74" s="2">
        <f t="shared" si="11"/>
        <v>15</v>
      </c>
      <c r="L74" s="2" t="b">
        <v>1</v>
      </c>
      <c r="M74" s="2" t="b">
        <f t="shared" si="12"/>
        <v>0</v>
      </c>
      <c r="N74" s="2" t="b">
        <f t="shared" si="13"/>
        <v>1</v>
      </c>
      <c r="O74" s="2" t="b">
        <f t="shared" si="14"/>
        <v>0</v>
      </c>
      <c r="P74" s="2" t="b">
        <f t="shared" si="15"/>
        <v>1</v>
      </c>
      <c r="Q74" s="2" t="b">
        <f t="shared" si="16"/>
        <v>1</v>
      </c>
      <c r="R74" s="2" t="b">
        <f t="shared" si="17"/>
        <v>1</v>
      </c>
      <c r="S74" s="2" t="b">
        <f t="shared" si="18"/>
        <v>1</v>
      </c>
      <c r="T74" s="2" t="b">
        <f t="shared" si="19"/>
        <v>1</v>
      </c>
      <c r="U74" s="2" t="b">
        <f t="shared" si="20"/>
        <v>0</v>
      </c>
    </row>
    <row r="75" spans="1:21" x14ac:dyDescent="0.25">
      <c r="A75">
        <v>32730</v>
      </c>
      <c r="B75">
        <v>3</v>
      </c>
      <c r="C75">
        <v>2</v>
      </c>
      <c r="D75">
        <v>7</v>
      </c>
      <c r="E75">
        <v>3</v>
      </c>
      <c r="F75">
        <v>0</v>
      </c>
      <c r="K75" s="2">
        <f t="shared" si="11"/>
        <v>15</v>
      </c>
      <c r="L75" s="2" t="b">
        <v>1</v>
      </c>
      <c r="M75" s="2" t="b">
        <f t="shared" si="12"/>
        <v>0</v>
      </c>
      <c r="N75" s="2" t="b">
        <f t="shared" si="13"/>
        <v>1</v>
      </c>
      <c r="O75" s="2" t="b">
        <f t="shared" si="14"/>
        <v>0</v>
      </c>
      <c r="P75" s="2" t="b">
        <f t="shared" si="15"/>
        <v>0</v>
      </c>
      <c r="Q75" s="2" t="b">
        <f t="shared" si="16"/>
        <v>1</v>
      </c>
      <c r="R75" s="2" t="b">
        <f t="shared" si="17"/>
        <v>1</v>
      </c>
      <c r="S75" s="2" t="b">
        <f t="shared" si="18"/>
        <v>1</v>
      </c>
      <c r="T75" s="2" t="b">
        <f t="shared" si="19"/>
        <v>1</v>
      </c>
      <c r="U75" s="2" t="b">
        <f t="shared" si="20"/>
        <v>0</v>
      </c>
    </row>
    <row r="76" spans="1:21" x14ac:dyDescent="0.25">
      <c r="A76">
        <v>12381</v>
      </c>
      <c r="B76">
        <v>1</v>
      </c>
      <c r="C76">
        <v>2</v>
      </c>
      <c r="D76">
        <v>3</v>
      </c>
      <c r="E76">
        <v>8</v>
      </c>
      <c r="F76">
        <v>1</v>
      </c>
      <c r="K76" s="2">
        <f t="shared" si="11"/>
        <v>15</v>
      </c>
      <c r="L76" s="2" t="b">
        <v>1</v>
      </c>
      <c r="M76" s="2" t="b">
        <f t="shared" si="12"/>
        <v>1</v>
      </c>
      <c r="N76" s="2" t="b">
        <f t="shared" si="13"/>
        <v>1</v>
      </c>
      <c r="O76" s="2" t="b">
        <f t="shared" si="14"/>
        <v>1</v>
      </c>
      <c r="P76" s="2" t="b">
        <f t="shared" si="15"/>
        <v>0</v>
      </c>
      <c r="Q76" s="2" t="b">
        <f t="shared" si="16"/>
        <v>1</v>
      </c>
      <c r="R76" s="2" t="b">
        <f t="shared" si="17"/>
        <v>1</v>
      </c>
      <c r="S76" s="2" t="b">
        <f t="shared" si="18"/>
        <v>1</v>
      </c>
      <c r="T76" s="2" t="b">
        <f t="shared" si="19"/>
        <v>1</v>
      </c>
      <c r="U76" s="2" t="b">
        <f t="shared" si="20"/>
        <v>0</v>
      </c>
    </row>
    <row r="77" spans="1:21" x14ac:dyDescent="0.25">
      <c r="A77">
        <v>12120027</v>
      </c>
      <c r="B77">
        <v>1</v>
      </c>
      <c r="C77">
        <v>2</v>
      </c>
      <c r="D77">
        <v>1</v>
      </c>
      <c r="E77">
        <v>2</v>
      </c>
      <c r="F77">
        <v>0</v>
      </c>
      <c r="G77">
        <v>0</v>
      </c>
      <c r="H77">
        <v>2</v>
      </c>
      <c r="I77">
        <v>7</v>
      </c>
      <c r="K77" s="2">
        <f t="shared" si="11"/>
        <v>15</v>
      </c>
      <c r="L77" s="2" t="b">
        <v>1</v>
      </c>
      <c r="M77" s="2" t="b">
        <f t="shared" si="12"/>
        <v>1</v>
      </c>
      <c r="N77" s="2" t="b">
        <f t="shared" si="13"/>
        <v>0</v>
      </c>
      <c r="O77" s="2" t="b">
        <f t="shared" si="14"/>
        <v>1</v>
      </c>
      <c r="P77" s="2" t="b">
        <f t="shared" si="15"/>
        <v>0</v>
      </c>
      <c r="Q77" s="2" t="b">
        <f t="shared" si="16"/>
        <v>0</v>
      </c>
      <c r="R77" s="2" t="b">
        <f t="shared" si="17"/>
        <v>1</v>
      </c>
      <c r="S77" s="2" t="b">
        <f t="shared" si="18"/>
        <v>1</v>
      </c>
      <c r="T77" s="2" t="b">
        <f t="shared" si="19"/>
        <v>1</v>
      </c>
      <c r="U77" s="2" t="b">
        <f t="shared" si="20"/>
        <v>0</v>
      </c>
    </row>
    <row r="78" spans="1:21" x14ac:dyDescent="0.25">
      <c r="A78">
        <v>1013703</v>
      </c>
      <c r="B78">
        <v>1</v>
      </c>
      <c r="C78">
        <v>0</v>
      </c>
      <c r="D78">
        <v>1</v>
      </c>
      <c r="E78">
        <v>3</v>
      </c>
      <c r="F78">
        <v>7</v>
      </c>
      <c r="G78">
        <v>0</v>
      </c>
      <c r="H78">
        <v>3</v>
      </c>
      <c r="K78" s="2">
        <f t="shared" si="11"/>
        <v>15</v>
      </c>
      <c r="L78" s="2" t="b">
        <v>1</v>
      </c>
      <c r="M78" s="2" t="b">
        <f t="shared" si="12"/>
        <v>0</v>
      </c>
      <c r="N78" s="2" t="b">
        <f t="shared" si="13"/>
        <v>1</v>
      </c>
      <c r="O78" s="2" t="b">
        <f t="shared" si="14"/>
        <v>1</v>
      </c>
      <c r="P78" s="2" t="b">
        <f t="shared" si="15"/>
        <v>1</v>
      </c>
      <c r="Q78" s="2" t="b">
        <f t="shared" si="16"/>
        <v>0</v>
      </c>
      <c r="R78" s="2" t="b">
        <f t="shared" si="17"/>
        <v>1</v>
      </c>
      <c r="S78" s="2" t="b">
        <f t="shared" si="18"/>
        <v>1</v>
      </c>
      <c r="T78" s="2" t="b">
        <f t="shared" si="19"/>
        <v>1</v>
      </c>
      <c r="U78" s="2" t="b">
        <f t="shared" si="20"/>
        <v>0</v>
      </c>
    </row>
    <row r="79" spans="1:21" x14ac:dyDescent="0.25">
      <c r="A79">
        <v>23703</v>
      </c>
      <c r="B79">
        <v>2</v>
      </c>
      <c r="C79">
        <v>3</v>
      </c>
      <c r="D79">
        <v>7</v>
      </c>
      <c r="E79">
        <v>0</v>
      </c>
      <c r="F79">
        <v>3</v>
      </c>
      <c r="K79" s="2">
        <f t="shared" si="11"/>
        <v>15</v>
      </c>
      <c r="L79" s="2" t="b">
        <v>1</v>
      </c>
      <c r="M79" s="2" t="b">
        <f t="shared" si="12"/>
        <v>1</v>
      </c>
      <c r="N79" s="2" t="b">
        <f t="shared" si="13"/>
        <v>1</v>
      </c>
      <c r="O79" s="2" t="b">
        <f t="shared" si="14"/>
        <v>0</v>
      </c>
      <c r="P79" s="2" t="b">
        <f t="shared" si="15"/>
        <v>1</v>
      </c>
      <c r="Q79" s="2" t="b">
        <f t="shared" si="16"/>
        <v>1</v>
      </c>
      <c r="R79" s="2" t="b">
        <f t="shared" si="17"/>
        <v>1</v>
      </c>
      <c r="S79" s="2" t="b">
        <f t="shared" si="18"/>
        <v>1</v>
      </c>
      <c r="T79" s="2" t="b">
        <f t="shared" si="19"/>
        <v>1</v>
      </c>
      <c r="U79" s="2" t="b">
        <f t="shared" si="20"/>
        <v>0</v>
      </c>
    </row>
    <row r="80" spans="1:21" x14ac:dyDescent="0.25">
      <c r="A80">
        <v>4821</v>
      </c>
      <c r="B80">
        <v>4</v>
      </c>
      <c r="C80">
        <v>8</v>
      </c>
      <c r="D80">
        <v>2</v>
      </c>
      <c r="E80">
        <v>1</v>
      </c>
      <c r="K80" s="2">
        <f t="shared" si="11"/>
        <v>15</v>
      </c>
      <c r="L80" s="2" t="b">
        <v>1</v>
      </c>
      <c r="M80" s="2" t="b">
        <f t="shared" si="12"/>
        <v>1</v>
      </c>
      <c r="N80" s="2" t="b">
        <f t="shared" si="13"/>
        <v>0</v>
      </c>
      <c r="O80" s="2" t="b">
        <f t="shared" si="14"/>
        <v>0</v>
      </c>
      <c r="P80" s="2" t="b">
        <f t="shared" si="15"/>
        <v>1</v>
      </c>
      <c r="Q80" s="2" t="b">
        <f t="shared" si="16"/>
        <v>1</v>
      </c>
      <c r="R80" s="2" t="b">
        <f t="shared" si="17"/>
        <v>1</v>
      </c>
      <c r="S80" s="2" t="b">
        <f t="shared" si="18"/>
        <v>1</v>
      </c>
      <c r="T80" s="2" t="b">
        <f t="shared" si="19"/>
        <v>1</v>
      </c>
      <c r="U80" s="2" t="b">
        <f t="shared" si="20"/>
        <v>0</v>
      </c>
    </row>
    <row r="81" spans="1:21" x14ac:dyDescent="0.25">
      <c r="A81">
        <v>24630</v>
      </c>
      <c r="B81">
        <v>2</v>
      </c>
      <c r="C81">
        <v>4</v>
      </c>
      <c r="D81">
        <v>6</v>
      </c>
      <c r="E81">
        <v>3</v>
      </c>
      <c r="F81">
        <v>0</v>
      </c>
      <c r="K81" s="2">
        <f t="shared" si="11"/>
        <v>15</v>
      </c>
      <c r="L81" s="2" t="b">
        <v>1</v>
      </c>
      <c r="M81" s="2" t="b">
        <f t="shared" si="12"/>
        <v>1</v>
      </c>
      <c r="N81" s="2" t="b">
        <f t="shared" si="13"/>
        <v>1</v>
      </c>
      <c r="O81" s="2" t="b">
        <f t="shared" si="14"/>
        <v>0</v>
      </c>
      <c r="P81" s="2" t="b">
        <f t="shared" si="15"/>
        <v>0</v>
      </c>
      <c r="Q81" s="2" t="b">
        <f t="shared" si="16"/>
        <v>1</v>
      </c>
      <c r="R81" s="2" t="b">
        <f t="shared" si="17"/>
        <v>1</v>
      </c>
      <c r="S81" s="2" t="b">
        <f t="shared" si="18"/>
        <v>1</v>
      </c>
      <c r="T81" s="2" t="b">
        <f t="shared" si="19"/>
        <v>1</v>
      </c>
      <c r="U81" s="2" t="b">
        <f t="shared" si="20"/>
        <v>0</v>
      </c>
    </row>
    <row r="82" spans="1:21" x14ac:dyDescent="0.25">
      <c r="A82">
        <v>10013208</v>
      </c>
      <c r="B82">
        <v>1</v>
      </c>
      <c r="C82">
        <v>0</v>
      </c>
      <c r="D82">
        <v>0</v>
      </c>
      <c r="E82">
        <v>1</v>
      </c>
      <c r="F82">
        <v>3</v>
      </c>
      <c r="G82">
        <v>2</v>
      </c>
      <c r="H82">
        <v>0</v>
      </c>
      <c r="I82">
        <v>8</v>
      </c>
      <c r="K82" s="2">
        <f t="shared" si="11"/>
        <v>15</v>
      </c>
      <c r="L82" s="2" t="b">
        <v>1</v>
      </c>
      <c r="M82" s="2" t="b">
        <f t="shared" si="12"/>
        <v>0</v>
      </c>
      <c r="N82" s="2" t="b">
        <f t="shared" si="13"/>
        <v>0</v>
      </c>
      <c r="O82" s="2" t="b">
        <f t="shared" si="14"/>
        <v>1</v>
      </c>
      <c r="P82" s="2" t="b">
        <f t="shared" si="15"/>
        <v>1</v>
      </c>
      <c r="Q82" s="2" t="b">
        <f t="shared" si="16"/>
        <v>0</v>
      </c>
      <c r="R82" s="2" t="b">
        <f t="shared" si="17"/>
        <v>0</v>
      </c>
      <c r="S82" s="2" t="b">
        <f t="shared" si="18"/>
        <v>1</v>
      </c>
      <c r="T82" s="2" t="b">
        <f t="shared" si="19"/>
        <v>1</v>
      </c>
      <c r="U82" s="2" t="b">
        <f t="shared" si="20"/>
        <v>0</v>
      </c>
    </row>
    <row r="83" spans="1:21" x14ac:dyDescent="0.25">
      <c r="A83">
        <v>21822</v>
      </c>
      <c r="B83">
        <v>2</v>
      </c>
      <c r="C83">
        <v>1</v>
      </c>
      <c r="D83">
        <v>8</v>
      </c>
      <c r="E83">
        <v>2</v>
      </c>
      <c r="F83">
        <v>2</v>
      </c>
      <c r="K83" s="2">
        <f t="shared" si="11"/>
        <v>15</v>
      </c>
      <c r="L83" s="2" t="b">
        <v>1</v>
      </c>
      <c r="M83" s="2" t="b">
        <f t="shared" si="12"/>
        <v>0</v>
      </c>
      <c r="N83" s="2" t="b">
        <f t="shared" si="13"/>
        <v>1</v>
      </c>
      <c r="O83" s="2" t="b">
        <f t="shared" si="14"/>
        <v>0</v>
      </c>
      <c r="P83" s="2" t="b">
        <f t="shared" si="15"/>
        <v>0</v>
      </c>
      <c r="Q83" s="2" t="b">
        <f t="shared" si="16"/>
        <v>1</v>
      </c>
      <c r="R83" s="2" t="b">
        <f t="shared" si="17"/>
        <v>1</v>
      </c>
      <c r="S83" s="2" t="b">
        <f t="shared" si="18"/>
        <v>1</v>
      </c>
      <c r="T83" s="2" t="b">
        <f t="shared" si="19"/>
        <v>1</v>
      </c>
      <c r="U83" s="2" t="b">
        <f t="shared" si="20"/>
        <v>0</v>
      </c>
    </row>
    <row r="84" spans="1:21" x14ac:dyDescent="0.25">
      <c r="A84">
        <v>31704</v>
      </c>
      <c r="B84">
        <v>3</v>
      </c>
      <c r="C84">
        <v>1</v>
      </c>
      <c r="D84">
        <v>7</v>
      </c>
      <c r="E84">
        <v>0</v>
      </c>
      <c r="F84">
        <v>4</v>
      </c>
      <c r="K84" s="2">
        <f t="shared" si="11"/>
        <v>15</v>
      </c>
      <c r="L84" s="2" t="b">
        <v>1</v>
      </c>
      <c r="M84" s="2" t="b">
        <f t="shared" si="12"/>
        <v>0</v>
      </c>
      <c r="N84" s="2" t="b">
        <f t="shared" si="13"/>
        <v>1</v>
      </c>
      <c r="O84" s="2" t="b">
        <f t="shared" si="14"/>
        <v>0</v>
      </c>
      <c r="P84" s="2" t="b">
        <f t="shared" si="15"/>
        <v>1</v>
      </c>
      <c r="Q84" s="2" t="b">
        <f t="shared" si="16"/>
        <v>1</v>
      </c>
      <c r="R84" s="2" t="b">
        <f t="shared" si="17"/>
        <v>1</v>
      </c>
      <c r="S84" s="2" t="b">
        <f t="shared" si="18"/>
        <v>1</v>
      </c>
      <c r="T84" s="2" t="b">
        <f t="shared" si="19"/>
        <v>1</v>
      </c>
      <c r="U84" s="2" t="b">
        <f t="shared" si="20"/>
        <v>0</v>
      </c>
    </row>
    <row r="85" spans="1:21" x14ac:dyDescent="0.25">
      <c r="A85">
        <v>21903</v>
      </c>
      <c r="B85">
        <v>2</v>
      </c>
      <c r="C85">
        <v>1</v>
      </c>
      <c r="D85">
        <v>9</v>
      </c>
      <c r="E85">
        <v>0</v>
      </c>
      <c r="F85">
        <v>3</v>
      </c>
      <c r="K85" s="2">
        <f t="shared" si="11"/>
        <v>15</v>
      </c>
      <c r="L85" s="2" t="b">
        <v>1</v>
      </c>
      <c r="M85" s="2" t="b">
        <f t="shared" si="12"/>
        <v>0</v>
      </c>
      <c r="N85" s="2" t="b">
        <f t="shared" si="13"/>
        <v>1</v>
      </c>
      <c r="O85" s="2" t="b">
        <f t="shared" si="14"/>
        <v>0</v>
      </c>
      <c r="P85" s="2" t="b">
        <f t="shared" si="15"/>
        <v>1</v>
      </c>
      <c r="Q85" s="2" t="b">
        <f t="shared" si="16"/>
        <v>1</v>
      </c>
      <c r="R85" s="2" t="b">
        <f t="shared" si="17"/>
        <v>1</v>
      </c>
      <c r="S85" s="2" t="b">
        <f t="shared" si="18"/>
        <v>1</v>
      </c>
      <c r="T85" s="2" t="b">
        <f t="shared" si="19"/>
        <v>1</v>
      </c>
      <c r="U85" s="2" t="b">
        <f t="shared" si="20"/>
        <v>0</v>
      </c>
    </row>
    <row r="86" spans="1:21" x14ac:dyDescent="0.25">
      <c r="A86">
        <v>439</v>
      </c>
      <c r="B86">
        <v>4</v>
      </c>
      <c r="C86">
        <v>3</v>
      </c>
      <c r="D86">
        <v>9</v>
      </c>
      <c r="K86" s="2">
        <f t="shared" si="11"/>
        <v>16</v>
      </c>
      <c r="L86" s="2" t="b">
        <v>1</v>
      </c>
      <c r="M86" s="2" t="b">
        <f t="shared" si="12"/>
        <v>0</v>
      </c>
      <c r="N86" s="2" t="b">
        <f t="shared" si="13"/>
        <v>1</v>
      </c>
      <c r="O86" s="2" t="b">
        <f t="shared" si="14"/>
        <v>1</v>
      </c>
      <c r="P86" s="2" t="b">
        <f t="shared" si="15"/>
        <v>1</v>
      </c>
      <c r="Q86" s="2" t="b">
        <f t="shared" si="16"/>
        <v>1</v>
      </c>
      <c r="R86" s="2" t="b">
        <f t="shared" si="17"/>
        <v>1</v>
      </c>
      <c r="S86" s="2" t="b">
        <f t="shared" si="18"/>
        <v>1</v>
      </c>
      <c r="T86" s="2" t="b">
        <f t="shared" si="19"/>
        <v>1</v>
      </c>
      <c r="U86" s="2" t="b">
        <f t="shared" si="20"/>
        <v>0</v>
      </c>
    </row>
    <row r="87" spans="1:21" x14ac:dyDescent="0.25">
      <c r="A87">
        <v>20248</v>
      </c>
      <c r="B87">
        <v>2</v>
      </c>
      <c r="C87">
        <v>0</v>
      </c>
      <c r="D87">
        <v>2</v>
      </c>
      <c r="E87">
        <v>4</v>
      </c>
      <c r="F87">
        <v>8</v>
      </c>
      <c r="K87" s="2">
        <f t="shared" si="11"/>
        <v>16</v>
      </c>
      <c r="L87" s="2" t="b">
        <v>1</v>
      </c>
      <c r="M87" s="2" t="b">
        <f t="shared" si="12"/>
        <v>0</v>
      </c>
      <c r="N87" s="2" t="b">
        <f t="shared" si="13"/>
        <v>1</v>
      </c>
      <c r="O87" s="2" t="b">
        <f t="shared" si="14"/>
        <v>1</v>
      </c>
      <c r="P87" s="2" t="b">
        <f t="shared" si="15"/>
        <v>1</v>
      </c>
      <c r="Q87" s="2" t="b">
        <f t="shared" si="16"/>
        <v>1</v>
      </c>
      <c r="R87" s="2" t="b">
        <f t="shared" si="17"/>
        <v>1</v>
      </c>
      <c r="S87" s="2" t="b">
        <f t="shared" si="18"/>
        <v>1</v>
      </c>
      <c r="T87" s="2" t="b">
        <f t="shared" si="19"/>
        <v>1</v>
      </c>
      <c r="U87" s="2" t="b">
        <f t="shared" si="20"/>
        <v>0</v>
      </c>
    </row>
    <row r="88" spans="1:21" x14ac:dyDescent="0.25">
      <c r="A88">
        <v>21157</v>
      </c>
      <c r="B88">
        <v>2</v>
      </c>
      <c r="C88">
        <v>1</v>
      </c>
      <c r="D88">
        <v>1</v>
      </c>
      <c r="E88">
        <v>5</v>
      </c>
      <c r="F88">
        <v>7</v>
      </c>
      <c r="K88" s="2">
        <f t="shared" si="11"/>
        <v>16</v>
      </c>
      <c r="L88" s="2" t="b">
        <v>1</v>
      </c>
      <c r="M88" s="2" t="b">
        <f t="shared" si="12"/>
        <v>0</v>
      </c>
      <c r="N88" s="2" t="b">
        <f t="shared" si="13"/>
        <v>0</v>
      </c>
      <c r="O88" s="2" t="b">
        <f t="shared" si="14"/>
        <v>1</v>
      </c>
      <c r="P88" s="2" t="b">
        <f t="shared" si="15"/>
        <v>1</v>
      </c>
      <c r="Q88" s="2" t="b">
        <f t="shared" si="16"/>
        <v>1</v>
      </c>
      <c r="R88" s="2" t="b">
        <f t="shared" si="17"/>
        <v>1</v>
      </c>
      <c r="S88" s="2" t="b">
        <f t="shared" si="18"/>
        <v>1</v>
      </c>
      <c r="T88" s="2" t="b">
        <f t="shared" si="19"/>
        <v>1</v>
      </c>
      <c r="U88" s="2" t="b">
        <f t="shared" si="20"/>
        <v>0</v>
      </c>
    </row>
    <row r="89" spans="1:21" x14ac:dyDescent="0.25">
      <c r="A89">
        <v>32092</v>
      </c>
      <c r="B89">
        <v>3</v>
      </c>
      <c r="C89">
        <v>2</v>
      </c>
      <c r="D89">
        <v>0</v>
      </c>
      <c r="E89">
        <v>9</v>
      </c>
      <c r="F89">
        <v>2</v>
      </c>
      <c r="K89" s="2">
        <f t="shared" si="11"/>
        <v>16</v>
      </c>
      <c r="L89" s="2" t="b">
        <v>1</v>
      </c>
      <c r="M89" s="2" t="b">
        <f t="shared" si="12"/>
        <v>0</v>
      </c>
      <c r="N89" s="2" t="b">
        <f t="shared" si="13"/>
        <v>0</v>
      </c>
      <c r="O89" s="2" t="b">
        <f t="shared" si="14"/>
        <v>1</v>
      </c>
      <c r="P89" s="2" t="b">
        <f t="shared" si="15"/>
        <v>0</v>
      </c>
      <c r="Q89" s="2" t="b">
        <f t="shared" si="16"/>
        <v>1</v>
      </c>
      <c r="R89" s="2" t="b">
        <f t="shared" si="17"/>
        <v>1</v>
      </c>
      <c r="S89" s="2" t="b">
        <f t="shared" si="18"/>
        <v>1</v>
      </c>
      <c r="T89" s="2" t="b">
        <f t="shared" si="19"/>
        <v>1</v>
      </c>
      <c r="U89" s="2" t="b">
        <f t="shared" si="20"/>
        <v>0</v>
      </c>
    </row>
    <row r="90" spans="1:21" x14ac:dyDescent="0.25">
      <c r="A90">
        <v>10834</v>
      </c>
      <c r="B90">
        <v>1</v>
      </c>
      <c r="C90">
        <v>0</v>
      </c>
      <c r="D90">
        <v>8</v>
      </c>
      <c r="E90">
        <v>3</v>
      </c>
      <c r="F90">
        <v>4</v>
      </c>
      <c r="K90" s="2">
        <f t="shared" si="11"/>
        <v>16</v>
      </c>
      <c r="L90" s="2" t="b">
        <v>1</v>
      </c>
      <c r="M90" s="2" t="b">
        <f t="shared" si="12"/>
        <v>0</v>
      </c>
      <c r="N90" s="2" t="b">
        <f t="shared" si="13"/>
        <v>1</v>
      </c>
      <c r="O90" s="2" t="b">
        <f t="shared" si="14"/>
        <v>0</v>
      </c>
      <c r="P90" s="2" t="b">
        <f t="shared" si="15"/>
        <v>1</v>
      </c>
      <c r="Q90" s="2" t="b">
        <f t="shared" si="16"/>
        <v>1</v>
      </c>
      <c r="R90" s="2" t="b">
        <f t="shared" si="17"/>
        <v>1</v>
      </c>
      <c r="S90" s="2" t="b">
        <f t="shared" si="18"/>
        <v>1</v>
      </c>
      <c r="T90" s="2" t="b">
        <f t="shared" si="19"/>
        <v>1</v>
      </c>
      <c r="U90" s="2" t="b">
        <f t="shared" si="20"/>
        <v>0</v>
      </c>
    </row>
    <row r="91" spans="1:21" x14ac:dyDescent="0.25">
      <c r="A91">
        <v>31543</v>
      </c>
      <c r="B91">
        <v>3</v>
      </c>
      <c r="C91">
        <v>1</v>
      </c>
      <c r="D91">
        <v>5</v>
      </c>
      <c r="E91">
        <v>4</v>
      </c>
      <c r="F91">
        <v>3</v>
      </c>
      <c r="K91" s="2">
        <f t="shared" si="11"/>
        <v>16</v>
      </c>
      <c r="L91" s="2" t="b">
        <v>1</v>
      </c>
      <c r="M91" s="2" t="b">
        <f t="shared" si="12"/>
        <v>0</v>
      </c>
      <c r="N91" s="2" t="b">
        <f t="shared" si="13"/>
        <v>1</v>
      </c>
      <c r="O91" s="2" t="b">
        <f t="shared" si="14"/>
        <v>0</v>
      </c>
      <c r="P91" s="2" t="b">
        <f t="shared" si="15"/>
        <v>0</v>
      </c>
      <c r="Q91" s="2" t="b">
        <f t="shared" si="16"/>
        <v>1</v>
      </c>
      <c r="R91" s="2" t="b">
        <f t="shared" si="17"/>
        <v>1</v>
      </c>
      <c r="S91" s="2" t="b">
        <f t="shared" si="18"/>
        <v>1</v>
      </c>
      <c r="T91" s="2" t="b">
        <f t="shared" si="19"/>
        <v>1</v>
      </c>
      <c r="U91" s="2" t="b">
        <f t="shared" si="20"/>
        <v>0</v>
      </c>
    </row>
    <row r="92" spans="1:21" x14ac:dyDescent="0.25">
      <c r="A92">
        <v>1530511</v>
      </c>
      <c r="B92">
        <v>1</v>
      </c>
      <c r="C92">
        <v>5</v>
      </c>
      <c r="D92">
        <v>3</v>
      </c>
      <c r="E92">
        <v>0</v>
      </c>
      <c r="F92">
        <v>5</v>
      </c>
      <c r="G92">
        <v>1</v>
      </c>
      <c r="H92">
        <v>1</v>
      </c>
      <c r="K92" s="2">
        <f t="shared" si="11"/>
        <v>16</v>
      </c>
      <c r="L92" s="2" t="b">
        <v>1</v>
      </c>
      <c r="M92" s="2" t="b">
        <f t="shared" si="12"/>
        <v>1</v>
      </c>
      <c r="N92" s="2" t="b">
        <f t="shared" si="13"/>
        <v>0</v>
      </c>
      <c r="O92" s="2" t="b">
        <f t="shared" si="14"/>
        <v>0</v>
      </c>
      <c r="P92" s="2" t="b">
        <f t="shared" si="15"/>
        <v>1</v>
      </c>
      <c r="Q92" s="2" t="b">
        <f t="shared" si="16"/>
        <v>0</v>
      </c>
      <c r="R92" s="2" t="b">
        <f t="shared" si="17"/>
        <v>0</v>
      </c>
      <c r="S92" s="2" t="b">
        <f t="shared" si="18"/>
        <v>1</v>
      </c>
      <c r="T92" s="2" t="b">
        <f t="shared" si="19"/>
        <v>1</v>
      </c>
      <c r="U92" s="2" t="b">
        <f t="shared" si="20"/>
        <v>0</v>
      </c>
    </row>
    <row r="93" spans="1:21" x14ac:dyDescent="0.25">
      <c r="A93">
        <v>4363</v>
      </c>
      <c r="B93">
        <v>4</v>
      </c>
      <c r="C93">
        <v>3</v>
      </c>
      <c r="D93">
        <v>6</v>
      </c>
      <c r="E93">
        <v>3</v>
      </c>
      <c r="K93" s="2">
        <f t="shared" si="11"/>
        <v>16</v>
      </c>
      <c r="L93" s="2" t="b">
        <v>1</v>
      </c>
      <c r="M93" s="2" t="b">
        <f t="shared" si="12"/>
        <v>0</v>
      </c>
      <c r="N93" s="2" t="b">
        <f t="shared" si="13"/>
        <v>1</v>
      </c>
      <c r="O93" s="2" t="b">
        <f t="shared" si="14"/>
        <v>0</v>
      </c>
      <c r="P93" s="2" t="b">
        <f t="shared" si="15"/>
        <v>1</v>
      </c>
      <c r="Q93" s="2" t="b">
        <f t="shared" si="16"/>
        <v>1</v>
      </c>
      <c r="R93" s="2" t="b">
        <f t="shared" si="17"/>
        <v>1</v>
      </c>
      <c r="S93" s="2" t="b">
        <f t="shared" si="18"/>
        <v>1</v>
      </c>
      <c r="T93" s="2" t="b">
        <f t="shared" si="19"/>
        <v>1</v>
      </c>
      <c r="U93" s="2" t="b">
        <f t="shared" si="20"/>
        <v>0</v>
      </c>
    </row>
    <row r="94" spans="1:21" x14ac:dyDescent="0.25">
      <c r="A94">
        <v>15210151</v>
      </c>
      <c r="B94">
        <v>1</v>
      </c>
      <c r="C94">
        <v>5</v>
      </c>
      <c r="D94">
        <v>2</v>
      </c>
      <c r="E94">
        <v>1</v>
      </c>
      <c r="F94">
        <v>0</v>
      </c>
      <c r="G94">
        <v>1</v>
      </c>
      <c r="H94">
        <v>5</v>
      </c>
      <c r="I94">
        <v>1</v>
      </c>
      <c r="K94" s="2">
        <f t="shared" si="11"/>
        <v>16</v>
      </c>
      <c r="L94" s="2" t="b">
        <v>1</v>
      </c>
      <c r="M94" s="2" t="b">
        <f t="shared" si="12"/>
        <v>1</v>
      </c>
      <c r="N94" s="2" t="b">
        <f t="shared" si="13"/>
        <v>0</v>
      </c>
      <c r="O94" s="2" t="b">
        <f t="shared" si="14"/>
        <v>0</v>
      </c>
      <c r="P94" s="2" t="b">
        <f t="shared" si="15"/>
        <v>0</v>
      </c>
      <c r="Q94" s="2" t="b">
        <f t="shared" si="16"/>
        <v>1</v>
      </c>
      <c r="R94" s="2" t="b">
        <f t="shared" si="17"/>
        <v>1</v>
      </c>
      <c r="S94" s="2" t="b">
        <f t="shared" si="18"/>
        <v>0</v>
      </c>
      <c r="T94" s="2" t="b">
        <f t="shared" si="19"/>
        <v>1</v>
      </c>
      <c r="U94" s="2" t="b">
        <f t="shared" si="20"/>
        <v>0</v>
      </c>
    </row>
    <row r="95" spans="1:21" x14ac:dyDescent="0.25">
      <c r="A95">
        <v>16324</v>
      </c>
      <c r="B95">
        <v>1</v>
      </c>
      <c r="C95">
        <v>6</v>
      </c>
      <c r="D95">
        <v>3</v>
      </c>
      <c r="E95">
        <v>2</v>
      </c>
      <c r="F95">
        <v>4</v>
      </c>
      <c r="K95" s="2">
        <f t="shared" si="11"/>
        <v>16</v>
      </c>
      <c r="L95" s="2" t="b">
        <v>1</v>
      </c>
      <c r="M95" s="2" t="b">
        <f t="shared" si="12"/>
        <v>1</v>
      </c>
      <c r="N95" s="2" t="b">
        <f t="shared" si="13"/>
        <v>0</v>
      </c>
      <c r="O95" s="2" t="b">
        <f t="shared" si="14"/>
        <v>0</v>
      </c>
      <c r="P95" s="2" t="b">
        <f t="shared" si="15"/>
        <v>1</v>
      </c>
      <c r="Q95" s="2" t="b">
        <f t="shared" si="16"/>
        <v>1</v>
      </c>
      <c r="R95" s="2" t="b">
        <f t="shared" si="17"/>
        <v>1</v>
      </c>
      <c r="S95" s="2" t="b">
        <f t="shared" si="18"/>
        <v>1</v>
      </c>
      <c r="T95" s="2" t="b">
        <f t="shared" si="19"/>
        <v>1</v>
      </c>
      <c r="U95" s="2" t="b">
        <f t="shared" si="20"/>
        <v>0</v>
      </c>
    </row>
    <row r="96" spans="1:21" x14ac:dyDescent="0.25">
      <c r="A96">
        <v>6235</v>
      </c>
      <c r="B96">
        <v>6</v>
      </c>
      <c r="C96">
        <v>2</v>
      </c>
      <c r="D96">
        <v>3</v>
      </c>
      <c r="E96">
        <v>5</v>
      </c>
      <c r="K96" s="2">
        <f t="shared" si="11"/>
        <v>16</v>
      </c>
      <c r="L96" s="2" t="b">
        <v>1</v>
      </c>
      <c r="M96" s="2" t="b">
        <f t="shared" si="12"/>
        <v>0</v>
      </c>
      <c r="N96" s="2" t="b">
        <f t="shared" si="13"/>
        <v>1</v>
      </c>
      <c r="O96" s="2" t="b">
        <f t="shared" si="14"/>
        <v>1</v>
      </c>
      <c r="P96" s="2" t="b">
        <f t="shared" si="15"/>
        <v>1</v>
      </c>
      <c r="Q96" s="2" t="b">
        <f t="shared" si="16"/>
        <v>1</v>
      </c>
      <c r="R96" s="2" t="b">
        <f t="shared" si="17"/>
        <v>1</v>
      </c>
      <c r="S96" s="2" t="b">
        <f t="shared" si="18"/>
        <v>1</v>
      </c>
      <c r="T96" s="2" t="b">
        <f t="shared" si="19"/>
        <v>1</v>
      </c>
      <c r="U96" s="2" t="b">
        <f t="shared" si="20"/>
        <v>0</v>
      </c>
    </row>
    <row r="97" spans="1:21" x14ac:dyDescent="0.25">
      <c r="A97">
        <v>142207</v>
      </c>
      <c r="B97">
        <v>1</v>
      </c>
      <c r="C97">
        <v>4</v>
      </c>
      <c r="D97">
        <v>2</v>
      </c>
      <c r="E97">
        <v>2</v>
      </c>
      <c r="F97">
        <v>0</v>
      </c>
      <c r="G97">
        <v>7</v>
      </c>
      <c r="K97" s="2">
        <f t="shared" si="11"/>
        <v>16</v>
      </c>
      <c r="L97" s="2" t="b">
        <v>1</v>
      </c>
      <c r="M97" s="2" t="b">
        <f t="shared" si="12"/>
        <v>1</v>
      </c>
      <c r="N97" s="2" t="b">
        <f t="shared" si="13"/>
        <v>0</v>
      </c>
      <c r="O97" s="2" t="b">
        <f t="shared" si="14"/>
        <v>0</v>
      </c>
      <c r="P97" s="2" t="b">
        <f t="shared" si="15"/>
        <v>0</v>
      </c>
      <c r="Q97" s="2" t="b">
        <f t="shared" si="16"/>
        <v>1</v>
      </c>
      <c r="R97" s="2" t="b">
        <f t="shared" si="17"/>
        <v>1</v>
      </c>
      <c r="S97" s="2" t="b">
        <f t="shared" si="18"/>
        <v>1</v>
      </c>
      <c r="T97" s="2" t="b">
        <f t="shared" si="19"/>
        <v>1</v>
      </c>
      <c r="U97" s="2" t="b">
        <f t="shared" si="20"/>
        <v>0</v>
      </c>
    </row>
    <row r="98" spans="1:21" x14ac:dyDescent="0.25">
      <c r="A98">
        <v>1447</v>
      </c>
      <c r="B98">
        <v>1</v>
      </c>
      <c r="C98">
        <v>4</v>
      </c>
      <c r="D98">
        <v>4</v>
      </c>
      <c r="E98">
        <v>7</v>
      </c>
      <c r="K98" s="2">
        <f t="shared" si="11"/>
        <v>16</v>
      </c>
      <c r="L98" s="2" t="b">
        <v>1</v>
      </c>
      <c r="M98" s="2" t="b">
        <f t="shared" si="12"/>
        <v>1</v>
      </c>
      <c r="N98" s="2" t="b">
        <f t="shared" si="13"/>
        <v>0</v>
      </c>
      <c r="O98" s="2" t="b">
        <f t="shared" si="14"/>
        <v>1</v>
      </c>
      <c r="P98" s="2" t="b">
        <f t="shared" si="15"/>
        <v>1</v>
      </c>
      <c r="Q98" s="2" t="b">
        <f t="shared" si="16"/>
        <v>1</v>
      </c>
      <c r="R98" s="2" t="b">
        <f t="shared" si="17"/>
        <v>1</v>
      </c>
      <c r="S98" s="2" t="b">
        <f t="shared" si="18"/>
        <v>1</v>
      </c>
      <c r="T98" s="2" t="b">
        <f t="shared" si="19"/>
        <v>1</v>
      </c>
      <c r="U98" s="2" t="b">
        <f t="shared" si="20"/>
        <v>0</v>
      </c>
    </row>
    <row r="99" spans="1:21" x14ac:dyDescent="0.25">
      <c r="A99">
        <v>22066</v>
      </c>
      <c r="B99">
        <v>2</v>
      </c>
      <c r="C99">
        <v>2</v>
      </c>
      <c r="D99">
        <v>0</v>
      </c>
      <c r="E99">
        <v>6</v>
      </c>
      <c r="F99">
        <v>6</v>
      </c>
      <c r="K99" s="2">
        <f t="shared" si="11"/>
        <v>16</v>
      </c>
      <c r="L99" s="2" t="b">
        <v>1</v>
      </c>
      <c r="M99" s="2" t="b">
        <f t="shared" si="12"/>
        <v>0</v>
      </c>
      <c r="N99" s="2" t="b">
        <f t="shared" si="13"/>
        <v>0</v>
      </c>
      <c r="O99" s="2" t="b">
        <f t="shared" si="14"/>
        <v>1</v>
      </c>
      <c r="P99" s="2" t="b">
        <f t="shared" si="15"/>
        <v>0</v>
      </c>
      <c r="Q99" s="2" t="b">
        <f t="shared" si="16"/>
        <v>1</v>
      </c>
      <c r="R99" s="2" t="b">
        <f t="shared" si="17"/>
        <v>1</v>
      </c>
      <c r="S99" s="2" t="b">
        <f t="shared" si="18"/>
        <v>1</v>
      </c>
      <c r="T99" s="2" t="b">
        <f t="shared" si="19"/>
        <v>1</v>
      </c>
      <c r="U99" s="2" t="b">
        <f t="shared" si="20"/>
        <v>0</v>
      </c>
    </row>
    <row r="100" spans="1:21" x14ac:dyDescent="0.25">
      <c r="A100">
        <v>2734</v>
      </c>
      <c r="B100">
        <v>2</v>
      </c>
      <c r="C100">
        <v>7</v>
      </c>
      <c r="D100">
        <v>3</v>
      </c>
      <c r="E100">
        <v>4</v>
      </c>
      <c r="K100" s="2">
        <f t="shared" si="11"/>
        <v>16</v>
      </c>
      <c r="L100" s="2" t="b">
        <v>1</v>
      </c>
      <c r="M100" s="2" t="b">
        <f t="shared" si="12"/>
        <v>1</v>
      </c>
      <c r="N100" s="2" t="b">
        <f t="shared" si="13"/>
        <v>0</v>
      </c>
      <c r="O100" s="2" t="b">
        <f t="shared" si="14"/>
        <v>1</v>
      </c>
      <c r="P100" s="2" t="b">
        <f t="shared" si="15"/>
        <v>1</v>
      </c>
      <c r="Q100" s="2" t="b">
        <f t="shared" si="16"/>
        <v>1</v>
      </c>
      <c r="R100" s="2" t="b">
        <f t="shared" si="17"/>
        <v>1</v>
      </c>
      <c r="S100" s="2" t="b">
        <f t="shared" si="18"/>
        <v>1</v>
      </c>
      <c r="T100" s="2" t="b">
        <f t="shared" si="19"/>
        <v>1</v>
      </c>
      <c r="U100" s="2" t="b">
        <f t="shared" si="20"/>
        <v>0</v>
      </c>
    </row>
    <row r="101" spans="1:21" x14ac:dyDescent="0.25">
      <c r="A101">
        <v>22229</v>
      </c>
      <c r="B101">
        <v>2</v>
      </c>
      <c r="C101">
        <v>2</v>
      </c>
      <c r="D101">
        <v>2</v>
      </c>
      <c r="E101">
        <v>2</v>
      </c>
      <c r="F101">
        <v>9</v>
      </c>
      <c r="K101" s="2">
        <f t="shared" si="11"/>
        <v>17</v>
      </c>
      <c r="L101" s="2" t="b">
        <v>1</v>
      </c>
      <c r="M101" s="2" t="b">
        <f t="shared" si="12"/>
        <v>0</v>
      </c>
      <c r="N101" s="2" t="b">
        <f t="shared" si="13"/>
        <v>0</v>
      </c>
      <c r="O101" s="2" t="b">
        <f t="shared" si="14"/>
        <v>0</v>
      </c>
      <c r="P101" s="2" t="b">
        <f t="shared" si="15"/>
        <v>1</v>
      </c>
      <c r="Q101" s="2" t="b">
        <f t="shared" si="16"/>
        <v>1</v>
      </c>
      <c r="R101" s="2" t="b">
        <f t="shared" si="17"/>
        <v>1</v>
      </c>
      <c r="S101" s="2" t="b">
        <f t="shared" si="18"/>
        <v>1</v>
      </c>
      <c r="T101" s="2" t="b">
        <f t="shared" si="19"/>
        <v>1</v>
      </c>
      <c r="U101" s="2" t="b">
        <f t="shared" si="20"/>
        <v>0</v>
      </c>
    </row>
    <row r="102" spans="1:21" x14ac:dyDescent="0.25">
      <c r="A102">
        <v>32390</v>
      </c>
      <c r="B102">
        <v>3</v>
      </c>
      <c r="C102">
        <v>2</v>
      </c>
      <c r="D102">
        <v>3</v>
      </c>
      <c r="E102">
        <v>9</v>
      </c>
      <c r="F102">
        <v>0</v>
      </c>
      <c r="K102" s="2">
        <f t="shared" si="11"/>
        <v>17</v>
      </c>
      <c r="L102" s="2" t="b">
        <v>1</v>
      </c>
      <c r="M102" s="2" t="b">
        <f t="shared" si="12"/>
        <v>0</v>
      </c>
      <c r="N102" s="2" t="b">
        <f t="shared" si="13"/>
        <v>1</v>
      </c>
      <c r="O102" s="2" t="b">
        <f t="shared" si="14"/>
        <v>1</v>
      </c>
      <c r="P102" s="2" t="b">
        <f t="shared" si="15"/>
        <v>0</v>
      </c>
      <c r="Q102" s="2" t="b">
        <f t="shared" si="16"/>
        <v>1</v>
      </c>
      <c r="R102" s="2" t="b">
        <f t="shared" si="17"/>
        <v>1</v>
      </c>
      <c r="S102" s="2" t="b">
        <f t="shared" si="18"/>
        <v>1</v>
      </c>
      <c r="T102" s="2" t="b">
        <f t="shared" si="19"/>
        <v>1</v>
      </c>
      <c r="U102" s="2" t="b">
        <f t="shared" si="20"/>
        <v>0</v>
      </c>
    </row>
    <row r="103" spans="1:21" x14ac:dyDescent="0.25">
      <c r="A103">
        <v>8036</v>
      </c>
      <c r="B103">
        <v>8</v>
      </c>
      <c r="C103">
        <v>0</v>
      </c>
      <c r="D103">
        <v>3</v>
      </c>
      <c r="E103">
        <v>6</v>
      </c>
      <c r="K103" s="2">
        <f t="shared" si="11"/>
        <v>17</v>
      </c>
      <c r="L103" s="2" t="b">
        <v>1</v>
      </c>
      <c r="M103" s="2" t="b">
        <f t="shared" si="12"/>
        <v>0</v>
      </c>
      <c r="N103" s="2" t="b">
        <f t="shared" si="13"/>
        <v>1</v>
      </c>
      <c r="O103" s="2" t="b">
        <f t="shared" si="14"/>
        <v>1</v>
      </c>
      <c r="P103" s="2" t="b">
        <f t="shared" si="15"/>
        <v>1</v>
      </c>
      <c r="Q103" s="2" t="b">
        <f t="shared" si="16"/>
        <v>1</v>
      </c>
      <c r="R103" s="2" t="b">
        <f t="shared" si="17"/>
        <v>1</v>
      </c>
      <c r="S103" s="2" t="b">
        <f t="shared" si="18"/>
        <v>1</v>
      </c>
      <c r="T103" s="2" t="b">
        <f t="shared" si="19"/>
        <v>1</v>
      </c>
      <c r="U103" s="2" t="b">
        <f t="shared" si="20"/>
        <v>0</v>
      </c>
    </row>
    <row r="104" spans="1:21" x14ac:dyDescent="0.25">
      <c r="A104">
        <v>417131</v>
      </c>
      <c r="B104">
        <v>4</v>
      </c>
      <c r="C104">
        <v>1</v>
      </c>
      <c r="D104">
        <v>7</v>
      </c>
      <c r="E104">
        <v>1</v>
      </c>
      <c r="F104">
        <v>3</v>
      </c>
      <c r="G104">
        <v>1</v>
      </c>
      <c r="K104" s="2">
        <f t="shared" si="11"/>
        <v>17</v>
      </c>
      <c r="L104" s="2" t="b">
        <v>1</v>
      </c>
      <c r="M104" s="2" t="b">
        <f t="shared" si="12"/>
        <v>0</v>
      </c>
      <c r="N104" s="2" t="b">
        <f t="shared" si="13"/>
        <v>1</v>
      </c>
      <c r="O104" s="2" t="b">
        <f t="shared" si="14"/>
        <v>0</v>
      </c>
      <c r="P104" s="2" t="b">
        <f t="shared" si="15"/>
        <v>1</v>
      </c>
      <c r="Q104" s="2" t="b">
        <f t="shared" si="16"/>
        <v>0</v>
      </c>
      <c r="R104" s="2" t="b">
        <f t="shared" si="17"/>
        <v>1</v>
      </c>
      <c r="S104" s="2" t="b">
        <f t="shared" si="18"/>
        <v>1</v>
      </c>
      <c r="T104" s="2" t="b">
        <f t="shared" si="19"/>
        <v>1</v>
      </c>
      <c r="U104" s="2" t="b">
        <f t="shared" si="20"/>
        <v>0</v>
      </c>
    </row>
    <row r="105" spans="1:21" x14ac:dyDescent="0.25">
      <c r="A105">
        <v>6614</v>
      </c>
      <c r="B105">
        <v>6</v>
      </c>
      <c r="C105">
        <v>6</v>
      </c>
      <c r="D105">
        <v>1</v>
      </c>
      <c r="E105">
        <v>4</v>
      </c>
      <c r="K105" s="2">
        <f t="shared" si="11"/>
        <v>17</v>
      </c>
      <c r="L105" s="2" t="b">
        <v>1</v>
      </c>
      <c r="M105" s="2" t="b">
        <f t="shared" si="12"/>
        <v>0</v>
      </c>
      <c r="N105" s="2" t="b">
        <f t="shared" si="13"/>
        <v>0</v>
      </c>
      <c r="O105" s="2" t="b">
        <f t="shared" si="14"/>
        <v>1</v>
      </c>
      <c r="P105" s="2" t="b">
        <f t="shared" si="15"/>
        <v>1</v>
      </c>
      <c r="Q105" s="2" t="b">
        <f t="shared" si="16"/>
        <v>1</v>
      </c>
      <c r="R105" s="2" t="b">
        <f t="shared" si="17"/>
        <v>1</v>
      </c>
      <c r="S105" s="2" t="b">
        <f t="shared" si="18"/>
        <v>1</v>
      </c>
      <c r="T105" s="2" t="b">
        <f t="shared" si="19"/>
        <v>1</v>
      </c>
      <c r="U105" s="2" t="b">
        <f t="shared" si="20"/>
        <v>0</v>
      </c>
    </row>
    <row r="106" spans="1:21" x14ac:dyDescent="0.25">
      <c r="A106">
        <v>20519</v>
      </c>
      <c r="B106">
        <v>2</v>
      </c>
      <c r="C106">
        <v>0</v>
      </c>
      <c r="D106">
        <v>5</v>
      </c>
      <c r="E106">
        <v>1</v>
      </c>
      <c r="F106">
        <v>9</v>
      </c>
      <c r="K106" s="2">
        <f t="shared" si="11"/>
        <v>17</v>
      </c>
      <c r="L106" s="2" t="b">
        <v>1</v>
      </c>
      <c r="M106" s="2" t="b">
        <f t="shared" si="12"/>
        <v>0</v>
      </c>
      <c r="N106" s="2" t="b">
        <f t="shared" si="13"/>
        <v>1</v>
      </c>
      <c r="O106" s="2" t="b">
        <f t="shared" si="14"/>
        <v>0</v>
      </c>
      <c r="P106" s="2" t="b">
        <f t="shared" si="15"/>
        <v>1</v>
      </c>
      <c r="Q106" s="2" t="b">
        <f t="shared" si="16"/>
        <v>1</v>
      </c>
      <c r="R106" s="2" t="b">
        <f t="shared" si="17"/>
        <v>1</v>
      </c>
      <c r="S106" s="2" t="b">
        <f t="shared" si="18"/>
        <v>1</v>
      </c>
      <c r="T106" s="2" t="b">
        <f t="shared" si="19"/>
        <v>1</v>
      </c>
      <c r="U106" s="2" t="b">
        <f t="shared" si="20"/>
        <v>0</v>
      </c>
    </row>
    <row r="107" spans="1:21" x14ac:dyDescent="0.25">
      <c r="A107">
        <v>19250</v>
      </c>
      <c r="B107">
        <v>1</v>
      </c>
      <c r="C107">
        <v>9</v>
      </c>
      <c r="D107">
        <v>2</v>
      </c>
      <c r="E107">
        <v>5</v>
      </c>
      <c r="F107">
        <v>0</v>
      </c>
      <c r="K107" s="2">
        <f t="shared" si="11"/>
        <v>17</v>
      </c>
      <c r="L107" s="2" t="b">
        <v>1</v>
      </c>
      <c r="M107" s="2" t="b">
        <f t="shared" si="12"/>
        <v>1</v>
      </c>
      <c r="N107" s="2" t="b">
        <f t="shared" si="13"/>
        <v>0</v>
      </c>
      <c r="O107" s="2" t="b">
        <f t="shared" si="14"/>
        <v>1</v>
      </c>
      <c r="P107" s="2" t="b">
        <f t="shared" si="15"/>
        <v>0</v>
      </c>
      <c r="Q107" s="2" t="b">
        <f t="shared" si="16"/>
        <v>1</v>
      </c>
      <c r="R107" s="2" t="b">
        <f t="shared" si="17"/>
        <v>1</v>
      </c>
      <c r="S107" s="2" t="b">
        <f t="shared" si="18"/>
        <v>1</v>
      </c>
      <c r="T107" s="2" t="b">
        <f t="shared" si="19"/>
        <v>1</v>
      </c>
      <c r="U107" s="2" t="b">
        <f t="shared" si="20"/>
        <v>0</v>
      </c>
    </row>
    <row r="108" spans="1:21" x14ac:dyDescent="0.25">
      <c r="A108">
        <v>3730103</v>
      </c>
      <c r="B108">
        <v>3</v>
      </c>
      <c r="C108">
        <v>7</v>
      </c>
      <c r="D108">
        <v>3</v>
      </c>
      <c r="E108">
        <v>0</v>
      </c>
      <c r="F108">
        <v>1</v>
      </c>
      <c r="G108">
        <v>0</v>
      </c>
      <c r="H108">
        <v>3</v>
      </c>
      <c r="K108" s="2">
        <f t="shared" si="11"/>
        <v>17</v>
      </c>
      <c r="L108" s="2" t="b">
        <v>1</v>
      </c>
      <c r="M108" s="2" t="b">
        <f t="shared" si="12"/>
        <v>1</v>
      </c>
      <c r="N108" s="2" t="b">
        <f t="shared" si="13"/>
        <v>0</v>
      </c>
      <c r="O108" s="2" t="b">
        <f t="shared" si="14"/>
        <v>0</v>
      </c>
      <c r="P108" s="2" t="b">
        <f t="shared" si="15"/>
        <v>1</v>
      </c>
      <c r="Q108" s="2" t="b">
        <f t="shared" si="16"/>
        <v>0</v>
      </c>
      <c r="R108" s="2" t="b">
        <f t="shared" si="17"/>
        <v>1</v>
      </c>
      <c r="S108" s="2" t="b">
        <f t="shared" si="18"/>
        <v>1</v>
      </c>
      <c r="T108" s="2" t="b">
        <f t="shared" si="19"/>
        <v>1</v>
      </c>
      <c r="U108" s="2" t="b">
        <f t="shared" si="20"/>
        <v>0</v>
      </c>
    </row>
    <row r="109" spans="1:21" x14ac:dyDescent="0.25">
      <c r="A109">
        <v>1304270</v>
      </c>
      <c r="B109">
        <v>1</v>
      </c>
      <c r="C109">
        <v>3</v>
      </c>
      <c r="D109">
        <v>0</v>
      </c>
      <c r="E109">
        <v>4</v>
      </c>
      <c r="F109">
        <v>2</v>
      </c>
      <c r="G109">
        <v>7</v>
      </c>
      <c r="H109">
        <v>0</v>
      </c>
      <c r="K109" s="2">
        <f t="shared" si="11"/>
        <v>17</v>
      </c>
      <c r="L109" s="2" t="b">
        <v>1</v>
      </c>
      <c r="M109" s="2" t="b">
        <f t="shared" si="12"/>
        <v>1</v>
      </c>
      <c r="N109" s="2" t="b">
        <f t="shared" si="13"/>
        <v>0</v>
      </c>
      <c r="O109" s="2" t="b">
        <f t="shared" si="14"/>
        <v>1</v>
      </c>
      <c r="P109" s="2" t="b">
        <f t="shared" si="15"/>
        <v>0</v>
      </c>
      <c r="Q109" s="2" t="b">
        <f t="shared" si="16"/>
        <v>1</v>
      </c>
      <c r="R109" s="2" t="b">
        <f t="shared" si="17"/>
        <v>0</v>
      </c>
      <c r="S109" s="2" t="b">
        <f t="shared" si="18"/>
        <v>1</v>
      </c>
      <c r="T109" s="2" t="b">
        <f t="shared" si="19"/>
        <v>1</v>
      </c>
      <c r="U109" s="2" t="b">
        <f t="shared" si="20"/>
        <v>0</v>
      </c>
    </row>
    <row r="110" spans="1:21" x14ac:dyDescent="0.25">
      <c r="A110">
        <v>551402</v>
      </c>
      <c r="B110">
        <v>5</v>
      </c>
      <c r="C110">
        <v>5</v>
      </c>
      <c r="D110">
        <v>1</v>
      </c>
      <c r="E110">
        <v>4</v>
      </c>
      <c r="F110">
        <v>0</v>
      </c>
      <c r="G110">
        <v>2</v>
      </c>
      <c r="K110" s="2">
        <f t="shared" si="11"/>
        <v>17</v>
      </c>
      <c r="L110" s="2" t="b">
        <v>1</v>
      </c>
      <c r="M110" s="2" t="b">
        <f t="shared" si="12"/>
        <v>0</v>
      </c>
      <c r="N110" s="2" t="b">
        <f t="shared" si="13"/>
        <v>0</v>
      </c>
      <c r="O110" s="2" t="b">
        <f t="shared" si="14"/>
        <v>1</v>
      </c>
      <c r="P110" s="2" t="b">
        <f t="shared" si="15"/>
        <v>0</v>
      </c>
      <c r="Q110" s="2" t="b">
        <f t="shared" si="16"/>
        <v>1</v>
      </c>
      <c r="R110" s="2" t="b">
        <f t="shared" si="17"/>
        <v>1</v>
      </c>
      <c r="S110" s="2" t="b">
        <f t="shared" si="18"/>
        <v>1</v>
      </c>
      <c r="T110" s="2" t="b">
        <f t="shared" si="19"/>
        <v>1</v>
      </c>
      <c r="U110" s="2" t="b">
        <f t="shared" si="20"/>
        <v>0</v>
      </c>
    </row>
    <row r="111" spans="1:21" x14ac:dyDescent="0.25">
      <c r="A111">
        <v>6317</v>
      </c>
      <c r="B111">
        <v>6</v>
      </c>
      <c r="C111">
        <v>3</v>
      </c>
      <c r="D111">
        <v>1</v>
      </c>
      <c r="E111">
        <v>7</v>
      </c>
      <c r="K111" s="2">
        <f t="shared" si="11"/>
        <v>17</v>
      </c>
      <c r="L111" s="2" t="b">
        <v>1</v>
      </c>
      <c r="M111" s="2" t="b">
        <f t="shared" si="12"/>
        <v>0</v>
      </c>
      <c r="N111" s="2" t="b">
        <f t="shared" si="13"/>
        <v>0</v>
      </c>
      <c r="O111" s="2" t="b">
        <f t="shared" si="14"/>
        <v>1</v>
      </c>
      <c r="P111" s="2" t="b">
        <f t="shared" si="15"/>
        <v>1</v>
      </c>
      <c r="Q111" s="2" t="b">
        <f t="shared" si="16"/>
        <v>1</v>
      </c>
      <c r="R111" s="2" t="b">
        <f t="shared" si="17"/>
        <v>1</v>
      </c>
      <c r="S111" s="2" t="b">
        <f t="shared" si="18"/>
        <v>1</v>
      </c>
      <c r="T111" s="2" t="b">
        <f t="shared" si="19"/>
        <v>1</v>
      </c>
      <c r="U111" s="2" t="b">
        <f t="shared" si="20"/>
        <v>0</v>
      </c>
    </row>
    <row r="112" spans="1:21" x14ac:dyDescent="0.25">
      <c r="A112">
        <v>1556</v>
      </c>
      <c r="B112">
        <v>1</v>
      </c>
      <c r="C112">
        <v>5</v>
      </c>
      <c r="D112">
        <v>5</v>
      </c>
      <c r="E112">
        <v>6</v>
      </c>
      <c r="K112" s="2">
        <f t="shared" si="11"/>
        <v>17</v>
      </c>
      <c r="L112" s="2" t="b">
        <v>1</v>
      </c>
      <c r="M112" s="2" t="b">
        <f t="shared" si="12"/>
        <v>1</v>
      </c>
      <c r="N112" s="2" t="b">
        <f t="shared" si="13"/>
        <v>0</v>
      </c>
      <c r="O112" s="2" t="b">
        <f t="shared" si="14"/>
        <v>1</v>
      </c>
      <c r="P112" s="2" t="b">
        <f t="shared" si="15"/>
        <v>1</v>
      </c>
      <c r="Q112" s="2" t="b">
        <f t="shared" si="16"/>
        <v>1</v>
      </c>
      <c r="R112" s="2" t="b">
        <f t="shared" si="17"/>
        <v>1</v>
      </c>
      <c r="S112" s="2" t="b">
        <f t="shared" si="18"/>
        <v>1</v>
      </c>
      <c r="T112" s="2" t="b">
        <f t="shared" si="19"/>
        <v>1</v>
      </c>
      <c r="U112" s="2" t="b">
        <f t="shared" si="20"/>
        <v>0</v>
      </c>
    </row>
    <row r="113" spans="1:21" x14ac:dyDescent="0.25">
      <c r="A113">
        <v>9800</v>
      </c>
      <c r="B113">
        <v>9</v>
      </c>
      <c r="C113">
        <v>8</v>
      </c>
      <c r="D113">
        <v>0</v>
      </c>
      <c r="E113">
        <v>0</v>
      </c>
      <c r="K113" s="2">
        <f t="shared" si="11"/>
        <v>17</v>
      </c>
      <c r="L113" s="2" t="b">
        <v>1</v>
      </c>
      <c r="M113" s="2" t="b">
        <f t="shared" si="12"/>
        <v>0</v>
      </c>
      <c r="N113" s="2" t="b">
        <f t="shared" si="13"/>
        <v>0</v>
      </c>
      <c r="O113" s="2" t="b">
        <f t="shared" si="14"/>
        <v>0</v>
      </c>
      <c r="P113" s="2" t="b">
        <f t="shared" si="15"/>
        <v>1</v>
      </c>
      <c r="Q113" s="2" t="b">
        <f t="shared" si="16"/>
        <v>1</v>
      </c>
      <c r="R113" s="2" t="b">
        <f t="shared" si="17"/>
        <v>1</v>
      </c>
      <c r="S113" s="2" t="b">
        <f t="shared" si="18"/>
        <v>1</v>
      </c>
      <c r="T113" s="2" t="b">
        <f t="shared" si="19"/>
        <v>1</v>
      </c>
      <c r="U113" s="2" t="b">
        <f t="shared" si="20"/>
        <v>0</v>
      </c>
    </row>
    <row r="114" spans="1:21" x14ac:dyDescent="0.25">
      <c r="A114">
        <v>31364</v>
      </c>
      <c r="B114">
        <v>3</v>
      </c>
      <c r="C114">
        <v>1</v>
      </c>
      <c r="D114">
        <v>3</v>
      </c>
      <c r="E114">
        <v>6</v>
      </c>
      <c r="F114">
        <v>4</v>
      </c>
      <c r="K114" s="2">
        <f t="shared" si="11"/>
        <v>17</v>
      </c>
      <c r="L114" s="2" t="b">
        <v>1</v>
      </c>
      <c r="M114" s="2" t="b">
        <f t="shared" si="12"/>
        <v>0</v>
      </c>
      <c r="N114" s="2" t="b">
        <f t="shared" si="13"/>
        <v>1</v>
      </c>
      <c r="O114" s="2" t="b">
        <f t="shared" si="14"/>
        <v>1</v>
      </c>
      <c r="P114" s="2" t="b">
        <f t="shared" si="15"/>
        <v>0</v>
      </c>
      <c r="Q114" s="2" t="b">
        <f t="shared" si="16"/>
        <v>1</v>
      </c>
      <c r="R114" s="2" t="b">
        <f t="shared" si="17"/>
        <v>1</v>
      </c>
      <c r="S114" s="2" t="b">
        <f t="shared" si="18"/>
        <v>1</v>
      </c>
      <c r="T114" s="2" t="b">
        <f t="shared" si="19"/>
        <v>1</v>
      </c>
      <c r="U114" s="2" t="b">
        <f t="shared" si="20"/>
        <v>0</v>
      </c>
    </row>
    <row r="115" spans="1:21" x14ac:dyDescent="0.25">
      <c r="A115">
        <v>21264200</v>
      </c>
      <c r="B115">
        <v>2</v>
      </c>
      <c r="C115">
        <v>1</v>
      </c>
      <c r="D115">
        <v>2</v>
      </c>
      <c r="E115">
        <v>6</v>
      </c>
      <c r="F115">
        <v>4</v>
      </c>
      <c r="G115">
        <v>2</v>
      </c>
      <c r="H115">
        <v>0</v>
      </c>
      <c r="I115">
        <v>0</v>
      </c>
      <c r="K115" s="2">
        <f t="shared" si="11"/>
        <v>17</v>
      </c>
      <c r="L115" s="2" t="b">
        <v>1</v>
      </c>
      <c r="M115" s="2" t="b">
        <f t="shared" si="12"/>
        <v>0</v>
      </c>
      <c r="N115" s="2" t="b">
        <f t="shared" si="13"/>
        <v>1</v>
      </c>
      <c r="O115" s="2" t="b">
        <f t="shared" si="14"/>
        <v>1</v>
      </c>
      <c r="P115" s="2" t="b">
        <f t="shared" si="15"/>
        <v>0</v>
      </c>
      <c r="Q115" s="2" t="b">
        <f t="shared" si="16"/>
        <v>0</v>
      </c>
      <c r="R115" s="2" t="b">
        <f t="shared" si="17"/>
        <v>0</v>
      </c>
      <c r="S115" s="2" t="b">
        <f t="shared" si="18"/>
        <v>0</v>
      </c>
      <c r="T115" s="2" t="b">
        <f t="shared" si="19"/>
        <v>1</v>
      </c>
      <c r="U115" s="2" t="b">
        <f t="shared" si="20"/>
        <v>0</v>
      </c>
    </row>
    <row r="116" spans="1:21" x14ac:dyDescent="0.25">
      <c r="A116">
        <v>7703</v>
      </c>
      <c r="B116">
        <v>7</v>
      </c>
      <c r="C116">
        <v>7</v>
      </c>
      <c r="D116">
        <v>0</v>
      </c>
      <c r="E116">
        <v>3</v>
      </c>
      <c r="K116" s="2">
        <f t="shared" si="11"/>
        <v>17</v>
      </c>
      <c r="L116" s="2" t="b">
        <v>1</v>
      </c>
      <c r="M116" s="2" t="b">
        <f t="shared" si="12"/>
        <v>0</v>
      </c>
      <c r="N116" s="2" t="b">
        <f t="shared" si="13"/>
        <v>0</v>
      </c>
      <c r="O116" s="2" t="b">
        <f t="shared" si="14"/>
        <v>1</v>
      </c>
      <c r="P116" s="2" t="b">
        <f t="shared" si="15"/>
        <v>1</v>
      </c>
      <c r="Q116" s="2" t="b">
        <f t="shared" si="16"/>
        <v>1</v>
      </c>
      <c r="R116" s="2" t="b">
        <f t="shared" si="17"/>
        <v>1</v>
      </c>
      <c r="S116" s="2" t="b">
        <f t="shared" si="18"/>
        <v>1</v>
      </c>
      <c r="T116" s="2" t="b">
        <f t="shared" si="19"/>
        <v>1</v>
      </c>
      <c r="U116" s="2" t="b">
        <f t="shared" si="20"/>
        <v>0</v>
      </c>
    </row>
    <row r="117" spans="1:21" x14ac:dyDescent="0.25">
      <c r="A117">
        <v>23354</v>
      </c>
      <c r="B117">
        <v>2</v>
      </c>
      <c r="C117">
        <v>3</v>
      </c>
      <c r="D117">
        <v>3</v>
      </c>
      <c r="E117">
        <v>5</v>
      </c>
      <c r="F117">
        <v>4</v>
      </c>
      <c r="K117" s="2">
        <f t="shared" si="11"/>
        <v>17</v>
      </c>
      <c r="L117" s="2" t="b">
        <v>1</v>
      </c>
      <c r="M117" s="2" t="b">
        <f t="shared" si="12"/>
        <v>1</v>
      </c>
      <c r="N117" s="2" t="b">
        <f t="shared" si="13"/>
        <v>0</v>
      </c>
      <c r="O117" s="2" t="b">
        <f t="shared" si="14"/>
        <v>1</v>
      </c>
      <c r="P117" s="2" t="b">
        <f t="shared" si="15"/>
        <v>0</v>
      </c>
      <c r="Q117" s="2" t="b">
        <f t="shared" si="16"/>
        <v>1</v>
      </c>
      <c r="R117" s="2" t="b">
        <f t="shared" si="17"/>
        <v>1</v>
      </c>
      <c r="S117" s="2" t="b">
        <f t="shared" si="18"/>
        <v>1</v>
      </c>
      <c r="T117" s="2" t="b">
        <f t="shared" si="19"/>
        <v>1</v>
      </c>
      <c r="U117" s="2" t="b">
        <f t="shared" si="20"/>
        <v>0</v>
      </c>
    </row>
    <row r="118" spans="1:21" x14ac:dyDescent="0.25">
      <c r="A118">
        <v>1727</v>
      </c>
      <c r="B118">
        <v>1</v>
      </c>
      <c r="C118">
        <v>7</v>
      </c>
      <c r="D118">
        <v>2</v>
      </c>
      <c r="E118">
        <v>7</v>
      </c>
      <c r="K118" s="2">
        <f t="shared" si="11"/>
        <v>17</v>
      </c>
      <c r="L118" s="2" t="b">
        <v>1</v>
      </c>
      <c r="M118" s="2" t="b">
        <f t="shared" si="12"/>
        <v>1</v>
      </c>
      <c r="N118" s="2" t="b">
        <f t="shared" si="13"/>
        <v>0</v>
      </c>
      <c r="O118" s="2" t="b">
        <f t="shared" si="14"/>
        <v>1</v>
      </c>
      <c r="P118" s="2" t="b">
        <f t="shared" si="15"/>
        <v>1</v>
      </c>
      <c r="Q118" s="2" t="b">
        <f t="shared" si="16"/>
        <v>1</v>
      </c>
      <c r="R118" s="2" t="b">
        <f t="shared" si="17"/>
        <v>1</v>
      </c>
      <c r="S118" s="2" t="b">
        <f t="shared" si="18"/>
        <v>1</v>
      </c>
      <c r="T118" s="2" t="b">
        <f t="shared" si="19"/>
        <v>1</v>
      </c>
      <c r="U118" s="2" t="b">
        <f t="shared" si="20"/>
        <v>0</v>
      </c>
    </row>
    <row r="119" spans="1:21" x14ac:dyDescent="0.25">
      <c r="A119">
        <v>103236110</v>
      </c>
      <c r="B119">
        <v>1</v>
      </c>
      <c r="C119">
        <v>0</v>
      </c>
      <c r="D119">
        <v>3</v>
      </c>
      <c r="E119">
        <v>2</v>
      </c>
      <c r="F119">
        <v>3</v>
      </c>
      <c r="G119">
        <v>6</v>
      </c>
      <c r="H119">
        <v>1</v>
      </c>
      <c r="I119">
        <v>1</v>
      </c>
      <c r="J119">
        <v>0</v>
      </c>
      <c r="K119" s="2">
        <f t="shared" si="11"/>
        <v>17</v>
      </c>
      <c r="L119" s="2" t="b">
        <v>1</v>
      </c>
      <c r="M119" s="2" t="b">
        <f t="shared" si="12"/>
        <v>0</v>
      </c>
      <c r="N119" s="2" t="b">
        <f t="shared" si="13"/>
        <v>1</v>
      </c>
      <c r="O119" s="2" t="b">
        <f t="shared" si="14"/>
        <v>0</v>
      </c>
      <c r="P119" s="2" t="b">
        <f t="shared" si="15"/>
        <v>1</v>
      </c>
      <c r="Q119" s="2" t="b">
        <f t="shared" si="16"/>
        <v>1</v>
      </c>
      <c r="R119" s="2" t="b">
        <f t="shared" si="17"/>
        <v>0</v>
      </c>
      <c r="S119" s="2" t="b">
        <f t="shared" si="18"/>
        <v>0</v>
      </c>
      <c r="T119" s="2" t="b">
        <f t="shared" si="19"/>
        <v>0</v>
      </c>
      <c r="U119" s="2" t="b">
        <f t="shared" si="20"/>
        <v>0</v>
      </c>
    </row>
    <row r="120" spans="1:21" x14ac:dyDescent="0.25">
      <c r="A120">
        <v>8306</v>
      </c>
      <c r="B120">
        <v>8</v>
      </c>
      <c r="C120">
        <v>3</v>
      </c>
      <c r="D120">
        <v>0</v>
      </c>
      <c r="E120">
        <v>6</v>
      </c>
      <c r="K120" s="2">
        <f t="shared" si="11"/>
        <v>17</v>
      </c>
      <c r="L120" s="2" t="b">
        <v>1</v>
      </c>
      <c r="M120" s="2" t="b">
        <f t="shared" si="12"/>
        <v>0</v>
      </c>
      <c r="N120" s="2" t="b">
        <f t="shared" si="13"/>
        <v>0</v>
      </c>
      <c r="O120" s="2" t="b">
        <f t="shared" si="14"/>
        <v>1</v>
      </c>
      <c r="P120" s="2" t="b">
        <f t="shared" si="15"/>
        <v>1</v>
      </c>
      <c r="Q120" s="2" t="b">
        <f t="shared" si="16"/>
        <v>1</v>
      </c>
      <c r="R120" s="2" t="b">
        <f t="shared" si="17"/>
        <v>1</v>
      </c>
      <c r="S120" s="2" t="b">
        <f t="shared" si="18"/>
        <v>1</v>
      </c>
      <c r="T120" s="2" t="b">
        <f t="shared" si="19"/>
        <v>1</v>
      </c>
      <c r="U120" s="2" t="b">
        <f t="shared" si="20"/>
        <v>0</v>
      </c>
    </row>
    <row r="121" spans="1:21" x14ac:dyDescent="0.25">
      <c r="A121">
        <v>15308</v>
      </c>
      <c r="B121">
        <v>1</v>
      </c>
      <c r="C121">
        <v>5</v>
      </c>
      <c r="D121">
        <v>3</v>
      </c>
      <c r="E121">
        <v>0</v>
      </c>
      <c r="F121">
        <v>8</v>
      </c>
      <c r="K121" s="2">
        <f t="shared" si="11"/>
        <v>17</v>
      </c>
      <c r="L121" s="2" t="b">
        <v>1</v>
      </c>
      <c r="M121" s="2" t="b">
        <f t="shared" si="12"/>
        <v>1</v>
      </c>
      <c r="N121" s="2" t="b">
        <f t="shared" si="13"/>
        <v>0</v>
      </c>
      <c r="O121" s="2" t="b">
        <f t="shared" si="14"/>
        <v>0</v>
      </c>
      <c r="P121" s="2" t="b">
        <f t="shared" si="15"/>
        <v>1</v>
      </c>
      <c r="Q121" s="2" t="b">
        <f t="shared" si="16"/>
        <v>1</v>
      </c>
      <c r="R121" s="2" t="b">
        <f t="shared" si="17"/>
        <v>1</v>
      </c>
      <c r="S121" s="2" t="b">
        <f t="shared" si="18"/>
        <v>1</v>
      </c>
      <c r="T121" s="2" t="b">
        <f t="shared" si="19"/>
        <v>1</v>
      </c>
      <c r="U121" s="2" t="b">
        <f t="shared" si="20"/>
        <v>0</v>
      </c>
    </row>
    <row r="122" spans="1:21" x14ac:dyDescent="0.25">
      <c r="A122">
        <v>9423</v>
      </c>
      <c r="B122">
        <v>9</v>
      </c>
      <c r="C122">
        <v>4</v>
      </c>
      <c r="D122">
        <v>2</v>
      </c>
      <c r="E122">
        <v>3</v>
      </c>
      <c r="K122" s="2">
        <f t="shared" si="11"/>
        <v>18</v>
      </c>
      <c r="L122" s="2" t="b">
        <v>1</v>
      </c>
      <c r="M122" s="2" t="b">
        <f t="shared" si="12"/>
        <v>0</v>
      </c>
      <c r="N122" s="2" t="b">
        <f t="shared" si="13"/>
        <v>0</v>
      </c>
      <c r="O122" s="2" t="b">
        <f t="shared" si="14"/>
        <v>1</v>
      </c>
      <c r="P122" s="2" t="b">
        <f t="shared" si="15"/>
        <v>1</v>
      </c>
      <c r="Q122" s="2" t="b">
        <f t="shared" si="16"/>
        <v>1</v>
      </c>
      <c r="R122" s="2" t="b">
        <f t="shared" si="17"/>
        <v>1</v>
      </c>
      <c r="S122" s="2" t="b">
        <f t="shared" si="18"/>
        <v>1</v>
      </c>
      <c r="T122" s="2" t="b">
        <f t="shared" si="19"/>
        <v>1</v>
      </c>
      <c r="U122" s="2" t="b">
        <f t="shared" si="20"/>
        <v>0</v>
      </c>
    </row>
    <row r="123" spans="1:21" x14ac:dyDescent="0.25">
      <c r="A123">
        <v>4716</v>
      </c>
      <c r="B123">
        <v>4</v>
      </c>
      <c r="C123">
        <v>7</v>
      </c>
      <c r="D123">
        <v>1</v>
      </c>
      <c r="E123">
        <v>6</v>
      </c>
      <c r="K123" s="2">
        <f t="shared" si="11"/>
        <v>18</v>
      </c>
      <c r="L123" s="2" t="b">
        <v>1</v>
      </c>
      <c r="M123" s="2" t="b">
        <f t="shared" si="12"/>
        <v>1</v>
      </c>
      <c r="N123" s="2" t="b">
        <f t="shared" si="13"/>
        <v>0</v>
      </c>
      <c r="O123" s="2" t="b">
        <f t="shared" si="14"/>
        <v>1</v>
      </c>
      <c r="P123" s="2" t="b">
        <f t="shared" si="15"/>
        <v>1</v>
      </c>
      <c r="Q123" s="2" t="b">
        <f t="shared" si="16"/>
        <v>1</v>
      </c>
      <c r="R123" s="2" t="b">
        <f t="shared" si="17"/>
        <v>1</v>
      </c>
      <c r="S123" s="2" t="b">
        <f t="shared" si="18"/>
        <v>1</v>
      </c>
      <c r="T123" s="2" t="b">
        <f t="shared" si="19"/>
        <v>1</v>
      </c>
      <c r="U123" s="2" t="b">
        <f t="shared" si="20"/>
        <v>0</v>
      </c>
    </row>
    <row r="124" spans="1:21" x14ac:dyDescent="0.25">
      <c r="A124">
        <v>21672</v>
      </c>
      <c r="B124">
        <v>2</v>
      </c>
      <c r="C124">
        <v>1</v>
      </c>
      <c r="D124">
        <v>6</v>
      </c>
      <c r="E124">
        <v>7</v>
      </c>
      <c r="F124">
        <v>2</v>
      </c>
      <c r="K124" s="2">
        <f t="shared" si="11"/>
        <v>18</v>
      </c>
      <c r="L124" s="2" t="b">
        <v>1</v>
      </c>
      <c r="M124" s="2" t="b">
        <f t="shared" si="12"/>
        <v>0</v>
      </c>
      <c r="N124" s="2" t="b">
        <f t="shared" si="13"/>
        <v>1</v>
      </c>
      <c r="O124" s="2" t="b">
        <f t="shared" si="14"/>
        <v>1</v>
      </c>
      <c r="P124" s="2" t="b">
        <f t="shared" si="15"/>
        <v>0</v>
      </c>
      <c r="Q124" s="2" t="b">
        <f t="shared" si="16"/>
        <v>1</v>
      </c>
      <c r="R124" s="2" t="b">
        <f t="shared" si="17"/>
        <v>1</v>
      </c>
      <c r="S124" s="2" t="b">
        <f t="shared" si="18"/>
        <v>1</v>
      </c>
      <c r="T124" s="2" t="b">
        <f t="shared" si="19"/>
        <v>1</v>
      </c>
      <c r="U124" s="2" t="b">
        <f t="shared" si="20"/>
        <v>0</v>
      </c>
    </row>
    <row r="125" spans="1:21" x14ac:dyDescent="0.25">
      <c r="A125">
        <v>21384</v>
      </c>
      <c r="B125">
        <v>2</v>
      </c>
      <c r="C125">
        <v>1</v>
      </c>
      <c r="D125">
        <v>3</v>
      </c>
      <c r="E125">
        <v>8</v>
      </c>
      <c r="F125">
        <v>4</v>
      </c>
      <c r="K125" s="2">
        <f t="shared" si="11"/>
        <v>18</v>
      </c>
      <c r="L125" s="2" t="b">
        <v>1</v>
      </c>
      <c r="M125" s="2" t="b">
        <f t="shared" si="12"/>
        <v>0</v>
      </c>
      <c r="N125" s="2" t="b">
        <f t="shared" si="13"/>
        <v>1</v>
      </c>
      <c r="O125" s="2" t="b">
        <f t="shared" si="14"/>
        <v>1</v>
      </c>
      <c r="P125" s="2" t="b">
        <f t="shared" si="15"/>
        <v>0</v>
      </c>
      <c r="Q125" s="2" t="b">
        <f t="shared" si="16"/>
        <v>1</v>
      </c>
      <c r="R125" s="2" t="b">
        <f t="shared" si="17"/>
        <v>1</v>
      </c>
      <c r="S125" s="2" t="b">
        <f t="shared" si="18"/>
        <v>1</v>
      </c>
      <c r="T125" s="2" t="b">
        <f t="shared" si="19"/>
        <v>1</v>
      </c>
      <c r="U125" s="2" t="b">
        <f t="shared" si="20"/>
        <v>0</v>
      </c>
    </row>
    <row r="126" spans="1:21" x14ac:dyDescent="0.25">
      <c r="A126">
        <v>981</v>
      </c>
      <c r="B126">
        <v>9</v>
      </c>
      <c r="C126">
        <v>8</v>
      </c>
      <c r="D126">
        <v>1</v>
      </c>
      <c r="K126" s="2">
        <f t="shared" si="11"/>
        <v>18</v>
      </c>
      <c r="L126" s="2" t="b">
        <v>1</v>
      </c>
      <c r="M126" s="2" t="b">
        <f t="shared" si="12"/>
        <v>0</v>
      </c>
      <c r="N126" s="2" t="b">
        <f t="shared" si="13"/>
        <v>0</v>
      </c>
      <c r="O126" s="2" t="b">
        <f t="shared" si="14"/>
        <v>1</v>
      </c>
      <c r="P126" s="2" t="b">
        <f t="shared" si="15"/>
        <v>1</v>
      </c>
      <c r="Q126" s="2" t="b">
        <f t="shared" si="16"/>
        <v>1</v>
      </c>
      <c r="R126" s="2" t="b">
        <f t="shared" si="17"/>
        <v>1</v>
      </c>
      <c r="S126" s="2" t="b">
        <f t="shared" si="18"/>
        <v>1</v>
      </c>
      <c r="T126" s="2" t="b">
        <f t="shared" si="19"/>
        <v>1</v>
      </c>
      <c r="U126" s="2" t="b">
        <f t="shared" si="20"/>
        <v>0</v>
      </c>
    </row>
    <row r="127" spans="1:21" x14ac:dyDescent="0.25">
      <c r="A127">
        <v>6147</v>
      </c>
      <c r="B127">
        <v>6</v>
      </c>
      <c r="C127">
        <v>1</v>
      </c>
      <c r="D127">
        <v>4</v>
      </c>
      <c r="E127">
        <v>7</v>
      </c>
      <c r="K127" s="2">
        <f t="shared" si="11"/>
        <v>18</v>
      </c>
      <c r="L127" s="2" t="b">
        <v>1</v>
      </c>
      <c r="M127" s="2" t="b">
        <f t="shared" si="12"/>
        <v>0</v>
      </c>
      <c r="N127" s="2" t="b">
        <f t="shared" si="13"/>
        <v>1</v>
      </c>
      <c r="O127" s="2" t="b">
        <f t="shared" si="14"/>
        <v>1</v>
      </c>
      <c r="P127" s="2" t="b">
        <f t="shared" si="15"/>
        <v>1</v>
      </c>
      <c r="Q127" s="2" t="b">
        <f t="shared" si="16"/>
        <v>1</v>
      </c>
      <c r="R127" s="2" t="b">
        <f t="shared" si="17"/>
        <v>1</v>
      </c>
      <c r="S127" s="2" t="b">
        <f t="shared" si="18"/>
        <v>1</v>
      </c>
      <c r="T127" s="2" t="b">
        <f t="shared" si="19"/>
        <v>1</v>
      </c>
      <c r="U127" s="2" t="b">
        <f t="shared" si="20"/>
        <v>0</v>
      </c>
    </row>
    <row r="128" spans="1:21" x14ac:dyDescent="0.25">
      <c r="A128">
        <v>22770</v>
      </c>
      <c r="B128">
        <v>2</v>
      </c>
      <c r="C128">
        <v>2</v>
      </c>
      <c r="D128">
        <v>7</v>
      </c>
      <c r="E128">
        <v>7</v>
      </c>
      <c r="F128">
        <v>0</v>
      </c>
      <c r="K128" s="2">
        <f t="shared" si="11"/>
        <v>18</v>
      </c>
      <c r="L128" s="2" t="b">
        <v>1</v>
      </c>
      <c r="M128" s="2" t="b">
        <f t="shared" si="12"/>
        <v>0</v>
      </c>
      <c r="N128" s="2" t="b">
        <f t="shared" si="13"/>
        <v>1</v>
      </c>
      <c r="O128" s="2" t="b">
        <f t="shared" si="14"/>
        <v>0</v>
      </c>
      <c r="P128" s="2" t="b">
        <f t="shared" si="15"/>
        <v>0</v>
      </c>
      <c r="Q128" s="2" t="b">
        <f t="shared" si="16"/>
        <v>1</v>
      </c>
      <c r="R128" s="2" t="b">
        <f t="shared" si="17"/>
        <v>1</v>
      </c>
      <c r="S128" s="2" t="b">
        <f t="shared" si="18"/>
        <v>1</v>
      </c>
      <c r="T128" s="2" t="b">
        <f t="shared" si="19"/>
        <v>1</v>
      </c>
      <c r="U128" s="2" t="b">
        <f t="shared" si="20"/>
        <v>0</v>
      </c>
    </row>
    <row r="129" spans="1:21" x14ac:dyDescent="0.25">
      <c r="A129">
        <v>855</v>
      </c>
      <c r="B129">
        <v>8</v>
      </c>
      <c r="C129">
        <v>5</v>
      </c>
      <c r="D129">
        <v>5</v>
      </c>
      <c r="K129" s="2">
        <f t="shared" si="11"/>
        <v>18</v>
      </c>
      <c r="L129" s="2" t="b">
        <v>1</v>
      </c>
      <c r="M129" s="2" t="b">
        <f t="shared" si="12"/>
        <v>0</v>
      </c>
      <c r="N129" s="2" t="b">
        <f t="shared" si="13"/>
        <v>0</v>
      </c>
      <c r="O129" s="2" t="b">
        <f t="shared" si="14"/>
        <v>1</v>
      </c>
      <c r="P129" s="2" t="b">
        <f t="shared" si="15"/>
        <v>1</v>
      </c>
      <c r="Q129" s="2" t="b">
        <f t="shared" si="16"/>
        <v>1</v>
      </c>
      <c r="R129" s="2" t="b">
        <f t="shared" si="17"/>
        <v>1</v>
      </c>
      <c r="S129" s="2" t="b">
        <f t="shared" si="18"/>
        <v>1</v>
      </c>
      <c r="T129" s="2" t="b">
        <f t="shared" si="19"/>
        <v>1</v>
      </c>
      <c r="U129" s="2" t="b">
        <f t="shared" si="20"/>
        <v>0</v>
      </c>
    </row>
    <row r="130" spans="1:21" x14ac:dyDescent="0.25">
      <c r="A130">
        <v>32490</v>
      </c>
      <c r="B130">
        <v>3</v>
      </c>
      <c r="C130">
        <v>2</v>
      </c>
      <c r="D130">
        <v>4</v>
      </c>
      <c r="E130">
        <v>9</v>
      </c>
      <c r="F130">
        <v>0</v>
      </c>
      <c r="K130" s="2">
        <f t="shared" ref="K130:K193" si="21">SUM(B130:J130)</f>
        <v>18</v>
      </c>
      <c r="L130" s="2" t="b">
        <v>1</v>
      </c>
      <c r="M130" s="2" t="b">
        <f t="shared" si="12"/>
        <v>0</v>
      </c>
      <c r="N130" s="2" t="b">
        <f t="shared" si="13"/>
        <v>1</v>
      </c>
      <c r="O130" s="2" t="b">
        <f t="shared" si="14"/>
        <v>1</v>
      </c>
      <c r="P130" s="2" t="b">
        <f t="shared" si="15"/>
        <v>0</v>
      </c>
      <c r="Q130" s="2" t="b">
        <f t="shared" si="16"/>
        <v>1</v>
      </c>
      <c r="R130" s="2" t="b">
        <f t="shared" si="17"/>
        <v>1</v>
      </c>
      <c r="S130" s="2" t="b">
        <f t="shared" si="18"/>
        <v>1</v>
      </c>
      <c r="T130" s="2" t="b">
        <f t="shared" si="19"/>
        <v>1</v>
      </c>
      <c r="U130" s="2" t="b">
        <f t="shared" si="20"/>
        <v>0</v>
      </c>
    </row>
    <row r="131" spans="1:21" x14ac:dyDescent="0.25">
      <c r="A131">
        <v>32490</v>
      </c>
      <c r="B131">
        <v>3</v>
      </c>
      <c r="C131">
        <v>2</v>
      </c>
      <c r="D131">
        <v>4</v>
      </c>
      <c r="E131">
        <v>9</v>
      </c>
      <c r="F131">
        <v>0</v>
      </c>
      <c r="K131" s="2">
        <f t="shared" si="21"/>
        <v>18</v>
      </c>
      <c r="L131" s="2" t="b">
        <v>1</v>
      </c>
      <c r="M131" s="2" t="b">
        <f t="shared" ref="M131:M194" si="22">IF(OR(C131&gt;B131,C131=""),TRUE,FALSE)</f>
        <v>0</v>
      </c>
      <c r="N131" s="2" t="b">
        <f t="shared" ref="N131:N194" si="23">IF(OR(D131&gt;C131,D131=""),TRUE,FALSE)</f>
        <v>1</v>
      </c>
      <c r="O131" s="2" t="b">
        <f t="shared" ref="O131:O194" si="24">IF(OR(E131&gt;D131,E131=""),TRUE,FALSE)</f>
        <v>1</v>
      </c>
      <c r="P131" s="2" t="b">
        <f t="shared" ref="P131:P194" si="25">IF(OR(F131&gt;E131,F131=""),TRUE,FALSE)</f>
        <v>0</v>
      </c>
      <c r="Q131" s="2" t="b">
        <f t="shared" ref="Q131:Q194" si="26">IF(OR(G131&gt;F131,G131=""),TRUE,FALSE)</f>
        <v>1</v>
      </c>
      <c r="R131" s="2" t="b">
        <f t="shared" ref="R131:R194" si="27">IF(OR(H131&gt;G131,H131=""),TRUE,FALSE)</f>
        <v>1</v>
      </c>
      <c r="S131" s="2" t="b">
        <f t="shared" ref="S131:S194" si="28">IF(OR(I131&gt;H131,I131=""),TRUE,FALSE)</f>
        <v>1</v>
      </c>
      <c r="T131" s="2" t="b">
        <f t="shared" ref="T131:T194" si="29">IF(OR(J131&gt;I131,J131=""),TRUE,FALSE)</f>
        <v>1</v>
      </c>
      <c r="U131" s="2" t="b">
        <f t="shared" ref="U131:U194" si="30">AND(L131:T131)</f>
        <v>0</v>
      </c>
    </row>
    <row r="132" spans="1:21" x14ac:dyDescent="0.25">
      <c r="A132">
        <v>14184</v>
      </c>
      <c r="B132">
        <v>1</v>
      </c>
      <c r="C132">
        <v>4</v>
      </c>
      <c r="D132">
        <v>1</v>
      </c>
      <c r="E132">
        <v>8</v>
      </c>
      <c r="F132">
        <v>4</v>
      </c>
      <c r="K132" s="2">
        <f t="shared" si="21"/>
        <v>18</v>
      </c>
      <c r="L132" s="2" t="b">
        <v>1</v>
      </c>
      <c r="M132" s="2" t="b">
        <f t="shared" si="22"/>
        <v>1</v>
      </c>
      <c r="N132" s="2" t="b">
        <f t="shared" si="23"/>
        <v>0</v>
      </c>
      <c r="O132" s="2" t="b">
        <f t="shared" si="24"/>
        <v>1</v>
      </c>
      <c r="P132" s="2" t="b">
        <f t="shared" si="25"/>
        <v>0</v>
      </c>
      <c r="Q132" s="2" t="b">
        <f t="shared" si="26"/>
        <v>1</v>
      </c>
      <c r="R132" s="2" t="b">
        <f t="shared" si="27"/>
        <v>1</v>
      </c>
      <c r="S132" s="2" t="b">
        <f t="shared" si="28"/>
        <v>1</v>
      </c>
      <c r="T132" s="2" t="b">
        <f t="shared" si="29"/>
        <v>1</v>
      </c>
      <c r="U132" s="2" t="b">
        <f t="shared" si="30"/>
        <v>0</v>
      </c>
    </row>
    <row r="133" spans="1:21" x14ac:dyDescent="0.25">
      <c r="A133">
        <v>2907</v>
      </c>
      <c r="B133">
        <v>2</v>
      </c>
      <c r="C133">
        <v>9</v>
      </c>
      <c r="D133">
        <v>0</v>
      </c>
      <c r="E133">
        <v>7</v>
      </c>
      <c r="K133" s="2">
        <f t="shared" si="21"/>
        <v>18</v>
      </c>
      <c r="L133" s="2" t="b">
        <v>1</v>
      </c>
      <c r="M133" s="2" t="b">
        <f t="shared" si="22"/>
        <v>1</v>
      </c>
      <c r="N133" s="2" t="b">
        <f t="shared" si="23"/>
        <v>0</v>
      </c>
      <c r="O133" s="2" t="b">
        <f t="shared" si="24"/>
        <v>1</v>
      </c>
      <c r="P133" s="2" t="b">
        <f t="shared" si="25"/>
        <v>1</v>
      </c>
      <c r="Q133" s="2" t="b">
        <f t="shared" si="26"/>
        <v>1</v>
      </c>
      <c r="R133" s="2" t="b">
        <f t="shared" si="27"/>
        <v>1</v>
      </c>
      <c r="S133" s="2" t="b">
        <f t="shared" si="28"/>
        <v>1</v>
      </c>
      <c r="T133" s="2" t="b">
        <f t="shared" si="29"/>
        <v>1</v>
      </c>
      <c r="U133" s="2" t="b">
        <f t="shared" si="30"/>
        <v>0</v>
      </c>
    </row>
    <row r="134" spans="1:21" x14ac:dyDescent="0.25">
      <c r="A134">
        <v>112152123</v>
      </c>
      <c r="B134">
        <v>1</v>
      </c>
      <c r="C134">
        <v>1</v>
      </c>
      <c r="D134">
        <v>2</v>
      </c>
      <c r="E134">
        <v>1</v>
      </c>
      <c r="F134">
        <v>5</v>
      </c>
      <c r="G134">
        <v>2</v>
      </c>
      <c r="H134">
        <v>1</v>
      </c>
      <c r="I134">
        <v>2</v>
      </c>
      <c r="J134">
        <v>3</v>
      </c>
      <c r="K134" s="2">
        <f t="shared" si="21"/>
        <v>18</v>
      </c>
      <c r="L134" s="2" t="b">
        <v>1</v>
      </c>
      <c r="M134" s="2" t="b">
        <f t="shared" si="22"/>
        <v>0</v>
      </c>
      <c r="N134" s="2" t="b">
        <f t="shared" si="23"/>
        <v>1</v>
      </c>
      <c r="O134" s="2" t="b">
        <f t="shared" si="24"/>
        <v>0</v>
      </c>
      <c r="P134" s="2" t="b">
        <f t="shared" si="25"/>
        <v>1</v>
      </c>
      <c r="Q134" s="2" t="b">
        <f t="shared" si="26"/>
        <v>0</v>
      </c>
      <c r="R134" s="2" t="b">
        <f t="shared" si="27"/>
        <v>0</v>
      </c>
      <c r="S134" s="2" t="b">
        <f t="shared" si="28"/>
        <v>1</v>
      </c>
      <c r="T134" s="2" t="b">
        <f t="shared" si="29"/>
        <v>1</v>
      </c>
      <c r="U134" s="2" t="b">
        <f t="shared" si="30"/>
        <v>0</v>
      </c>
    </row>
    <row r="135" spans="1:21" x14ac:dyDescent="0.25">
      <c r="A135">
        <v>1114821</v>
      </c>
      <c r="B135">
        <v>1</v>
      </c>
      <c r="C135">
        <v>1</v>
      </c>
      <c r="D135">
        <v>1</v>
      </c>
      <c r="E135">
        <v>4</v>
      </c>
      <c r="F135">
        <v>8</v>
      </c>
      <c r="G135">
        <v>2</v>
      </c>
      <c r="H135">
        <v>1</v>
      </c>
      <c r="K135" s="2">
        <f t="shared" si="21"/>
        <v>18</v>
      </c>
      <c r="L135" s="2" t="b">
        <v>1</v>
      </c>
      <c r="M135" s="2" t="b">
        <f t="shared" si="22"/>
        <v>0</v>
      </c>
      <c r="N135" s="2" t="b">
        <f t="shared" si="23"/>
        <v>0</v>
      </c>
      <c r="O135" s="2" t="b">
        <f t="shared" si="24"/>
        <v>1</v>
      </c>
      <c r="P135" s="2" t="b">
        <f t="shared" si="25"/>
        <v>1</v>
      </c>
      <c r="Q135" s="2" t="b">
        <f t="shared" si="26"/>
        <v>0</v>
      </c>
      <c r="R135" s="2" t="b">
        <f t="shared" si="27"/>
        <v>0</v>
      </c>
      <c r="S135" s="2" t="b">
        <f t="shared" si="28"/>
        <v>1</v>
      </c>
      <c r="T135" s="2" t="b">
        <f t="shared" si="29"/>
        <v>1</v>
      </c>
      <c r="U135" s="2" t="b">
        <f t="shared" si="30"/>
        <v>0</v>
      </c>
    </row>
    <row r="136" spans="1:21" x14ac:dyDescent="0.25">
      <c r="A136">
        <v>26370</v>
      </c>
      <c r="B136">
        <v>2</v>
      </c>
      <c r="C136">
        <v>6</v>
      </c>
      <c r="D136">
        <v>3</v>
      </c>
      <c r="E136">
        <v>7</v>
      </c>
      <c r="F136">
        <v>0</v>
      </c>
      <c r="K136" s="2">
        <f t="shared" si="21"/>
        <v>18</v>
      </c>
      <c r="L136" s="2" t="b">
        <v>1</v>
      </c>
      <c r="M136" s="2" t="b">
        <f t="shared" si="22"/>
        <v>1</v>
      </c>
      <c r="N136" s="2" t="b">
        <f t="shared" si="23"/>
        <v>0</v>
      </c>
      <c r="O136" s="2" t="b">
        <f t="shared" si="24"/>
        <v>1</v>
      </c>
      <c r="P136" s="2" t="b">
        <f t="shared" si="25"/>
        <v>0</v>
      </c>
      <c r="Q136" s="2" t="b">
        <f t="shared" si="26"/>
        <v>1</v>
      </c>
      <c r="R136" s="2" t="b">
        <f t="shared" si="27"/>
        <v>1</v>
      </c>
      <c r="S136" s="2" t="b">
        <f t="shared" si="28"/>
        <v>1</v>
      </c>
      <c r="T136" s="2" t="b">
        <f t="shared" si="29"/>
        <v>1</v>
      </c>
      <c r="U136" s="2" t="b">
        <f t="shared" si="30"/>
        <v>0</v>
      </c>
    </row>
    <row r="137" spans="1:21" x14ac:dyDescent="0.25">
      <c r="A137">
        <v>2301183</v>
      </c>
      <c r="B137">
        <v>2</v>
      </c>
      <c r="C137">
        <v>3</v>
      </c>
      <c r="D137">
        <v>0</v>
      </c>
      <c r="E137">
        <v>1</v>
      </c>
      <c r="F137">
        <v>1</v>
      </c>
      <c r="G137">
        <v>8</v>
      </c>
      <c r="H137">
        <v>3</v>
      </c>
      <c r="K137" s="2">
        <f t="shared" si="21"/>
        <v>18</v>
      </c>
      <c r="L137" s="2" t="b">
        <v>1</v>
      </c>
      <c r="M137" s="2" t="b">
        <f t="shared" si="22"/>
        <v>1</v>
      </c>
      <c r="N137" s="2" t="b">
        <f t="shared" si="23"/>
        <v>0</v>
      </c>
      <c r="O137" s="2" t="b">
        <f t="shared" si="24"/>
        <v>1</v>
      </c>
      <c r="P137" s="2" t="b">
        <f t="shared" si="25"/>
        <v>0</v>
      </c>
      <c r="Q137" s="2" t="b">
        <f t="shared" si="26"/>
        <v>1</v>
      </c>
      <c r="R137" s="2" t="b">
        <f t="shared" si="27"/>
        <v>0</v>
      </c>
      <c r="S137" s="2" t="b">
        <f t="shared" si="28"/>
        <v>1</v>
      </c>
      <c r="T137" s="2" t="b">
        <f t="shared" si="29"/>
        <v>1</v>
      </c>
      <c r="U137" s="2" t="b">
        <f t="shared" si="30"/>
        <v>0</v>
      </c>
    </row>
    <row r="138" spans="1:21" x14ac:dyDescent="0.25">
      <c r="A138">
        <v>5113512</v>
      </c>
      <c r="B138">
        <v>5</v>
      </c>
      <c r="C138">
        <v>1</v>
      </c>
      <c r="D138">
        <v>1</v>
      </c>
      <c r="E138">
        <v>3</v>
      </c>
      <c r="F138">
        <v>5</v>
      </c>
      <c r="G138">
        <v>1</v>
      </c>
      <c r="H138">
        <v>2</v>
      </c>
      <c r="K138" s="2">
        <f t="shared" si="21"/>
        <v>18</v>
      </c>
      <c r="L138" s="2" t="b">
        <v>1</v>
      </c>
      <c r="M138" s="2" t="b">
        <f t="shared" si="22"/>
        <v>0</v>
      </c>
      <c r="N138" s="2" t="b">
        <f t="shared" si="23"/>
        <v>0</v>
      </c>
      <c r="O138" s="2" t="b">
        <f t="shared" si="24"/>
        <v>1</v>
      </c>
      <c r="P138" s="2" t="b">
        <f t="shared" si="25"/>
        <v>1</v>
      </c>
      <c r="Q138" s="2" t="b">
        <f t="shared" si="26"/>
        <v>0</v>
      </c>
      <c r="R138" s="2" t="b">
        <f t="shared" si="27"/>
        <v>1</v>
      </c>
      <c r="S138" s="2" t="b">
        <f t="shared" si="28"/>
        <v>1</v>
      </c>
      <c r="T138" s="2" t="b">
        <f t="shared" si="29"/>
        <v>1</v>
      </c>
      <c r="U138" s="2" t="b">
        <f t="shared" si="30"/>
        <v>0</v>
      </c>
    </row>
    <row r="139" spans="1:21" x14ac:dyDescent="0.25">
      <c r="A139">
        <v>2220174</v>
      </c>
      <c r="B139">
        <v>2</v>
      </c>
      <c r="C139">
        <v>2</v>
      </c>
      <c r="D139">
        <v>2</v>
      </c>
      <c r="E139">
        <v>0</v>
      </c>
      <c r="F139">
        <v>1</v>
      </c>
      <c r="G139">
        <v>7</v>
      </c>
      <c r="H139">
        <v>4</v>
      </c>
      <c r="K139" s="2">
        <f t="shared" si="21"/>
        <v>18</v>
      </c>
      <c r="L139" s="2" t="b">
        <v>1</v>
      </c>
      <c r="M139" s="2" t="b">
        <f t="shared" si="22"/>
        <v>0</v>
      </c>
      <c r="N139" s="2" t="b">
        <f t="shared" si="23"/>
        <v>0</v>
      </c>
      <c r="O139" s="2" t="b">
        <f t="shared" si="24"/>
        <v>0</v>
      </c>
      <c r="P139" s="2" t="b">
        <f t="shared" si="25"/>
        <v>1</v>
      </c>
      <c r="Q139" s="2" t="b">
        <f t="shared" si="26"/>
        <v>1</v>
      </c>
      <c r="R139" s="2" t="b">
        <f t="shared" si="27"/>
        <v>0</v>
      </c>
      <c r="S139" s="2" t="b">
        <f t="shared" si="28"/>
        <v>1</v>
      </c>
      <c r="T139" s="2" t="b">
        <f t="shared" si="29"/>
        <v>1</v>
      </c>
      <c r="U139" s="2" t="b">
        <f t="shared" si="30"/>
        <v>0</v>
      </c>
    </row>
    <row r="140" spans="1:21" x14ac:dyDescent="0.25">
      <c r="A140">
        <v>20349</v>
      </c>
      <c r="B140">
        <v>2</v>
      </c>
      <c r="C140">
        <v>0</v>
      </c>
      <c r="D140">
        <v>3</v>
      </c>
      <c r="E140">
        <v>4</v>
      </c>
      <c r="F140">
        <v>9</v>
      </c>
      <c r="K140" s="2">
        <f t="shared" si="21"/>
        <v>18</v>
      </c>
      <c r="L140" s="2" t="b">
        <v>1</v>
      </c>
      <c r="M140" s="2" t="b">
        <f t="shared" si="22"/>
        <v>0</v>
      </c>
      <c r="N140" s="2" t="b">
        <f t="shared" si="23"/>
        <v>1</v>
      </c>
      <c r="O140" s="2" t="b">
        <f t="shared" si="24"/>
        <v>1</v>
      </c>
      <c r="P140" s="2" t="b">
        <f t="shared" si="25"/>
        <v>1</v>
      </c>
      <c r="Q140" s="2" t="b">
        <f t="shared" si="26"/>
        <v>1</v>
      </c>
      <c r="R140" s="2" t="b">
        <f t="shared" si="27"/>
        <v>1</v>
      </c>
      <c r="S140" s="2" t="b">
        <f t="shared" si="28"/>
        <v>1</v>
      </c>
      <c r="T140" s="2" t="b">
        <f t="shared" si="29"/>
        <v>1</v>
      </c>
      <c r="U140" s="2" t="b">
        <f t="shared" si="30"/>
        <v>0</v>
      </c>
    </row>
    <row r="141" spans="1:21" x14ac:dyDescent="0.25">
      <c r="A141">
        <v>5003235</v>
      </c>
      <c r="B141">
        <v>5</v>
      </c>
      <c r="C141">
        <v>0</v>
      </c>
      <c r="D141">
        <v>0</v>
      </c>
      <c r="E141">
        <v>3</v>
      </c>
      <c r="F141">
        <v>2</v>
      </c>
      <c r="G141">
        <v>3</v>
      </c>
      <c r="H141">
        <v>5</v>
      </c>
      <c r="K141" s="2">
        <f t="shared" si="21"/>
        <v>18</v>
      </c>
      <c r="L141" s="2" t="b">
        <v>1</v>
      </c>
      <c r="M141" s="2" t="b">
        <f t="shared" si="22"/>
        <v>0</v>
      </c>
      <c r="N141" s="2" t="b">
        <f t="shared" si="23"/>
        <v>0</v>
      </c>
      <c r="O141" s="2" t="b">
        <f t="shared" si="24"/>
        <v>1</v>
      </c>
      <c r="P141" s="2" t="b">
        <f t="shared" si="25"/>
        <v>0</v>
      </c>
      <c r="Q141" s="2" t="b">
        <f t="shared" si="26"/>
        <v>1</v>
      </c>
      <c r="R141" s="2" t="b">
        <f t="shared" si="27"/>
        <v>1</v>
      </c>
      <c r="S141" s="2" t="b">
        <f t="shared" si="28"/>
        <v>1</v>
      </c>
      <c r="T141" s="2" t="b">
        <f t="shared" si="29"/>
        <v>1</v>
      </c>
      <c r="U141" s="2" t="b">
        <f t="shared" si="30"/>
        <v>0</v>
      </c>
    </row>
    <row r="142" spans="1:21" x14ac:dyDescent="0.25">
      <c r="A142">
        <v>30681</v>
      </c>
      <c r="B142">
        <v>3</v>
      </c>
      <c r="C142">
        <v>0</v>
      </c>
      <c r="D142">
        <v>6</v>
      </c>
      <c r="E142">
        <v>8</v>
      </c>
      <c r="F142">
        <v>1</v>
      </c>
      <c r="K142" s="2">
        <f t="shared" si="21"/>
        <v>18</v>
      </c>
      <c r="L142" s="2" t="b">
        <v>1</v>
      </c>
      <c r="M142" s="2" t="b">
        <f t="shared" si="22"/>
        <v>0</v>
      </c>
      <c r="N142" s="2" t="b">
        <f t="shared" si="23"/>
        <v>1</v>
      </c>
      <c r="O142" s="2" t="b">
        <f t="shared" si="24"/>
        <v>1</v>
      </c>
      <c r="P142" s="2" t="b">
        <f t="shared" si="25"/>
        <v>0</v>
      </c>
      <c r="Q142" s="2" t="b">
        <f t="shared" si="26"/>
        <v>1</v>
      </c>
      <c r="R142" s="2" t="b">
        <f t="shared" si="27"/>
        <v>1</v>
      </c>
      <c r="S142" s="2" t="b">
        <f t="shared" si="28"/>
        <v>1</v>
      </c>
      <c r="T142" s="2" t="b">
        <f t="shared" si="29"/>
        <v>1</v>
      </c>
      <c r="U142" s="2" t="b">
        <f t="shared" si="30"/>
        <v>0</v>
      </c>
    </row>
    <row r="143" spans="1:21" x14ac:dyDescent="0.25">
      <c r="A143">
        <v>8316</v>
      </c>
      <c r="B143">
        <v>8</v>
      </c>
      <c r="C143">
        <v>3</v>
      </c>
      <c r="D143">
        <v>1</v>
      </c>
      <c r="E143">
        <v>6</v>
      </c>
      <c r="K143" s="2">
        <f t="shared" si="21"/>
        <v>18</v>
      </c>
      <c r="L143" s="2" t="b">
        <v>1</v>
      </c>
      <c r="M143" s="2" t="b">
        <f t="shared" si="22"/>
        <v>0</v>
      </c>
      <c r="N143" s="2" t="b">
        <f t="shared" si="23"/>
        <v>0</v>
      </c>
      <c r="O143" s="2" t="b">
        <f t="shared" si="24"/>
        <v>1</v>
      </c>
      <c r="P143" s="2" t="b">
        <f t="shared" si="25"/>
        <v>1</v>
      </c>
      <c r="Q143" s="2" t="b">
        <f t="shared" si="26"/>
        <v>1</v>
      </c>
      <c r="R143" s="2" t="b">
        <f t="shared" si="27"/>
        <v>1</v>
      </c>
      <c r="S143" s="2" t="b">
        <f t="shared" si="28"/>
        <v>1</v>
      </c>
      <c r="T143" s="2" t="b">
        <f t="shared" si="29"/>
        <v>1</v>
      </c>
      <c r="U143" s="2" t="b">
        <f t="shared" si="30"/>
        <v>0</v>
      </c>
    </row>
    <row r="144" spans="1:21" x14ac:dyDescent="0.25">
      <c r="A144">
        <v>26046</v>
      </c>
      <c r="B144">
        <v>2</v>
      </c>
      <c r="C144">
        <v>6</v>
      </c>
      <c r="D144">
        <v>0</v>
      </c>
      <c r="E144">
        <v>4</v>
      </c>
      <c r="F144">
        <v>6</v>
      </c>
      <c r="K144" s="2">
        <f t="shared" si="21"/>
        <v>18</v>
      </c>
      <c r="L144" s="2" t="b">
        <v>1</v>
      </c>
      <c r="M144" s="2" t="b">
        <f t="shared" si="22"/>
        <v>1</v>
      </c>
      <c r="N144" s="2" t="b">
        <f t="shared" si="23"/>
        <v>0</v>
      </c>
      <c r="O144" s="2" t="b">
        <f t="shared" si="24"/>
        <v>1</v>
      </c>
      <c r="P144" s="2" t="b">
        <f t="shared" si="25"/>
        <v>1</v>
      </c>
      <c r="Q144" s="2" t="b">
        <f t="shared" si="26"/>
        <v>1</v>
      </c>
      <c r="R144" s="2" t="b">
        <f t="shared" si="27"/>
        <v>1</v>
      </c>
      <c r="S144" s="2" t="b">
        <f t="shared" si="28"/>
        <v>1</v>
      </c>
      <c r="T144" s="2" t="b">
        <f t="shared" si="29"/>
        <v>1</v>
      </c>
      <c r="U144" s="2" t="b">
        <f t="shared" si="30"/>
        <v>0</v>
      </c>
    </row>
    <row r="145" spans="1:21" x14ac:dyDescent="0.25">
      <c r="A145">
        <v>5535</v>
      </c>
      <c r="B145">
        <v>5</v>
      </c>
      <c r="C145">
        <v>5</v>
      </c>
      <c r="D145">
        <v>3</v>
      </c>
      <c r="E145">
        <v>5</v>
      </c>
      <c r="K145" s="2">
        <f t="shared" si="21"/>
        <v>18</v>
      </c>
      <c r="L145" s="2" t="b">
        <v>1</v>
      </c>
      <c r="M145" s="2" t="b">
        <f t="shared" si="22"/>
        <v>0</v>
      </c>
      <c r="N145" s="2" t="b">
        <f t="shared" si="23"/>
        <v>0</v>
      </c>
      <c r="O145" s="2" t="b">
        <f t="shared" si="24"/>
        <v>1</v>
      </c>
      <c r="P145" s="2" t="b">
        <f t="shared" si="25"/>
        <v>1</v>
      </c>
      <c r="Q145" s="2" t="b">
        <f t="shared" si="26"/>
        <v>1</v>
      </c>
      <c r="R145" s="2" t="b">
        <f t="shared" si="27"/>
        <v>1</v>
      </c>
      <c r="S145" s="2" t="b">
        <f t="shared" si="28"/>
        <v>1</v>
      </c>
      <c r="T145" s="2" t="b">
        <f t="shared" si="29"/>
        <v>1</v>
      </c>
      <c r="U145" s="2" t="b">
        <f t="shared" si="30"/>
        <v>0</v>
      </c>
    </row>
    <row r="146" spans="1:21" x14ac:dyDescent="0.25">
      <c r="A146">
        <v>12843</v>
      </c>
      <c r="B146">
        <v>1</v>
      </c>
      <c r="C146">
        <v>2</v>
      </c>
      <c r="D146">
        <v>8</v>
      </c>
      <c r="E146">
        <v>4</v>
      </c>
      <c r="F146">
        <v>3</v>
      </c>
      <c r="K146" s="2">
        <f t="shared" si="21"/>
        <v>18</v>
      </c>
      <c r="L146" s="2" t="b">
        <v>1</v>
      </c>
      <c r="M146" s="2" t="b">
        <f t="shared" si="22"/>
        <v>1</v>
      </c>
      <c r="N146" s="2" t="b">
        <f t="shared" si="23"/>
        <v>1</v>
      </c>
      <c r="O146" s="2" t="b">
        <f t="shared" si="24"/>
        <v>0</v>
      </c>
      <c r="P146" s="2" t="b">
        <f t="shared" si="25"/>
        <v>0</v>
      </c>
      <c r="Q146" s="2" t="b">
        <f t="shared" si="26"/>
        <v>1</v>
      </c>
      <c r="R146" s="2" t="b">
        <f t="shared" si="27"/>
        <v>1</v>
      </c>
      <c r="S146" s="2" t="b">
        <f t="shared" si="28"/>
        <v>1</v>
      </c>
      <c r="T146" s="2" t="b">
        <f t="shared" si="29"/>
        <v>1</v>
      </c>
      <c r="U146" s="2" t="b">
        <f t="shared" si="30"/>
        <v>0</v>
      </c>
    </row>
    <row r="147" spans="1:21" x14ac:dyDescent="0.25">
      <c r="A147">
        <v>10719</v>
      </c>
      <c r="B147">
        <v>1</v>
      </c>
      <c r="C147">
        <v>0</v>
      </c>
      <c r="D147">
        <v>7</v>
      </c>
      <c r="E147">
        <v>1</v>
      </c>
      <c r="F147">
        <v>9</v>
      </c>
      <c r="K147" s="2">
        <f t="shared" si="21"/>
        <v>18</v>
      </c>
      <c r="L147" s="2" t="b">
        <v>1</v>
      </c>
      <c r="M147" s="2" t="b">
        <f t="shared" si="22"/>
        <v>0</v>
      </c>
      <c r="N147" s="2" t="b">
        <f t="shared" si="23"/>
        <v>1</v>
      </c>
      <c r="O147" s="2" t="b">
        <f t="shared" si="24"/>
        <v>0</v>
      </c>
      <c r="P147" s="2" t="b">
        <f t="shared" si="25"/>
        <v>1</v>
      </c>
      <c r="Q147" s="2" t="b">
        <f t="shared" si="26"/>
        <v>1</v>
      </c>
      <c r="R147" s="2" t="b">
        <f t="shared" si="27"/>
        <v>1</v>
      </c>
      <c r="S147" s="2" t="b">
        <f t="shared" si="28"/>
        <v>1</v>
      </c>
      <c r="T147" s="2" t="b">
        <f t="shared" si="29"/>
        <v>1</v>
      </c>
      <c r="U147" s="2" t="b">
        <f t="shared" si="30"/>
        <v>0</v>
      </c>
    </row>
    <row r="148" spans="1:21" x14ac:dyDescent="0.25">
      <c r="A148">
        <v>4419</v>
      </c>
      <c r="B148">
        <v>4</v>
      </c>
      <c r="C148">
        <v>4</v>
      </c>
      <c r="D148">
        <v>1</v>
      </c>
      <c r="E148">
        <v>9</v>
      </c>
      <c r="K148" s="2">
        <f t="shared" si="21"/>
        <v>18</v>
      </c>
      <c r="L148" s="2" t="b">
        <v>1</v>
      </c>
      <c r="M148" s="2" t="b">
        <f t="shared" si="22"/>
        <v>0</v>
      </c>
      <c r="N148" s="2" t="b">
        <f t="shared" si="23"/>
        <v>0</v>
      </c>
      <c r="O148" s="2" t="b">
        <f t="shared" si="24"/>
        <v>1</v>
      </c>
      <c r="P148" s="2" t="b">
        <f t="shared" si="25"/>
        <v>1</v>
      </c>
      <c r="Q148" s="2" t="b">
        <f t="shared" si="26"/>
        <v>1</v>
      </c>
      <c r="R148" s="2" t="b">
        <f t="shared" si="27"/>
        <v>1</v>
      </c>
      <c r="S148" s="2" t="b">
        <f t="shared" si="28"/>
        <v>1</v>
      </c>
      <c r="T148" s="2" t="b">
        <f t="shared" si="29"/>
        <v>1</v>
      </c>
      <c r="U148" s="2" t="b">
        <f t="shared" si="30"/>
        <v>0</v>
      </c>
    </row>
    <row r="149" spans="1:21" x14ac:dyDescent="0.25">
      <c r="A149">
        <v>3256101</v>
      </c>
      <c r="B149">
        <v>3</v>
      </c>
      <c r="C149">
        <v>2</v>
      </c>
      <c r="D149">
        <v>5</v>
      </c>
      <c r="E149">
        <v>6</v>
      </c>
      <c r="F149">
        <v>1</v>
      </c>
      <c r="G149">
        <v>0</v>
      </c>
      <c r="H149">
        <v>1</v>
      </c>
      <c r="K149" s="2">
        <f t="shared" si="21"/>
        <v>18</v>
      </c>
      <c r="L149" s="2" t="b">
        <v>1</v>
      </c>
      <c r="M149" s="2" t="b">
        <f t="shared" si="22"/>
        <v>0</v>
      </c>
      <c r="N149" s="2" t="b">
        <f t="shared" si="23"/>
        <v>1</v>
      </c>
      <c r="O149" s="2" t="b">
        <f t="shared" si="24"/>
        <v>1</v>
      </c>
      <c r="P149" s="2" t="b">
        <f t="shared" si="25"/>
        <v>0</v>
      </c>
      <c r="Q149" s="2" t="b">
        <f t="shared" si="26"/>
        <v>0</v>
      </c>
      <c r="R149" s="2" t="b">
        <f t="shared" si="27"/>
        <v>1</v>
      </c>
      <c r="S149" s="2" t="b">
        <f t="shared" si="28"/>
        <v>1</v>
      </c>
      <c r="T149" s="2" t="b">
        <f t="shared" si="29"/>
        <v>1</v>
      </c>
      <c r="U149" s="2" t="b">
        <f t="shared" si="30"/>
        <v>0</v>
      </c>
    </row>
    <row r="150" spans="1:21" x14ac:dyDescent="0.25">
      <c r="A150">
        <v>10198</v>
      </c>
      <c r="B150">
        <v>1</v>
      </c>
      <c r="C150">
        <v>0</v>
      </c>
      <c r="D150">
        <v>1</v>
      </c>
      <c r="E150">
        <v>9</v>
      </c>
      <c r="F150">
        <v>8</v>
      </c>
      <c r="K150" s="2">
        <f t="shared" si="21"/>
        <v>19</v>
      </c>
      <c r="L150" s="2" t="b">
        <v>1</v>
      </c>
      <c r="M150" s="2" t="b">
        <f t="shared" si="22"/>
        <v>0</v>
      </c>
      <c r="N150" s="2" t="b">
        <f t="shared" si="23"/>
        <v>1</v>
      </c>
      <c r="O150" s="2" t="b">
        <f t="shared" si="24"/>
        <v>1</v>
      </c>
      <c r="P150" s="2" t="b">
        <f t="shared" si="25"/>
        <v>0</v>
      </c>
      <c r="Q150" s="2" t="b">
        <f t="shared" si="26"/>
        <v>1</v>
      </c>
      <c r="R150" s="2" t="b">
        <f t="shared" si="27"/>
        <v>1</v>
      </c>
      <c r="S150" s="2" t="b">
        <f t="shared" si="28"/>
        <v>1</v>
      </c>
      <c r="T150" s="2" t="b">
        <f t="shared" si="29"/>
        <v>1</v>
      </c>
      <c r="U150" s="2" t="b">
        <f t="shared" si="30"/>
        <v>0</v>
      </c>
    </row>
    <row r="151" spans="1:21" x14ac:dyDescent="0.25">
      <c r="A151">
        <v>31735</v>
      </c>
      <c r="B151">
        <v>3</v>
      </c>
      <c r="C151">
        <v>1</v>
      </c>
      <c r="D151">
        <v>7</v>
      </c>
      <c r="E151">
        <v>3</v>
      </c>
      <c r="F151">
        <v>5</v>
      </c>
      <c r="K151" s="2">
        <f t="shared" si="21"/>
        <v>19</v>
      </c>
      <c r="L151" s="2" t="b">
        <v>1</v>
      </c>
      <c r="M151" s="2" t="b">
        <f t="shared" si="22"/>
        <v>0</v>
      </c>
      <c r="N151" s="2" t="b">
        <f t="shared" si="23"/>
        <v>1</v>
      </c>
      <c r="O151" s="2" t="b">
        <f t="shared" si="24"/>
        <v>0</v>
      </c>
      <c r="P151" s="2" t="b">
        <f t="shared" si="25"/>
        <v>1</v>
      </c>
      <c r="Q151" s="2" t="b">
        <f t="shared" si="26"/>
        <v>1</v>
      </c>
      <c r="R151" s="2" t="b">
        <f t="shared" si="27"/>
        <v>1</v>
      </c>
      <c r="S151" s="2" t="b">
        <f t="shared" si="28"/>
        <v>1</v>
      </c>
      <c r="T151" s="2" t="b">
        <f t="shared" si="29"/>
        <v>1</v>
      </c>
      <c r="U151" s="2" t="b">
        <f t="shared" si="30"/>
        <v>0</v>
      </c>
    </row>
    <row r="152" spans="1:21" x14ac:dyDescent="0.25">
      <c r="A152">
        <v>22375</v>
      </c>
      <c r="B152">
        <v>2</v>
      </c>
      <c r="C152">
        <v>2</v>
      </c>
      <c r="D152">
        <v>3</v>
      </c>
      <c r="E152">
        <v>7</v>
      </c>
      <c r="F152">
        <v>5</v>
      </c>
      <c r="K152" s="2">
        <f t="shared" si="21"/>
        <v>19</v>
      </c>
      <c r="L152" s="2" t="b">
        <v>1</v>
      </c>
      <c r="M152" s="2" t="b">
        <f t="shared" si="22"/>
        <v>0</v>
      </c>
      <c r="N152" s="2" t="b">
        <f t="shared" si="23"/>
        <v>1</v>
      </c>
      <c r="O152" s="2" t="b">
        <f t="shared" si="24"/>
        <v>1</v>
      </c>
      <c r="P152" s="2" t="b">
        <f t="shared" si="25"/>
        <v>0</v>
      </c>
      <c r="Q152" s="2" t="b">
        <f t="shared" si="26"/>
        <v>1</v>
      </c>
      <c r="R152" s="2" t="b">
        <f t="shared" si="27"/>
        <v>1</v>
      </c>
      <c r="S152" s="2" t="b">
        <f t="shared" si="28"/>
        <v>1</v>
      </c>
      <c r="T152" s="2" t="b">
        <f t="shared" si="29"/>
        <v>1</v>
      </c>
      <c r="U152" s="2" t="b">
        <f t="shared" si="30"/>
        <v>0</v>
      </c>
    </row>
    <row r="153" spans="1:21" x14ac:dyDescent="0.25">
      <c r="A153">
        <v>8164</v>
      </c>
      <c r="B153">
        <v>8</v>
      </c>
      <c r="C153">
        <v>1</v>
      </c>
      <c r="D153">
        <v>6</v>
      </c>
      <c r="E153">
        <v>4</v>
      </c>
      <c r="K153" s="2">
        <f t="shared" si="21"/>
        <v>19</v>
      </c>
      <c r="L153" s="2" t="b">
        <v>1</v>
      </c>
      <c r="M153" s="2" t="b">
        <f t="shared" si="22"/>
        <v>0</v>
      </c>
      <c r="N153" s="2" t="b">
        <f t="shared" si="23"/>
        <v>1</v>
      </c>
      <c r="O153" s="2" t="b">
        <f t="shared" si="24"/>
        <v>0</v>
      </c>
      <c r="P153" s="2" t="b">
        <f t="shared" si="25"/>
        <v>1</v>
      </c>
      <c r="Q153" s="2" t="b">
        <f t="shared" si="26"/>
        <v>1</v>
      </c>
      <c r="R153" s="2" t="b">
        <f t="shared" si="27"/>
        <v>1</v>
      </c>
      <c r="S153" s="2" t="b">
        <f t="shared" si="28"/>
        <v>1</v>
      </c>
      <c r="T153" s="2" t="b">
        <f t="shared" si="29"/>
        <v>1</v>
      </c>
      <c r="U153" s="2" t="b">
        <f t="shared" si="30"/>
        <v>0</v>
      </c>
    </row>
    <row r="154" spans="1:21" x14ac:dyDescent="0.25">
      <c r="A154">
        <v>10189</v>
      </c>
      <c r="B154">
        <v>1</v>
      </c>
      <c r="C154">
        <v>0</v>
      </c>
      <c r="D154">
        <v>1</v>
      </c>
      <c r="E154">
        <v>8</v>
      </c>
      <c r="F154">
        <v>9</v>
      </c>
      <c r="K154" s="2">
        <f t="shared" si="21"/>
        <v>19</v>
      </c>
      <c r="L154" s="2" t="b">
        <v>1</v>
      </c>
      <c r="M154" s="2" t="b">
        <f t="shared" si="22"/>
        <v>0</v>
      </c>
      <c r="N154" s="2" t="b">
        <f t="shared" si="23"/>
        <v>1</v>
      </c>
      <c r="O154" s="2" t="b">
        <f t="shared" si="24"/>
        <v>1</v>
      </c>
      <c r="P154" s="2" t="b">
        <f t="shared" si="25"/>
        <v>1</v>
      </c>
      <c r="Q154" s="2" t="b">
        <f t="shared" si="26"/>
        <v>1</v>
      </c>
      <c r="R154" s="2" t="b">
        <f t="shared" si="27"/>
        <v>1</v>
      </c>
      <c r="S154" s="2" t="b">
        <f t="shared" si="28"/>
        <v>1</v>
      </c>
      <c r="T154" s="2" t="b">
        <f t="shared" si="29"/>
        <v>1</v>
      </c>
      <c r="U154" s="2" t="b">
        <f t="shared" si="30"/>
        <v>0</v>
      </c>
    </row>
    <row r="155" spans="1:21" x14ac:dyDescent="0.25">
      <c r="A155">
        <v>31276</v>
      </c>
      <c r="B155">
        <v>3</v>
      </c>
      <c r="C155">
        <v>1</v>
      </c>
      <c r="D155">
        <v>2</v>
      </c>
      <c r="E155">
        <v>7</v>
      </c>
      <c r="F155">
        <v>6</v>
      </c>
      <c r="K155" s="2">
        <f t="shared" si="21"/>
        <v>19</v>
      </c>
      <c r="L155" s="2" t="b">
        <v>1</v>
      </c>
      <c r="M155" s="2" t="b">
        <f t="shared" si="22"/>
        <v>0</v>
      </c>
      <c r="N155" s="2" t="b">
        <f t="shared" si="23"/>
        <v>1</v>
      </c>
      <c r="O155" s="2" t="b">
        <f t="shared" si="24"/>
        <v>1</v>
      </c>
      <c r="P155" s="2" t="b">
        <f t="shared" si="25"/>
        <v>0</v>
      </c>
      <c r="Q155" s="2" t="b">
        <f t="shared" si="26"/>
        <v>1</v>
      </c>
      <c r="R155" s="2" t="b">
        <f t="shared" si="27"/>
        <v>1</v>
      </c>
      <c r="S155" s="2" t="b">
        <f t="shared" si="28"/>
        <v>1</v>
      </c>
      <c r="T155" s="2" t="b">
        <f t="shared" si="29"/>
        <v>1</v>
      </c>
      <c r="U155" s="2" t="b">
        <f t="shared" si="30"/>
        <v>0</v>
      </c>
    </row>
    <row r="156" spans="1:21" x14ac:dyDescent="0.25">
      <c r="A156">
        <v>25075</v>
      </c>
      <c r="B156">
        <v>2</v>
      </c>
      <c r="C156">
        <v>5</v>
      </c>
      <c r="D156">
        <v>0</v>
      </c>
      <c r="E156">
        <v>7</v>
      </c>
      <c r="F156">
        <v>5</v>
      </c>
      <c r="K156" s="2">
        <f t="shared" si="21"/>
        <v>19</v>
      </c>
      <c r="L156" s="2" t="b">
        <v>1</v>
      </c>
      <c r="M156" s="2" t="b">
        <f t="shared" si="22"/>
        <v>1</v>
      </c>
      <c r="N156" s="2" t="b">
        <f t="shared" si="23"/>
        <v>0</v>
      </c>
      <c r="O156" s="2" t="b">
        <f t="shared" si="24"/>
        <v>1</v>
      </c>
      <c r="P156" s="2" t="b">
        <f t="shared" si="25"/>
        <v>0</v>
      </c>
      <c r="Q156" s="2" t="b">
        <f t="shared" si="26"/>
        <v>1</v>
      </c>
      <c r="R156" s="2" t="b">
        <f t="shared" si="27"/>
        <v>1</v>
      </c>
      <c r="S156" s="2" t="b">
        <f t="shared" si="28"/>
        <v>1</v>
      </c>
      <c r="T156" s="2" t="b">
        <f t="shared" si="29"/>
        <v>1</v>
      </c>
      <c r="U156" s="2" t="b">
        <f t="shared" si="30"/>
        <v>0</v>
      </c>
    </row>
    <row r="157" spans="1:21" x14ac:dyDescent="0.25">
      <c r="A157">
        <v>7651</v>
      </c>
      <c r="B157">
        <v>7</v>
      </c>
      <c r="C157">
        <v>6</v>
      </c>
      <c r="D157">
        <v>5</v>
      </c>
      <c r="E157">
        <v>1</v>
      </c>
      <c r="K157" s="2">
        <f t="shared" si="21"/>
        <v>19</v>
      </c>
      <c r="L157" s="2" t="b">
        <v>1</v>
      </c>
      <c r="M157" s="2" t="b">
        <f t="shared" si="22"/>
        <v>0</v>
      </c>
      <c r="N157" s="2" t="b">
        <f t="shared" si="23"/>
        <v>0</v>
      </c>
      <c r="O157" s="2" t="b">
        <f t="shared" si="24"/>
        <v>0</v>
      </c>
      <c r="P157" s="2" t="b">
        <f t="shared" si="25"/>
        <v>1</v>
      </c>
      <c r="Q157" s="2" t="b">
        <f t="shared" si="26"/>
        <v>1</v>
      </c>
      <c r="R157" s="2" t="b">
        <f t="shared" si="27"/>
        <v>1</v>
      </c>
      <c r="S157" s="2" t="b">
        <f t="shared" si="28"/>
        <v>1</v>
      </c>
      <c r="T157" s="2" t="b">
        <f t="shared" si="29"/>
        <v>1</v>
      </c>
      <c r="U157" s="2" t="b">
        <f t="shared" si="30"/>
        <v>0</v>
      </c>
    </row>
    <row r="158" spans="1:21" x14ac:dyDescent="0.25">
      <c r="A158">
        <v>202555</v>
      </c>
      <c r="B158">
        <v>2</v>
      </c>
      <c r="C158">
        <v>0</v>
      </c>
      <c r="D158">
        <v>2</v>
      </c>
      <c r="E158">
        <v>5</v>
      </c>
      <c r="F158">
        <v>5</v>
      </c>
      <c r="G158">
        <v>5</v>
      </c>
      <c r="K158" s="2">
        <f t="shared" si="21"/>
        <v>19</v>
      </c>
      <c r="L158" s="2" t="b">
        <v>1</v>
      </c>
      <c r="M158" s="2" t="b">
        <f t="shared" si="22"/>
        <v>0</v>
      </c>
      <c r="N158" s="2" t="b">
        <f t="shared" si="23"/>
        <v>1</v>
      </c>
      <c r="O158" s="2" t="b">
        <f t="shared" si="24"/>
        <v>1</v>
      </c>
      <c r="P158" s="2" t="b">
        <f t="shared" si="25"/>
        <v>0</v>
      </c>
      <c r="Q158" s="2" t="b">
        <f t="shared" si="26"/>
        <v>0</v>
      </c>
      <c r="R158" s="2" t="b">
        <f t="shared" si="27"/>
        <v>1</v>
      </c>
      <c r="S158" s="2" t="b">
        <f t="shared" si="28"/>
        <v>1</v>
      </c>
      <c r="T158" s="2" t="b">
        <f t="shared" si="29"/>
        <v>1</v>
      </c>
      <c r="U158" s="2" t="b">
        <f t="shared" si="30"/>
        <v>0</v>
      </c>
    </row>
    <row r="159" spans="1:21" x14ac:dyDescent="0.25">
      <c r="A159">
        <v>26803</v>
      </c>
      <c r="B159">
        <v>2</v>
      </c>
      <c r="C159">
        <v>6</v>
      </c>
      <c r="D159">
        <v>8</v>
      </c>
      <c r="E159">
        <v>0</v>
      </c>
      <c r="F159">
        <v>3</v>
      </c>
      <c r="K159" s="2">
        <f t="shared" si="21"/>
        <v>19</v>
      </c>
      <c r="L159" s="2" t="b">
        <v>1</v>
      </c>
      <c r="M159" s="2" t="b">
        <f t="shared" si="22"/>
        <v>1</v>
      </c>
      <c r="N159" s="2" t="b">
        <f t="shared" si="23"/>
        <v>1</v>
      </c>
      <c r="O159" s="2" t="b">
        <f t="shared" si="24"/>
        <v>0</v>
      </c>
      <c r="P159" s="2" t="b">
        <f t="shared" si="25"/>
        <v>1</v>
      </c>
      <c r="Q159" s="2" t="b">
        <f t="shared" si="26"/>
        <v>1</v>
      </c>
      <c r="R159" s="2" t="b">
        <f t="shared" si="27"/>
        <v>1</v>
      </c>
      <c r="S159" s="2" t="b">
        <f t="shared" si="28"/>
        <v>1</v>
      </c>
      <c r="T159" s="2" t="b">
        <f t="shared" si="29"/>
        <v>1</v>
      </c>
      <c r="U159" s="2" t="b">
        <f t="shared" si="30"/>
        <v>0</v>
      </c>
    </row>
    <row r="160" spans="1:21" x14ac:dyDescent="0.25">
      <c r="A160">
        <v>15940</v>
      </c>
      <c r="B160">
        <v>1</v>
      </c>
      <c r="C160">
        <v>5</v>
      </c>
      <c r="D160">
        <v>9</v>
      </c>
      <c r="E160">
        <v>4</v>
      </c>
      <c r="F160">
        <v>0</v>
      </c>
      <c r="K160" s="2">
        <f t="shared" si="21"/>
        <v>19</v>
      </c>
      <c r="L160" s="2" t="b">
        <v>1</v>
      </c>
      <c r="M160" s="2" t="b">
        <f t="shared" si="22"/>
        <v>1</v>
      </c>
      <c r="N160" s="2" t="b">
        <f t="shared" si="23"/>
        <v>1</v>
      </c>
      <c r="O160" s="2" t="b">
        <f t="shared" si="24"/>
        <v>0</v>
      </c>
      <c r="P160" s="2" t="b">
        <f t="shared" si="25"/>
        <v>0</v>
      </c>
      <c r="Q160" s="2" t="b">
        <f t="shared" si="26"/>
        <v>1</v>
      </c>
      <c r="R160" s="2" t="b">
        <f t="shared" si="27"/>
        <v>1</v>
      </c>
      <c r="S160" s="2" t="b">
        <f t="shared" si="28"/>
        <v>1</v>
      </c>
      <c r="T160" s="2" t="b">
        <f t="shared" si="29"/>
        <v>1</v>
      </c>
      <c r="U160" s="2" t="b">
        <f t="shared" si="30"/>
        <v>0</v>
      </c>
    </row>
    <row r="161" spans="1:21" x14ac:dyDescent="0.25">
      <c r="A161">
        <v>9451</v>
      </c>
      <c r="B161">
        <v>9</v>
      </c>
      <c r="C161">
        <v>4</v>
      </c>
      <c r="D161">
        <v>5</v>
      </c>
      <c r="E161">
        <v>1</v>
      </c>
      <c r="K161" s="2">
        <f t="shared" si="21"/>
        <v>19</v>
      </c>
      <c r="L161" s="2" t="b">
        <v>1</v>
      </c>
      <c r="M161" s="2" t="b">
        <f t="shared" si="22"/>
        <v>0</v>
      </c>
      <c r="N161" s="2" t="b">
        <f t="shared" si="23"/>
        <v>1</v>
      </c>
      <c r="O161" s="2" t="b">
        <f t="shared" si="24"/>
        <v>0</v>
      </c>
      <c r="P161" s="2" t="b">
        <f t="shared" si="25"/>
        <v>1</v>
      </c>
      <c r="Q161" s="2" t="b">
        <f t="shared" si="26"/>
        <v>1</v>
      </c>
      <c r="R161" s="2" t="b">
        <f t="shared" si="27"/>
        <v>1</v>
      </c>
      <c r="S161" s="2" t="b">
        <f t="shared" si="28"/>
        <v>1</v>
      </c>
      <c r="T161" s="2" t="b">
        <f t="shared" si="29"/>
        <v>1</v>
      </c>
      <c r="U161" s="2" t="b">
        <f t="shared" si="30"/>
        <v>0</v>
      </c>
    </row>
    <row r="162" spans="1:21" x14ac:dyDescent="0.25">
      <c r="A162">
        <v>30448</v>
      </c>
      <c r="B162">
        <v>3</v>
      </c>
      <c r="C162">
        <v>0</v>
      </c>
      <c r="D162">
        <v>4</v>
      </c>
      <c r="E162">
        <v>4</v>
      </c>
      <c r="F162">
        <v>8</v>
      </c>
      <c r="K162" s="2">
        <f t="shared" si="21"/>
        <v>19</v>
      </c>
      <c r="L162" s="2" t="b">
        <v>1</v>
      </c>
      <c r="M162" s="2" t="b">
        <f t="shared" si="22"/>
        <v>0</v>
      </c>
      <c r="N162" s="2" t="b">
        <f t="shared" si="23"/>
        <v>1</v>
      </c>
      <c r="O162" s="2" t="b">
        <f t="shared" si="24"/>
        <v>0</v>
      </c>
      <c r="P162" s="2" t="b">
        <f t="shared" si="25"/>
        <v>1</v>
      </c>
      <c r="Q162" s="2" t="b">
        <f t="shared" si="26"/>
        <v>1</v>
      </c>
      <c r="R162" s="2" t="b">
        <f t="shared" si="27"/>
        <v>1</v>
      </c>
      <c r="S162" s="2" t="b">
        <f t="shared" si="28"/>
        <v>1</v>
      </c>
      <c r="T162" s="2" t="b">
        <f t="shared" si="29"/>
        <v>1</v>
      </c>
      <c r="U162" s="2" t="b">
        <f t="shared" si="30"/>
        <v>0</v>
      </c>
    </row>
    <row r="163" spans="1:21" x14ac:dyDescent="0.25">
      <c r="A163">
        <v>14914</v>
      </c>
      <c r="B163">
        <v>1</v>
      </c>
      <c r="C163">
        <v>4</v>
      </c>
      <c r="D163">
        <v>9</v>
      </c>
      <c r="E163">
        <v>1</v>
      </c>
      <c r="F163">
        <v>4</v>
      </c>
      <c r="K163" s="2">
        <f t="shared" si="21"/>
        <v>19</v>
      </c>
      <c r="L163" s="2" t="b">
        <v>1</v>
      </c>
      <c r="M163" s="2" t="b">
        <f t="shared" si="22"/>
        <v>1</v>
      </c>
      <c r="N163" s="2" t="b">
        <f t="shared" si="23"/>
        <v>1</v>
      </c>
      <c r="O163" s="2" t="b">
        <f t="shared" si="24"/>
        <v>0</v>
      </c>
      <c r="P163" s="2" t="b">
        <f t="shared" si="25"/>
        <v>1</v>
      </c>
      <c r="Q163" s="2" t="b">
        <f t="shared" si="26"/>
        <v>1</v>
      </c>
      <c r="R163" s="2" t="b">
        <f t="shared" si="27"/>
        <v>1</v>
      </c>
      <c r="S163" s="2" t="b">
        <f t="shared" si="28"/>
        <v>1</v>
      </c>
      <c r="T163" s="2" t="b">
        <f t="shared" si="29"/>
        <v>1</v>
      </c>
      <c r="U163" s="2" t="b">
        <f t="shared" si="30"/>
        <v>0</v>
      </c>
    </row>
    <row r="164" spans="1:21" x14ac:dyDescent="0.25">
      <c r="A164">
        <v>14275</v>
      </c>
      <c r="B164">
        <v>1</v>
      </c>
      <c r="C164">
        <v>4</v>
      </c>
      <c r="D164">
        <v>2</v>
      </c>
      <c r="E164">
        <v>7</v>
      </c>
      <c r="F164">
        <v>5</v>
      </c>
      <c r="K164" s="2">
        <f t="shared" si="21"/>
        <v>19</v>
      </c>
      <c r="L164" s="2" t="b">
        <v>1</v>
      </c>
      <c r="M164" s="2" t="b">
        <f t="shared" si="22"/>
        <v>1</v>
      </c>
      <c r="N164" s="2" t="b">
        <f t="shared" si="23"/>
        <v>0</v>
      </c>
      <c r="O164" s="2" t="b">
        <f t="shared" si="24"/>
        <v>1</v>
      </c>
      <c r="P164" s="2" t="b">
        <f t="shared" si="25"/>
        <v>0</v>
      </c>
      <c r="Q164" s="2" t="b">
        <f t="shared" si="26"/>
        <v>1</v>
      </c>
      <c r="R164" s="2" t="b">
        <f t="shared" si="27"/>
        <v>1</v>
      </c>
      <c r="S164" s="2" t="b">
        <f t="shared" si="28"/>
        <v>1</v>
      </c>
      <c r="T164" s="2" t="b">
        <f t="shared" si="29"/>
        <v>1</v>
      </c>
      <c r="U164" s="2" t="b">
        <f t="shared" si="30"/>
        <v>0</v>
      </c>
    </row>
    <row r="165" spans="1:21" x14ac:dyDescent="0.25">
      <c r="A165">
        <v>18082</v>
      </c>
      <c r="B165">
        <v>1</v>
      </c>
      <c r="C165">
        <v>8</v>
      </c>
      <c r="D165">
        <v>0</v>
      </c>
      <c r="E165">
        <v>8</v>
      </c>
      <c r="F165">
        <v>2</v>
      </c>
      <c r="K165" s="2">
        <f t="shared" si="21"/>
        <v>19</v>
      </c>
      <c r="L165" s="2" t="b">
        <v>1</v>
      </c>
      <c r="M165" s="2" t="b">
        <f t="shared" si="22"/>
        <v>1</v>
      </c>
      <c r="N165" s="2" t="b">
        <f t="shared" si="23"/>
        <v>0</v>
      </c>
      <c r="O165" s="2" t="b">
        <f t="shared" si="24"/>
        <v>1</v>
      </c>
      <c r="P165" s="2" t="b">
        <f t="shared" si="25"/>
        <v>0</v>
      </c>
      <c r="Q165" s="2" t="b">
        <f t="shared" si="26"/>
        <v>1</v>
      </c>
      <c r="R165" s="2" t="b">
        <f t="shared" si="27"/>
        <v>1</v>
      </c>
      <c r="S165" s="2" t="b">
        <f t="shared" si="28"/>
        <v>1</v>
      </c>
      <c r="T165" s="2" t="b">
        <f t="shared" si="29"/>
        <v>1</v>
      </c>
      <c r="U165" s="2" t="b">
        <f t="shared" si="30"/>
        <v>0</v>
      </c>
    </row>
    <row r="166" spans="1:21" x14ac:dyDescent="0.25">
      <c r="A166">
        <v>12781</v>
      </c>
      <c r="B166">
        <v>1</v>
      </c>
      <c r="C166">
        <v>2</v>
      </c>
      <c r="D166">
        <v>7</v>
      </c>
      <c r="E166">
        <v>8</v>
      </c>
      <c r="F166">
        <v>1</v>
      </c>
      <c r="K166" s="2">
        <f t="shared" si="21"/>
        <v>19</v>
      </c>
      <c r="L166" s="2" t="b">
        <v>1</v>
      </c>
      <c r="M166" s="2" t="b">
        <f t="shared" si="22"/>
        <v>1</v>
      </c>
      <c r="N166" s="2" t="b">
        <f t="shared" si="23"/>
        <v>1</v>
      </c>
      <c r="O166" s="2" t="b">
        <f t="shared" si="24"/>
        <v>1</v>
      </c>
      <c r="P166" s="2" t="b">
        <f t="shared" si="25"/>
        <v>0</v>
      </c>
      <c r="Q166" s="2" t="b">
        <f t="shared" si="26"/>
        <v>1</v>
      </c>
      <c r="R166" s="2" t="b">
        <f t="shared" si="27"/>
        <v>1</v>
      </c>
      <c r="S166" s="2" t="b">
        <f t="shared" si="28"/>
        <v>1</v>
      </c>
      <c r="T166" s="2" t="b">
        <f t="shared" si="29"/>
        <v>1</v>
      </c>
      <c r="U166" s="2" t="b">
        <f t="shared" si="30"/>
        <v>0</v>
      </c>
    </row>
    <row r="167" spans="1:21" x14ac:dyDescent="0.25">
      <c r="A167">
        <v>5077</v>
      </c>
      <c r="B167">
        <v>5</v>
      </c>
      <c r="C167">
        <v>0</v>
      </c>
      <c r="D167">
        <v>7</v>
      </c>
      <c r="E167">
        <v>7</v>
      </c>
      <c r="K167" s="2">
        <f t="shared" si="21"/>
        <v>19</v>
      </c>
      <c r="L167" s="2" t="b">
        <v>1</v>
      </c>
      <c r="M167" s="2" t="b">
        <f t="shared" si="22"/>
        <v>0</v>
      </c>
      <c r="N167" s="2" t="b">
        <f t="shared" si="23"/>
        <v>1</v>
      </c>
      <c r="O167" s="2" t="b">
        <f t="shared" si="24"/>
        <v>0</v>
      </c>
      <c r="P167" s="2" t="b">
        <f t="shared" si="25"/>
        <v>1</v>
      </c>
      <c r="Q167" s="2" t="b">
        <f t="shared" si="26"/>
        <v>1</v>
      </c>
      <c r="R167" s="2" t="b">
        <f t="shared" si="27"/>
        <v>1</v>
      </c>
      <c r="S167" s="2" t="b">
        <f t="shared" si="28"/>
        <v>1</v>
      </c>
      <c r="T167" s="2" t="b">
        <f t="shared" si="29"/>
        <v>1</v>
      </c>
      <c r="U167" s="2" t="b">
        <f t="shared" si="30"/>
        <v>0</v>
      </c>
    </row>
    <row r="168" spans="1:21" x14ac:dyDescent="0.25">
      <c r="A168">
        <v>2218321</v>
      </c>
      <c r="B168">
        <v>2</v>
      </c>
      <c r="C168">
        <v>2</v>
      </c>
      <c r="D168">
        <v>1</v>
      </c>
      <c r="E168">
        <v>8</v>
      </c>
      <c r="F168">
        <v>3</v>
      </c>
      <c r="G168">
        <v>2</v>
      </c>
      <c r="H168">
        <v>1</v>
      </c>
      <c r="K168" s="2">
        <f t="shared" si="21"/>
        <v>19</v>
      </c>
      <c r="L168" s="2" t="b">
        <v>1</v>
      </c>
      <c r="M168" s="2" t="b">
        <f t="shared" si="22"/>
        <v>0</v>
      </c>
      <c r="N168" s="2" t="b">
        <f t="shared" si="23"/>
        <v>0</v>
      </c>
      <c r="O168" s="2" t="b">
        <f t="shared" si="24"/>
        <v>1</v>
      </c>
      <c r="P168" s="2" t="b">
        <f t="shared" si="25"/>
        <v>0</v>
      </c>
      <c r="Q168" s="2" t="b">
        <f t="shared" si="26"/>
        <v>0</v>
      </c>
      <c r="R168" s="2" t="b">
        <f t="shared" si="27"/>
        <v>0</v>
      </c>
      <c r="S168" s="2" t="b">
        <f t="shared" si="28"/>
        <v>1</v>
      </c>
      <c r="T168" s="2" t="b">
        <f t="shared" si="29"/>
        <v>1</v>
      </c>
      <c r="U168" s="2" t="b">
        <f t="shared" si="30"/>
        <v>0</v>
      </c>
    </row>
    <row r="169" spans="1:21" x14ac:dyDescent="0.25">
      <c r="A169">
        <v>12726100</v>
      </c>
      <c r="B169">
        <v>1</v>
      </c>
      <c r="C169">
        <v>2</v>
      </c>
      <c r="D169">
        <v>7</v>
      </c>
      <c r="E169">
        <v>2</v>
      </c>
      <c r="F169">
        <v>6</v>
      </c>
      <c r="G169">
        <v>1</v>
      </c>
      <c r="H169">
        <v>0</v>
      </c>
      <c r="I169">
        <v>0</v>
      </c>
      <c r="K169" s="2">
        <f t="shared" si="21"/>
        <v>19</v>
      </c>
      <c r="L169" s="2" t="b">
        <v>1</v>
      </c>
      <c r="M169" s="2" t="b">
        <f t="shared" si="22"/>
        <v>1</v>
      </c>
      <c r="N169" s="2" t="b">
        <f t="shared" si="23"/>
        <v>1</v>
      </c>
      <c r="O169" s="2" t="b">
        <f t="shared" si="24"/>
        <v>0</v>
      </c>
      <c r="P169" s="2" t="b">
        <f t="shared" si="25"/>
        <v>1</v>
      </c>
      <c r="Q169" s="2" t="b">
        <f t="shared" si="26"/>
        <v>0</v>
      </c>
      <c r="R169" s="2" t="b">
        <f t="shared" si="27"/>
        <v>0</v>
      </c>
      <c r="S169" s="2" t="b">
        <f t="shared" si="28"/>
        <v>0</v>
      </c>
      <c r="T169" s="2" t="b">
        <f t="shared" si="29"/>
        <v>1</v>
      </c>
      <c r="U169" s="2" t="b">
        <f t="shared" si="30"/>
        <v>0</v>
      </c>
    </row>
    <row r="170" spans="1:21" x14ac:dyDescent="0.25">
      <c r="A170">
        <v>30835</v>
      </c>
      <c r="B170">
        <v>3</v>
      </c>
      <c r="C170">
        <v>0</v>
      </c>
      <c r="D170">
        <v>8</v>
      </c>
      <c r="E170">
        <v>3</v>
      </c>
      <c r="F170">
        <v>5</v>
      </c>
      <c r="K170" s="2">
        <f t="shared" si="21"/>
        <v>19</v>
      </c>
      <c r="L170" s="2" t="b">
        <v>1</v>
      </c>
      <c r="M170" s="2" t="b">
        <f t="shared" si="22"/>
        <v>0</v>
      </c>
      <c r="N170" s="2" t="b">
        <f t="shared" si="23"/>
        <v>1</v>
      </c>
      <c r="O170" s="2" t="b">
        <f t="shared" si="24"/>
        <v>0</v>
      </c>
      <c r="P170" s="2" t="b">
        <f t="shared" si="25"/>
        <v>1</v>
      </c>
      <c r="Q170" s="2" t="b">
        <f t="shared" si="26"/>
        <v>1</v>
      </c>
      <c r="R170" s="2" t="b">
        <f t="shared" si="27"/>
        <v>1</v>
      </c>
      <c r="S170" s="2" t="b">
        <f t="shared" si="28"/>
        <v>1</v>
      </c>
      <c r="T170" s="2" t="b">
        <f t="shared" si="29"/>
        <v>1</v>
      </c>
      <c r="U170" s="2" t="b">
        <f t="shared" si="30"/>
        <v>0</v>
      </c>
    </row>
    <row r="171" spans="1:21" x14ac:dyDescent="0.25">
      <c r="A171">
        <v>3340630</v>
      </c>
      <c r="B171">
        <v>3</v>
      </c>
      <c r="C171">
        <v>3</v>
      </c>
      <c r="D171">
        <v>4</v>
      </c>
      <c r="E171">
        <v>0</v>
      </c>
      <c r="F171">
        <v>6</v>
      </c>
      <c r="G171">
        <v>3</v>
      </c>
      <c r="H171">
        <v>0</v>
      </c>
      <c r="K171" s="2">
        <f t="shared" si="21"/>
        <v>19</v>
      </c>
      <c r="L171" s="2" t="b">
        <v>1</v>
      </c>
      <c r="M171" s="2" t="b">
        <f t="shared" si="22"/>
        <v>0</v>
      </c>
      <c r="N171" s="2" t="b">
        <f t="shared" si="23"/>
        <v>1</v>
      </c>
      <c r="O171" s="2" t="b">
        <f t="shared" si="24"/>
        <v>0</v>
      </c>
      <c r="P171" s="2" t="b">
        <f t="shared" si="25"/>
        <v>1</v>
      </c>
      <c r="Q171" s="2" t="b">
        <f t="shared" si="26"/>
        <v>0</v>
      </c>
      <c r="R171" s="2" t="b">
        <f t="shared" si="27"/>
        <v>0</v>
      </c>
      <c r="S171" s="2" t="b">
        <f t="shared" si="28"/>
        <v>1</v>
      </c>
      <c r="T171" s="2" t="b">
        <f t="shared" si="29"/>
        <v>1</v>
      </c>
      <c r="U171" s="2" t="b">
        <f t="shared" si="30"/>
        <v>0</v>
      </c>
    </row>
    <row r="172" spans="1:21" x14ac:dyDescent="0.25">
      <c r="A172">
        <v>301078</v>
      </c>
      <c r="B172">
        <v>3</v>
      </c>
      <c r="C172">
        <v>0</v>
      </c>
      <c r="D172">
        <v>1</v>
      </c>
      <c r="E172">
        <v>0</v>
      </c>
      <c r="F172">
        <v>7</v>
      </c>
      <c r="G172">
        <v>8</v>
      </c>
      <c r="K172" s="2">
        <f t="shared" si="21"/>
        <v>19</v>
      </c>
      <c r="L172" s="2" t="b">
        <v>1</v>
      </c>
      <c r="M172" s="2" t="b">
        <f t="shared" si="22"/>
        <v>0</v>
      </c>
      <c r="N172" s="2" t="b">
        <f t="shared" si="23"/>
        <v>1</v>
      </c>
      <c r="O172" s="2" t="b">
        <f t="shared" si="24"/>
        <v>0</v>
      </c>
      <c r="P172" s="2" t="b">
        <f t="shared" si="25"/>
        <v>1</v>
      </c>
      <c r="Q172" s="2" t="b">
        <f t="shared" si="26"/>
        <v>1</v>
      </c>
      <c r="R172" s="2" t="b">
        <f t="shared" si="27"/>
        <v>1</v>
      </c>
      <c r="S172" s="2" t="b">
        <f t="shared" si="28"/>
        <v>1</v>
      </c>
      <c r="T172" s="2" t="b">
        <f t="shared" si="29"/>
        <v>1</v>
      </c>
      <c r="U172" s="2" t="b">
        <f t="shared" si="30"/>
        <v>0</v>
      </c>
    </row>
    <row r="173" spans="1:21" x14ac:dyDescent="0.25">
      <c r="A173">
        <v>18325</v>
      </c>
      <c r="B173">
        <v>1</v>
      </c>
      <c r="C173">
        <v>8</v>
      </c>
      <c r="D173">
        <v>3</v>
      </c>
      <c r="E173">
        <v>2</v>
      </c>
      <c r="F173">
        <v>5</v>
      </c>
      <c r="K173" s="2">
        <f t="shared" si="21"/>
        <v>19</v>
      </c>
      <c r="L173" s="2" t="b">
        <v>1</v>
      </c>
      <c r="M173" s="2" t="b">
        <f t="shared" si="22"/>
        <v>1</v>
      </c>
      <c r="N173" s="2" t="b">
        <f t="shared" si="23"/>
        <v>0</v>
      </c>
      <c r="O173" s="2" t="b">
        <f t="shared" si="24"/>
        <v>0</v>
      </c>
      <c r="P173" s="2" t="b">
        <f t="shared" si="25"/>
        <v>1</v>
      </c>
      <c r="Q173" s="2" t="b">
        <f t="shared" si="26"/>
        <v>1</v>
      </c>
      <c r="R173" s="2" t="b">
        <f t="shared" si="27"/>
        <v>1</v>
      </c>
      <c r="S173" s="2" t="b">
        <f t="shared" si="28"/>
        <v>1</v>
      </c>
      <c r="T173" s="2" t="b">
        <f t="shared" si="29"/>
        <v>1</v>
      </c>
      <c r="U173" s="2" t="b">
        <f t="shared" si="30"/>
        <v>0</v>
      </c>
    </row>
    <row r="174" spans="1:21" x14ac:dyDescent="0.25">
      <c r="A174">
        <v>15526</v>
      </c>
      <c r="B174">
        <v>1</v>
      </c>
      <c r="C174">
        <v>5</v>
      </c>
      <c r="D174">
        <v>5</v>
      </c>
      <c r="E174">
        <v>2</v>
      </c>
      <c r="F174">
        <v>6</v>
      </c>
      <c r="K174" s="2">
        <f t="shared" si="21"/>
        <v>19</v>
      </c>
      <c r="L174" s="2" t="b">
        <v>1</v>
      </c>
      <c r="M174" s="2" t="b">
        <f t="shared" si="22"/>
        <v>1</v>
      </c>
      <c r="N174" s="2" t="b">
        <f t="shared" si="23"/>
        <v>0</v>
      </c>
      <c r="O174" s="2" t="b">
        <f t="shared" si="24"/>
        <v>0</v>
      </c>
      <c r="P174" s="2" t="b">
        <f t="shared" si="25"/>
        <v>1</v>
      </c>
      <c r="Q174" s="2" t="b">
        <f t="shared" si="26"/>
        <v>1</v>
      </c>
      <c r="R174" s="2" t="b">
        <f t="shared" si="27"/>
        <v>1</v>
      </c>
      <c r="S174" s="2" t="b">
        <f t="shared" si="28"/>
        <v>1</v>
      </c>
      <c r="T174" s="2" t="b">
        <f t="shared" si="29"/>
        <v>1</v>
      </c>
      <c r="U174" s="2" t="b">
        <f t="shared" si="30"/>
        <v>0</v>
      </c>
    </row>
    <row r="175" spans="1:21" x14ac:dyDescent="0.25">
      <c r="A175">
        <v>20809</v>
      </c>
      <c r="B175">
        <v>2</v>
      </c>
      <c r="C175">
        <v>0</v>
      </c>
      <c r="D175">
        <v>8</v>
      </c>
      <c r="E175">
        <v>0</v>
      </c>
      <c r="F175">
        <v>9</v>
      </c>
      <c r="K175" s="2">
        <f t="shared" si="21"/>
        <v>19</v>
      </c>
      <c r="L175" s="2" t="b">
        <v>1</v>
      </c>
      <c r="M175" s="2" t="b">
        <f t="shared" si="22"/>
        <v>0</v>
      </c>
      <c r="N175" s="2" t="b">
        <f t="shared" si="23"/>
        <v>1</v>
      </c>
      <c r="O175" s="2" t="b">
        <f t="shared" si="24"/>
        <v>0</v>
      </c>
      <c r="P175" s="2" t="b">
        <f t="shared" si="25"/>
        <v>1</v>
      </c>
      <c r="Q175" s="2" t="b">
        <f t="shared" si="26"/>
        <v>1</v>
      </c>
      <c r="R175" s="2" t="b">
        <f t="shared" si="27"/>
        <v>1</v>
      </c>
      <c r="S175" s="2" t="b">
        <f t="shared" si="28"/>
        <v>1</v>
      </c>
      <c r="T175" s="2" t="b">
        <f t="shared" si="29"/>
        <v>1</v>
      </c>
      <c r="U175" s="2" t="b">
        <f t="shared" si="30"/>
        <v>0</v>
      </c>
    </row>
    <row r="176" spans="1:21" x14ac:dyDescent="0.25">
      <c r="A176">
        <v>930610</v>
      </c>
      <c r="B176">
        <v>9</v>
      </c>
      <c r="C176">
        <v>3</v>
      </c>
      <c r="D176">
        <v>0</v>
      </c>
      <c r="E176">
        <v>6</v>
      </c>
      <c r="F176">
        <v>1</v>
      </c>
      <c r="G176">
        <v>0</v>
      </c>
      <c r="K176" s="2">
        <f t="shared" si="21"/>
        <v>19</v>
      </c>
      <c r="L176" s="2" t="b">
        <v>1</v>
      </c>
      <c r="M176" s="2" t="b">
        <f t="shared" si="22"/>
        <v>0</v>
      </c>
      <c r="N176" s="2" t="b">
        <f t="shared" si="23"/>
        <v>0</v>
      </c>
      <c r="O176" s="2" t="b">
        <f t="shared" si="24"/>
        <v>1</v>
      </c>
      <c r="P176" s="2" t="b">
        <f t="shared" si="25"/>
        <v>0</v>
      </c>
      <c r="Q176" s="2" t="b">
        <f t="shared" si="26"/>
        <v>0</v>
      </c>
      <c r="R176" s="2" t="b">
        <f t="shared" si="27"/>
        <v>1</v>
      </c>
      <c r="S176" s="2" t="b">
        <f t="shared" si="28"/>
        <v>1</v>
      </c>
      <c r="T176" s="2" t="b">
        <f t="shared" si="29"/>
        <v>1</v>
      </c>
      <c r="U176" s="2" t="b">
        <f t="shared" si="30"/>
        <v>0</v>
      </c>
    </row>
    <row r="177" spans="1:21" x14ac:dyDescent="0.25">
      <c r="A177">
        <v>25264</v>
      </c>
      <c r="B177">
        <v>2</v>
      </c>
      <c r="C177">
        <v>5</v>
      </c>
      <c r="D177">
        <v>2</v>
      </c>
      <c r="E177">
        <v>6</v>
      </c>
      <c r="F177">
        <v>4</v>
      </c>
      <c r="K177" s="2">
        <f t="shared" si="21"/>
        <v>19</v>
      </c>
      <c r="L177" s="2" t="b">
        <v>1</v>
      </c>
      <c r="M177" s="2" t="b">
        <f t="shared" si="22"/>
        <v>1</v>
      </c>
      <c r="N177" s="2" t="b">
        <f t="shared" si="23"/>
        <v>0</v>
      </c>
      <c r="O177" s="2" t="b">
        <f t="shared" si="24"/>
        <v>1</v>
      </c>
      <c r="P177" s="2" t="b">
        <f t="shared" si="25"/>
        <v>0</v>
      </c>
      <c r="Q177" s="2" t="b">
        <f t="shared" si="26"/>
        <v>1</v>
      </c>
      <c r="R177" s="2" t="b">
        <f t="shared" si="27"/>
        <v>1</v>
      </c>
      <c r="S177" s="2" t="b">
        <f t="shared" si="28"/>
        <v>1</v>
      </c>
      <c r="T177" s="2" t="b">
        <f t="shared" si="29"/>
        <v>1</v>
      </c>
      <c r="U177" s="2" t="b">
        <f t="shared" si="30"/>
        <v>0</v>
      </c>
    </row>
    <row r="178" spans="1:21" x14ac:dyDescent="0.25">
      <c r="A178">
        <v>4177</v>
      </c>
      <c r="B178">
        <v>4</v>
      </c>
      <c r="C178">
        <v>1</v>
      </c>
      <c r="D178">
        <v>7</v>
      </c>
      <c r="E178">
        <v>7</v>
      </c>
      <c r="K178" s="2">
        <f t="shared" si="21"/>
        <v>19</v>
      </c>
      <c r="L178" s="2" t="b">
        <v>1</v>
      </c>
      <c r="M178" s="2" t="b">
        <f t="shared" si="22"/>
        <v>0</v>
      </c>
      <c r="N178" s="2" t="b">
        <f t="shared" si="23"/>
        <v>1</v>
      </c>
      <c r="O178" s="2" t="b">
        <f t="shared" si="24"/>
        <v>0</v>
      </c>
      <c r="P178" s="2" t="b">
        <f t="shared" si="25"/>
        <v>1</v>
      </c>
      <c r="Q178" s="2" t="b">
        <f t="shared" si="26"/>
        <v>1</v>
      </c>
      <c r="R178" s="2" t="b">
        <f t="shared" si="27"/>
        <v>1</v>
      </c>
      <c r="S178" s="2" t="b">
        <f t="shared" si="28"/>
        <v>1</v>
      </c>
      <c r="T178" s="2" t="b">
        <f t="shared" si="29"/>
        <v>1</v>
      </c>
      <c r="U178" s="2" t="b">
        <f t="shared" si="30"/>
        <v>0</v>
      </c>
    </row>
    <row r="179" spans="1:21" x14ac:dyDescent="0.25">
      <c r="A179">
        <v>17416</v>
      </c>
      <c r="B179">
        <v>1</v>
      </c>
      <c r="C179">
        <v>7</v>
      </c>
      <c r="D179">
        <v>4</v>
      </c>
      <c r="E179">
        <v>1</v>
      </c>
      <c r="F179">
        <v>6</v>
      </c>
      <c r="K179" s="2">
        <f t="shared" si="21"/>
        <v>19</v>
      </c>
      <c r="L179" s="2" t="b">
        <v>1</v>
      </c>
      <c r="M179" s="2" t="b">
        <f t="shared" si="22"/>
        <v>1</v>
      </c>
      <c r="N179" s="2" t="b">
        <f t="shared" si="23"/>
        <v>0</v>
      </c>
      <c r="O179" s="2" t="b">
        <f t="shared" si="24"/>
        <v>0</v>
      </c>
      <c r="P179" s="2" t="b">
        <f t="shared" si="25"/>
        <v>1</v>
      </c>
      <c r="Q179" s="2" t="b">
        <f t="shared" si="26"/>
        <v>1</v>
      </c>
      <c r="R179" s="2" t="b">
        <f t="shared" si="27"/>
        <v>1</v>
      </c>
      <c r="S179" s="2" t="b">
        <f t="shared" si="28"/>
        <v>1</v>
      </c>
      <c r="T179" s="2" t="b">
        <f t="shared" si="29"/>
        <v>1</v>
      </c>
      <c r="U179" s="2" t="b">
        <f t="shared" si="30"/>
        <v>0</v>
      </c>
    </row>
    <row r="180" spans="1:21" x14ac:dyDescent="0.25">
      <c r="A180">
        <v>9064</v>
      </c>
      <c r="B180">
        <v>9</v>
      </c>
      <c r="C180">
        <v>0</v>
      </c>
      <c r="D180">
        <v>6</v>
      </c>
      <c r="E180">
        <v>4</v>
      </c>
      <c r="K180" s="2">
        <f t="shared" si="21"/>
        <v>19</v>
      </c>
      <c r="L180" s="2" t="b">
        <v>1</v>
      </c>
      <c r="M180" s="2" t="b">
        <f t="shared" si="22"/>
        <v>0</v>
      </c>
      <c r="N180" s="2" t="b">
        <f t="shared" si="23"/>
        <v>1</v>
      </c>
      <c r="O180" s="2" t="b">
        <f t="shared" si="24"/>
        <v>0</v>
      </c>
      <c r="P180" s="2" t="b">
        <f t="shared" si="25"/>
        <v>1</v>
      </c>
      <c r="Q180" s="2" t="b">
        <f t="shared" si="26"/>
        <v>1</v>
      </c>
      <c r="R180" s="2" t="b">
        <f t="shared" si="27"/>
        <v>1</v>
      </c>
      <c r="S180" s="2" t="b">
        <f t="shared" si="28"/>
        <v>1</v>
      </c>
      <c r="T180" s="2" t="b">
        <f t="shared" si="29"/>
        <v>1</v>
      </c>
      <c r="U180" s="2" t="b">
        <f t="shared" si="30"/>
        <v>0</v>
      </c>
    </row>
    <row r="181" spans="1:21" x14ac:dyDescent="0.25">
      <c r="A181">
        <v>15535</v>
      </c>
      <c r="B181">
        <v>1</v>
      </c>
      <c r="C181">
        <v>5</v>
      </c>
      <c r="D181">
        <v>5</v>
      </c>
      <c r="E181">
        <v>3</v>
      </c>
      <c r="F181">
        <v>5</v>
      </c>
      <c r="K181" s="2">
        <f t="shared" si="21"/>
        <v>19</v>
      </c>
      <c r="L181" s="2" t="b">
        <v>1</v>
      </c>
      <c r="M181" s="2" t="b">
        <f t="shared" si="22"/>
        <v>1</v>
      </c>
      <c r="N181" s="2" t="b">
        <f t="shared" si="23"/>
        <v>0</v>
      </c>
      <c r="O181" s="2" t="b">
        <f t="shared" si="24"/>
        <v>0</v>
      </c>
      <c r="P181" s="2" t="b">
        <f t="shared" si="25"/>
        <v>1</v>
      </c>
      <c r="Q181" s="2" t="b">
        <f t="shared" si="26"/>
        <v>1</v>
      </c>
      <c r="R181" s="2" t="b">
        <f t="shared" si="27"/>
        <v>1</v>
      </c>
      <c r="S181" s="2" t="b">
        <f t="shared" si="28"/>
        <v>1</v>
      </c>
      <c r="T181" s="2" t="b">
        <f t="shared" si="29"/>
        <v>1</v>
      </c>
      <c r="U181" s="2" t="b">
        <f t="shared" si="30"/>
        <v>0</v>
      </c>
    </row>
    <row r="182" spans="1:21" x14ac:dyDescent="0.25">
      <c r="A182">
        <v>21692</v>
      </c>
      <c r="B182">
        <v>2</v>
      </c>
      <c r="C182">
        <v>1</v>
      </c>
      <c r="D182">
        <v>6</v>
      </c>
      <c r="E182">
        <v>9</v>
      </c>
      <c r="F182">
        <v>2</v>
      </c>
      <c r="K182" s="2">
        <f t="shared" si="21"/>
        <v>20</v>
      </c>
      <c r="L182" s="2" t="b">
        <v>1</v>
      </c>
      <c r="M182" s="2" t="b">
        <f t="shared" si="22"/>
        <v>0</v>
      </c>
      <c r="N182" s="2" t="b">
        <f t="shared" si="23"/>
        <v>1</v>
      </c>
      <c r="O182" s="2" t="b">
        <f t="shared" si="24"/>
        <v>1</v>
      </c>
      <c r="P182" s="2" t="b">
        <f t="shared" si="25"/>
        <v>0</v>
      </c>
      <c r="Q182" s="2" t="b">
        <f t="shared" si="26"/>
        <v>1</v>
      </c>
      <c r="R182" s="2" t="b">
        <f t="shared" si="27"/>
        <v>1</v>
      </c>
      <c r="S182" s="2" t="b">
        <f t="shared" si="28"/>
        <v>1</v>
      </c>
      <c r="T182" s="2" t="b">
        <f t="shared" si="29"/>
        <v>1</v>
      </c>
      <c r="U182" s="2" t="b">
        <f t="shared" si="30"/>
        <v>0</v>
      </c>
    </row>
    <row r="183" spans="1:21" x14ac:dyDescent="0.25">
      <c r="A183">
        <v>3142406</v>
      </c>
      <c r="B183">
        <v>3</v>
      </c>
      <c r="C183">
        <v>1</v>
      </c>
      <c r="D183">
        <v>4</v>
      </c>
      <c r="E183">
        <v>2</v>
      </c>
      <c r="F183">
        <v>4</v>
      </c>
      <c r="G183">
        <v>0</v>
      </c>
      <c r="H183">
        <v>6</v>
      </c>
      <c r="K183" s="2">
        <f t="shared" si="21"/>
        <v>20</v>
      </c>
      <c r="L183" s="2" t="b">
        <v>1</v>
      </c>
      <c r="M183" s="2" t="b">
        <f t="shared" si="22"/>
        <v>0</v>
      </c>
      <c r="N183" s="2" t="b">
        <f t="shared" si="23"/>
        <v>1</v>
      </c>
      <c r="O183" s="2" t="b">
        <f t="shared" si="24"/>
        <v>0</v>
      </c>
      <c r="P183" s="2" t="b">
        <f t="shared" si="25"/>
        <v>1</v>
      </c>
      <c r="Q183" s="2" t="b">
        <f t="shared" si="26"/>
        <v>0</v>
      </c>
      <c r="R183" s="2" t="b">
        <f t="shared" si="27"/>
        <v>1</v>
      </c>
      <c r="S183" s="2" t="b">
        <f t="shared" si="28"/>
        <v>1</v>
      </c>
      <c r="T183" s="2" t="b">
        <f t="shared" si="29"/>
        <v>1</v>
      </c>
      <c r="U183" s="2" t="b">
        <f t="shared" si="30"/>
        <v>0</v>
      </c>
    </row>
    <row r="184" spans="1:21" x14ac:dyDescent="0.25">
      <c r="A184">
        <v>28424</v>
      </c>
      <c r="B184">
        <v>2</v>
      </c>
      <c r="C184">
        <v>8</v>
      </c>
      <c r="D184">
        <v>4</v>
      </c>
      <c r="E184">
        <v>2</v>
      </c>
      <c r="F184">
        <v>4</v>
      </c>
      <c r="K184" s="2">
        <f t="shared" si="21"/>
        <v>20</v>
      </c>
      <c r="L184" s="2" t="b">
        <v>1</v>
      </c>
      <c r="M184" s="2" t="b">
        <f t="shared" si="22"/>
        <v>1</v>
      </c>
      <c r="N184" s="2" t="b">
        <f t="shared" si="23"/>
        <v>0</v>
      </c>
      <c r="O184" s="2" t="b">
        <f t="shared" si="24"/>
        <v>0</v>
      </c>
      <c r="P184" s="2" t="b">
        <f t="shared" si="25"/>
        <v>1</v>
      </c>
      <c r="Q184" s="2" t="b">
        <f t="shared" si="26"/>
        <v>1</v>
      </c>
      <c r="R184" s="2" t="b">
        <f t="shared" si="27"/>
        <v>1</v>
      </c>
      <c r="S184" s="2" t="b">
        <f t="shared" si="28"/>
        <v>1</v>
      </c>
      <c r="T184" s="2" t="b">
        <f t="shared" si="29"/>
        <v>1</v>
      </c>
      <c r="U184" s="2" t="b">
        <f t="shared" si="30"/>
        <v>0</v>
      </c>
    </row>
    <row r="185" spans="1:21" x14ac:dyDescent="0.25">
      <c r="A185">
        <v>41224106</v>
      </c>
      <c r="B185">
        <v>4</v>
      </c>
      <c r="C185">
        <v>1</v>
      </c>
      <c r="D185">
        <v>2</v>
      </c>
      <c r="E185">
        <v>2</v>
      </c>
      <c r="F185">
        <v>4</v>
      </c>
      <c r="G185">
        <v>1</v>
      </c>
      <c r="H185">
        <v>0</v>
      </c>
      <c r="I185">
        <v>6</v>
      </c>
      <c r="K185" s="2">
        <f t="shared" si="21"/>
        <v>20</v>
      </c>
      <c r="L185" s="2" t="b">
        <v>1</v>
      </c>
      <c r="M185" s="2" t="b">
        <f t="shared" si="22"/>
        <v>0</v>
      </c>
      <c r="N185" s="2" t="b">
        <f t="shared" si="23"/>
        <v>1</v>
      </c>
      <c r="O185" s="2" t="b">
        <f t="shared" si="24"/>
        <v>0</v>
      </c>
      <c r="P185" s="2" t="b">
        <f t="shared" si="25"/>
        <v>1</v>
      </c>
      <c r="Q185" s="2" t="b">
        <f t="shared" si="26"/>
        <v>0</v>
      </c>
      <c r="R185" s="2" t="b">
        <f t="shared" si="27"/>
        <v>0</v>
      </c>
      <c r="S185" s="2" t="b">
        <f t="shared" si="28"/>
        <v>1</v>
      </c>
      <c r="T185" s="2" t="b">
        <f t="shared" si="29"/>
        <v>1</v>
      </c>
      <c r="U185" s="2" t="b">
        <f t="shared" si="30"/>
        <v>0</v>
      </c>
    </row>
    <row r="186" spans="1:21" x14ac:dyDescent="0.25">
      <c r="A186">
        <v>1424900</v>
      </c>
      <c r="B186">
        <v>1</v>
      </c>
      <c r="C186">
        <v>4</v>
      </c>
      <c r="D186">
        <v>2</v>
      </c>
      <c r="E186">
        <v>4</v>
      </c>
      <c r="F186">
        <v>9</v>
      </c>
      <c r="G186">
        <v>0</v>
      </c>
      <c r="H186">
        <v>0</v>
      </c>
      <c r="K186" s="2">
        <f t="shared" si="21"/>
        <v>20</v>
      </c>
      <c r="L186" s="2" t="b">
        <v>1</v>
      </c>
      <c r="M186" s="2" t="b">
        <f t="shared" si="22"/>
        <v>1</v>
      </c>
      <c r="N186" s="2" t="b">
        <f t="shared" si="23"/>
        <v>0</v>
      </c>
      <c r="O186" s="2" t="b">
        <f t="shared" si="24"/>
        <v>1</v>
      </c>
      <c r="P186" s="2" t="b">
        <f t="shared" si="25"/>
        <v>1</v>
      </c>
      <c r="Q186" s="2" t="b">
        <f t="shared" si="26"/>
        <v>0</v>
      </c>
      <c r="R186" s="2" t="b">
        <f t="shared" si="27"/>
        <v>0</v>
      </c>
      <c r="S186" s="2" t="b">
        <f t="shared" si="28"/>
        <v>1</v>
      </c>
      <c r="T186" s="2" t="b">
        <f t="shared" si="29"/>
        <v>1</v>
      </c>
      <c r="U186" s="2" t="b">
        <f t="shared" si="30"/>
        <v>0</v>
      </c>
    </row>
    <row r="187" spans="1:21" x14ac:dyDescent="0.25">
      <c r="A187">
        <v>15545</v>
      </c>
      <c r="B187">
        <v>1</v>
      </c>
      <c r="C187">
        <v>5</v>
      </c>
      <c r="D187">
        <v>5</v>
      </c>
      <c r="E187">
        <v>4</v>
      </c>
      <c r="F187">
        <v>5</v>
      </c>
      <c r="K187" s="2">
        <f t="shared" si="21"/>
        <v>20</v>
      </c>
      <c r="L187" s="2" t="b">
        <v>1</v>
      </c>
      <c r="M187" s="2" t="b">
        <f t="shared" si="22"/>
        <v>1</v>
      </c>
      <c r="N187" s="2" t="b">
        <f t="shared" si="23"/>
        <v>0</v>
      </c>
      <c r="O187" s="2" t="b">
        <f t="shared" si="24"/>
        <v>0</v>
      </c>
      <c r="P187" s="2" t="b">
        <f t="shared" si="25"/>
        <v>1</v>
      </c>
      <c r="Q187" s="2" t="b">
        <f t="shared" si="26"/>
        <v>1</v>
      </c>
      <c r="R187" s="2" t="b">
        <f t="shared" si="27"/>
        <v>1</v>
      </c>
      <c r="S187" s="2" t="b">
        <f t="shared" si="28"/>
        <v>1</v>
      </c>
      <c r="T187" s="2" t="b">
        <f t="shared" si="29"/>
        <v>1</v>
      </c>
      <c r="U187" s="2" t="b">
        <f t="shared" si="30"/>
        <v>0</v>
      </c>
    </row>
    <row r="188" spans="1:21" x14ac:dyDescent="0.25">
      <c r="A188">
        <v>5161007</v>
      </c>
      <c r="B188">
        <v>5</v>
      </c>
      <c r="C188">
        <v>1</v>
      </c>
      <c r="D188">
        <v>6</v>
      </c>
      <c r="E188">
        <v>1</v>
      </c>
      <c r="F188">
        <v>0</v>
      </c>
      <c r="G188">
        <v>0</v>
      </c>
      <c r="H188">
        <v>7</v>
      </c>
      <c r="K188" s="2">
        <f t="shared" si="21"/>
        <v>20</v>
      </c>
      <c r="L188" s="2" t="b">
        <v>1</v>
      </c>
      <c r="M188" s="2" t="b">
        <f t="shared" si="22"/>
        <v>0</v>
      </c>
      <c r="N188" s="2" t="b">
        <f t="shared" si="23"/>
        <v>1</v>
      </c>
      <c r="O188" s="2" t="b">
        <f t="shared" si="24"/>
        <v>0</v>
      </c>
      <c r="P188" s="2" t="b">
        <f t="shared" si="25"/>
        <v>0</v>
      </c>
      <c r="Q188" s="2" t="b">
        <f t="shared" si="26"/>
        <v>0</v>
      </c>
      <c r="R188" s="2" t="b">
        <f t="shared" si="27"/>
        <v>1</v>
      </c>
      <c r="S188" s="2" t="b">
        <f t="shared" si="28"/>
        <v>1</v>
      </c>
      <c r="T188" s="2" t="b">
        <f t="shared" si="29"/>
        <v>1</v>
      </c>
      <c r="U188" s="2" t="b">
        <f t="shared" si="30"/>
        <v>0</v>
      </c>
    </row>
    <row r="189" spans="1:21" x14ac:dyDescent="0.25">
      <c r="A189">
        <v>1360910</v>
      </c>
      <c r="B189">
        <v>1</v>
      </c>
      <c r="C189">
        <v>3</v>
      </c>
      <c r="D189">
        <v>6</v>
      </c>
      <c r="E189">
        <v>0</v>
      </c>
      <c r="F189">
        <v>9</v>
      </c>
      <c r="G189">
        <v>1</v>
      </c>
      <c r="H189">
        <v>0</v>
      </c>
      <c r="K189" s="2">
        <f t="shared" si="21"/>
        <v>20</v>
      </c>
      <c r="L189" s="2" t="b">
        <v>1</v>
      </c>
      <c r="M189" s="2" t="b">
        <f t="shared" si="22"/>
        <v>1</v>
      </c>
      <c r="N189" s="2" t="b">
        <f t="shared" si="23"/>
        <v>1</v>
      </c>
      <c r="O189" s="2" t="b">
        <f t="shared" si="24"/>
        <v>0</v>
      </c>
      <c r="P189" s="2" t="b">
        <f t="shared" si="25"/>
        <v>1</v>
      </c>
      <c r="Q189" s="2" t="b">
        <f t="shared" si="26"/>
        <v>0</v>
      </c>
      <c r="R189" s="2" t="b">
        <f t="shared" si="27"/>
        <v>0</v>
      </c>
      <c r="S189" s="2" t="b">
        <f t="shared" si="28"/>
        <v>1</v>
      </c>
      <c r="T189" s="2" t="b">
        <f t="shared" si="29"/>
        <v>1</v>
      </c>
      <c r="U189" s="2" t="b">
        <f t="shared" si="30"/>
        <v>0</v>
      </c>
    </row>
    <row r="190" spans="1:21" x14ac:dyDescent="0.25">
      <c r="A190">
        <v>25238</v>
      </c>
      <c r="B190">
        <v>2</v>
      </c>
      <c r="C190">
        <v>5</v>
      </c>
      <c r="D190">
        <v>2</v>
      </c>
      <c r="E190">
        <v>3</v>
      </c>
      <c r="F190">
        <v>8</v>
      </c>
      <c r="K190" s="2">
        <f t="shared" si="21"/>
        <v>20</v>
      </c>
      <c r="L190" s="2" t="b">
        <v>1</v>
      </c>
      <c r="M190" s="2" t="b">
        <f t="shared" si="22"/>
        <v>1</v>
      </c>
      <c r="N190" s="2" t="b">
        <f t="shared" si="23"/>
        <v>0</v>
      </c>
      <c r="O190" s="2" t="b">
        <f t="shared" si="24"/>
        <v>1</v>
      </c>
      <c r="P190" s="2" t="b">
        <f t="shared" si="25"/>
        <v>1</v>
      </c>
      <c r="Q190" s="2" t="b">
        <f t="shared" si="26"/>
        <v>1</v>
      </c>
      <c r="R190" s="2" t="b">
        <f t="shared" si="27"/>
        <v>1</v>
      </c>
      <c r="S190" s="2" t="b">
        <f t="shared" si="28"/>
        <v>1</v>
      </c>
      <c r="T190" s="2" t="b">
        <f t="shared" si="29"/>
        <v>1</v>
      </c>
      <c r="U190" s="2" t="b">
        <f t="shared" si="30"/>
        <v>0</v>
      </c>
    </row>
    <row r="191" spans="1:21" x14ac:dyDescent="0.25">
      <c r="A191">
        <v>6914</v>
      </c>
      <c r="B191">
        <v>6</v>
      </c>
      <c r="C191">
        <v>9</v>
      </c>
      <c r="D191">
        <v>1</v>
      </c>
      <c r="E191">
        <v>4</v>
      </c>
      <c r="K191" s="2">
        <f t="shared" si="21"/>
        <v>20</v>
      </c>
      <c r="L191" s="2" t="b">
        <v>1</v>
      </c>
      <c r="M191" s="2" t="b">
        <f t="shared" si="22"/>
        <v>1</v>
      </c>
      <c r="N191" s="2" t="b">
        <f t="shared" si="23"/>
        <v>0</v>
      </c>
      <c r="O191" s="2" t="b">
        <f t="shared" si="24"/>
        <v>1</v>
      </c>
      <c r="P191" s="2" t="b">
        <f t="shared" si="25"/>
        <v>1</v>
      </c>
      <c r="Q191" s="2" t="b">
        <f t="shared" si="26"/>
        <v>1</v>
      </c>
      <c r="R191" s="2" t="b">
        <f t="shared" si="27"/>
        <v>1</v>
      </c>
      <c r="S191" s="2" t="b">
        <f t="shared" si="28"/>
        <v>1</v>
      </c>
      <c r="T191" s="2" t="b">
        <f t="shared" si="29"/>
        <v>1</v>
      </c>
      <c r="U191" s="2" t="b">
        <f t="shared" si="30"/>
        <v>0</v>
      </c>
    </row>
    <row r="192" spans="1:21" x14ac:dyDescent="0.25">
      <c r="A192">
        <v>1213274</v>
      </c>
      <c r="B192">
        <v>1</v>
      </c>
      <c r="C192">
        <v>2</v>
      </c>
      <c r="D192">
        <v>1</v>
      </c>
      <c r="E192">
        <v>3</v>
      </c>
      <c r="F192">
        <v>2</v>
      </c>
      <c r="G192">
        <v>7</v>
      </c>
      <c r="H192">
        <v>4</v>
      </c>
      <c r="K192" s="2">
        <f t="shared" si="21"/>
        <v>20</v>
      </c>
      <c r="L192" s="2" t="b">
        <v>1</v>
      </c>
      <c r="M192" s="2" t="b">
        <f t="shared" si="22"/>
        <v>1</v>
      </c>
      <c r="N192" s="2" t="b">
        <f t="shared" si="23"/>
        <v>0</v>
      </c>
      <c r="O192" s="2" t="b">
        <f t="shared" si="24"/>
        <v>1</v>
      </c>
      <c r="P192" s="2" t="b">
        <f t="shared" si="25"/>
        <v>0</v>
      </c>
      <c r="Q192" s="2" t="b">
        <f t="shared" si="26"/>
        <v>1</v>
      </c>
      <c r="R192" s="2" t="b">
        <f t="shared" si="27"/>
        <v>0</v>
      </c>
      <c r="S192" s="2" t="b">
        <f t="shared" si="28"/>
        <v>1</v>
      </c>
      <c r="T192" s="2" t="b">
        <f t="shared" si="29"/>
        <v>1</v>
      </c>
      <c r="U192" s="2" t="b">
        <f t="shared" si="30"/>
        <v>0</v>
      </c>
    </row>
    <row r="193" spans="1:21" x14ac:dyDescent="0.25">
      <c r="A193">
        <v>102372050</v>
      </c>
      <c r="B193">
        <v>1</v>
      </c>
      <c r="C193">
        <v>0</v>
      </c>
      <c r="D193">
        <v>2</v>
      </c>
      <c r="E193">
        <v>3</v>
      </c>
      <c r="F193">
        <v>7</v>
      </c>
      <c r="G193">
        <v>2</v>
      </c>
      <c r="H193">
        <v>0</v>
      </c>
      <c r="I193">
        <v>5</v>
      </c>
      <c r="J193">
        <v>0</v>
      </c>
      <c r="K193" s="2">
        <f t="shared" si="21"/>
        <v>20</v>
      </c>
      <c r="L193" s="2" t="b">
        <v>1</v>
      </c>
      <c r="M193" s="2" t="b">
        <f t="shared" si="22"/>
        <v>0</v>
      </c>
      <c r="N193" s="2" t="b">
        <f t="shared" si="23"/>
        <v>1</v>
      </c>
      <c r="O193" s="2" t="b">
        <f t="shared" si="24"/>
        <v>1</v>
      </c>
      <c r="P193" s="2" t="b">
        <f t="shared" si="25"/>
        <v>1</v>
      </c>
      <c r="Q193" s="2" t="b">
        <f t="shared" si="26"/>
        <v>0</v>
      </c>
      <c r="R193" s="2" t="b">
        <f t="shared" si="27"/>
        <v>0</v>
      </c>
      <c r="S193" s="2" t="b">
        <f t="shared" si="28"/>
        <v>1</v>
      </c>
      <c r="T193" s="2" t="b">
        <f t="shared" si="29"/>
        <v>0</v>
      </c>
      <c r="U193" s="2" t="b">
        <f t="shared" si="30"/>
        <v>0</v>
      </c>
    </row>
    <row r="194" spans="1:21" x14ac:dyDescent="0.25">
      <c r="A194">
        <v>431066</v>
      </c>
      <c r="B194">
        <v>4</v>
      </c>
      <c r="C194">
        <v>3</v>
      </c>
      <c r="D194">
        <v>1</v>
      </c>
      <c r="E194">
        <v>0</v>
      </c>
      <c r="F194">
        <v>6</v>
      </c>
      <c r="G194">
        <v>6</v>
      </c>
      <c r="K194" s="2">
        <f t="shared" ref="K194:K257" si="31">SUM(B194:J194)</f>
        <v>20</v>
      </c>
      <c r="L194" s="2" t="b">
        <v>1</v>
      </c>
      <c r="M194" s="2" t="b">
        <f t="shared" si="22"/>
        <v>0</v>
      </c>
      <c r="N194" s="2" t="b">
        <f t="shared" si="23"/>
        <v>0</v>
      </c>
      <c r="O194" s="2" t="b">
        <f t="shared" si="24"/>
        <v>0</v>
      </c>
      <c r="P194" s="2" t="b">
        <f t="shared" si="25"/>
        <v>1</v>
      </c>
      <c r="Q194" s="2" t="b">
        <f t="shared" si="26"/>
        <v>0</v>
      </c>
      <c r="R194" s="2" t="b">
        <f t="shared" si="27"/>
        <v>1</v>
      </c>
      <c r="S194" s="2" t="b">
        <f t="shared" si="28"/>
        <v>1</v>
      </c>
      <c r="T194" s="2" t="b">
        <f t="shared" si="29"/>
        <v>1</v>
      </c>
      <c r="U194" s="2" t="b">
        <f t="shared" si="30"/>
        <v>0</v>
      </c>
    </row>
    <row r="195" spans="1:21" x14ac:dyDescent="0.25">
      <c r="A195">
        <v>30791</v>
      </c>
      <c r="B195">
        <v>3</v>
      </c>
      <c r="C195">
        <v>0</v>
      </c>
      <c r="D195">
        <v>7</v>
      </c>
      <c r="E195">
        <v>9</v>
      </c>
      <c r="F195">
        <v>1</v>
      </c>
      <c r="K195" s="2">
        <f t="shared" si="31"/>
        <v>20</v>
      </c>
      <c r="L195" s="2" t="b">
        <v>1</v>
      </c>
      <c r="M195" s="2" t="b">
        <f t="shared" ref="M195:M258" si="32">IF(OR(C195&gt;B195,C195=""),TRUE,FALSE)</f>
        <v>0</v>
      </c>
      <c r="N195" s="2" t="b">
        <f t="shared" ref="N195:N258" si="33">IF(OR(D195&gt;C195,D195=""),TRUE,FALSE)</f>
        <v>1</v>
      </c>
      <c r="O195" s="2" t="b">
        <f t="shared" ref="O195:O258" si="34">IF(OR(E195&gt;D195,E195=""),TRUE,FALSE)</f>
        <v>1</v>
      </c>
      <c r="P195" s="2" t="b">
        <f t="shared" ref="P195:P258" si="35">IF(OR(F195&gt;E195,F195=""),TRUE,FALSE)</f>
        <v>0</v>
      </c>
      <c r="Q195" s="2" t="b">
        <f t="shared" ref="Q195:Q258" si="36">IF(OR(G195&gt;F195,G195=""),TRUE,FALSE)</f>
        <v>1</v>
      </c>
      <c r="R195" s="2" t="b">
        <f t="shared" ref="R195:R258" si="37">IF(OR(H195&gt;G195,H195=""),TRUE,FALSE)</f>
        <v>1</v>
      </c>
      <c r="S195" s="2" t="b">
        <f t="shared" ref="S195:S258" si="38">IF(OR(I195&gt;H195,I195=""),TRUE,FALSE)</f>
        <v>1</v>
      </c>
      <c r="T195" s="2" t="b">
        <f t="shared" ref="T195:T258" si="39">IF(OR(J195&gt;I195,J195=""),TRUE,FALSE)</f>
        <v>1</v>
      </c>
      <c r="U195" s="2" t="b">
        <f t="shared" ref="U195:U258" si="40">AND(L195:T195)</f>
        <v>0</v>
      </c>
    </row>
    <row r="196" spans="1:21" x14ac:dyDescent="0.25">
      <c r="A196">
        <v>11756</v>
      </c>
      <c r="B196">
        <v>1</v>
      </c>
      <c r="C196">
        <v>1</v>
      </c>
      <c r="D196">
        <v>7</v>
      </c>
      <c r="E196">
        <v>5</v>
      </c>
      <c r="F196">
        <v>6</v>
      </c>
      <c r="K196" s="2">
        <f t="shared" si="31"/>
        <v>20</v>
      </c>
      <c r="L196" s="2" t="b">
        <v>1</v>
      </c>
      <c r="M196" s="2" t="b">
        <f t="shared" si="32"/>
        <v>0</v>
      </c>
      <c r="N196" s="2" t="b">
        <f t="shared" si="33"/>
        <v>1</v>
      </c>
      <c r="O196" s="2" t="b">
        <f t="shared" si="34"/>
        <v>0</v>
      </c>
      <c r="P196" s="2" t="b">
        <f t="shared" si="35"/>
        <v>1</v>
      </c>
      <c r="Q196" s="2" t="b">
        <f t="shared" si="36"/>
        <v>1</v>
      </c>
      <c r="R196" s="2" t="b">
        <f t="shared" si="37"/>
        <v>1</v>
      </c>
      <c r="S196" s="2" t="b">
        <f t="shared" si="38"/>
        <v>1</v>
      </c>
      <c r="T196" s="2" t="b">
        <f t="shared" si="39"/>
        <v>1</v>
      </c>
      <c r="U196" s="2" t="b">
        <f t="shared" si="40"/>
        <v>0</v>
      </c>
    </row>
    <row r="197" spans="1:21" x14ac:dyDescent="0.25">
      <c r="A197">
        <v>28217</v>
      </c>
      <c r="B197">
        <v>2</v>
      </c>
      <c r="C197">
        <v>8</v>
      </c>
      <c r="D197">
        <v>2</v>
      </c>
      <c r="E197">
        <v>1</v>
      </c>
      <c r="F197">
        <v>7</v>
      </c>
      <c r="K197" s="2">
        <f t="shared" si="31"/>
        <v>20</v>
      </c>
      <c r="L197" s="2" t="b">
        <v>1</v>
      </c>
      <c r="M197" s="2" t="b">
        <f t="shared" si="32"/>
        <v>1</v>
      </c>
      <c r="N197" s="2" t="b">
        <f t="shared" si="33"/>
        <v>0</v>
      </c>
      <c r="O197" s="2" t="b">
        <f t="shared" si="34"/>
        <v>0</v>
      </c>
      <c r="P197" s="2" t="b">
        <f t="shared" si="35"/>
        <v>1</v>
      </c>
      <c r="Q197" s="2" t="b">
        <f t="shared" si="36"/>
        <v>1</v>
      </c>
      <c r="R197" s="2" t="b">
        <f t="shared" si="37"/>
        <v>1</v>
      </c>
      <c r="S197" s="2" t="b">
        <f t="shared" si="38"/>
        <v>1</v>
      </c>
      <c r="T197" s="2" t="b">
        <f t="shared" si="39"/>
        <v>1</v>
      </c>
      <c r="U197" s="2" t="b">
        <f t="shared" si="40"/>
        <v>0</v>
      </c>
    </row>
    <row r="198" spans="1:21" x14ac:dyDescent="0.25">
      <c r="A198">
        <v>18100271</v>
      </c>
      <c r="B198">
        <v>1</v>
      </c>
      <c r="C198">
        <v>8</v>
      </c>
      <c r="D198">
        <v>1</v>
      </c>
      <c r="E198">
        <v>0</v>
      </c>
      <c r="F198">
        <v>0</v>
      </c>
      <c r="G198">
        <v>2</v>
      </c>
      <c r="H198">
        <v>7</v>
      </c>
      <c r="I198">
        <v>1</v>
      </c>
      <c r="K198" s="2">
        <f t="shared" si="31"/>
        <v>20</v>
      </c>
      <c r="L198" s="2" t="b">
        <v>1</v>
      </c>
      <c r="M198" s="2" t="b">
        <f t="shared" si="32"/>
        <v>1</v>
      </c>
      <c r="N198" s="2" t="b">
        <f t="shared" si="33"/>
        <v>0</v>
      </c>
      <c r="O198" s="2" t="b">
        <f t="shared" si="34"/>
        <v>0</v>
      </c>
      <c r="P198" s="2" t="b">
        <f t="shared" si="35"/>
        <v>0</v>
      </c>
      <c r="Q198" s="2" t="b">
        <f t="shared" si="36"/>
        <v>1</v>
      </c>
      <c r="R198" s="2" t="b">
        <f t="shared" si="37"/>
        <v>1</v>
      </c>
      <c r="S198" s="2" t="b">
        <f t="shared" si="38"/>
        <v>0</v>
      </c>
      <c r="T198" s="2" t="b">
        <f t="shared" si="39"/>
        <v>1</v>
      </c>
      <c r="U198" s="2" t="b">
        <f t="shared" si="40"/>
        <v>0</v>
      </c>
    </row>
    <row r="199" spans="1:21" x14ac:dyDescent="0.25">
      <c r="A199">
        <v>1822313</v>
      </c>
      <c r="B199">
        <v>1</v>
      </c>
      <c r="C199">
        <v>8</v>
      </c>
      <c r="D199">
        <v>2</v>
      </c>
      <c r="E199">
        <v>2</v>
      </c>
      <c r="F199">
        <v>3</v>
      </c>
      <c r="G199">
        <v>1</v>
      </c>
      <c r="H199">
        <v>3</v>
      </c>
      <c r="K199" s="2">
        <f t="shared" si="31"/>
        <v>20</v>
      </c>
      <c r="L199" s="2" t="b">
        <v>1</v>
      </c>
      <c r="M199" s="2" t="b">
        <f t="shared" si="32"/>
        <v>1</v>
      </c>
      <c r="N199" s="2" t="b">
        <f t="shared" si="33"/>
        <v>0</v>
      </c>
      <c r="O199" s="2" t="b">
        <f t="shared" si="34"/>
        <v>0</v>
      </c>
      <c r="P199" s="2" t="b">
        <f t="shared" si="35"/>
        <v>1</v>
      </c>
      <c r="Q199" s="2" t="b">
        <f t="shared" si="36"/>
        <v>0</v>
      </c>
      <c r="R199" s="2" t="b">
        <f t="shared" si="37"/>
        <v>1</v>
      </c>
      <c r="S199" s="2" t="b">
        <f t="shared" si="38"/>
        <v>1</v>
      </c>
      <c r="T199" s="2" t="b">
        <f t="shared" si="39"/>
        <v>1</v>
      </c>
      <c r="U199" s="2" t="b">
        <f t="shared" si="40"/>
        <v>0</v>
      </c>
    </row>
    <row r="200" spans="1:21" x14ac:dyDescent="0.25">
      <c r="A200">
        <v>758</v>
      </c>
      <c r="B200">
        <v>7</v>
      </c>
      <c r="C200">
        <v>5</v>
      </c>
      <c r="D200">
        <v>8</v>
      </c>
      <c r="K200" s="2">
        <f t="shared" si="31"/>
        <v>20</v>
      </c>
      <c r="L200" s="2" t="b">
        <v>1</v>
      </c>
      <c r="M200" s="2" t="b">
        <f t="shared" si="32"/>
        <v>0</v>
      </c>
      <c r="N200" s="2" t="b">
        <f t="shared" si="33"/>
        <v>1</v>
      </c>
      <c r="O200" s="2" t="b">
        <f t="shared" si="34"/>
        <v>1</v>
      </c>
      <c r="P200" s="2" t="b">
        <f t="shared" si="35"/>
        <v>1</v>
      </c>
      <c r="Q200" s="2" t="b">
        <f t="shared" si="36"/>
        <v>1</v>
      </c>
      <c r="R200" s="2" t="b">
        <f t="shared" si="37"/>
        <v>1</v>
      </c>
      <c r="S200" s="2" t="b">
        <f t="shared" si="38"/>
        <v>1</v>
      </c>
      <c r="T200" s="2" t="b">
        <f t="shared" si="39"/>
        <v>1</v>
      </c>
      <c r="U200" s="2" t="b">
        <f t="shared" si="40"/>
        <v>0</v>
      </c>
    </row>
    <row r="201" spans="1:21" x14ac:dyDescent="0.25">
      <c r="A201">
        <v>2765</v>
      </c>
      <c r="B201">
        <v>2</v>
      </c>
      <c r="C201">
        <v>7</v>
      </c>
      <c r="D201">
        <v>6</v>
      </c>
      <c r="E201">
        <v>5</v>
      </c>
      <c r="K201" s="2">
        <f t="shared" si="31"/>
        <v>20</v>
      </c>
      <c r="L201" s="2" t="b">
        <v>1</v>
      </c>
      <c r="M201" s="2" t="b">
        <f t="shared" si="32"/>
        <v>1</v>
      </c>
      <c r="N201" s="2" t="b">
        <f t="shared" si="33"/>
        <v>0</v>
      </c>
      <c r="O201" s="2" t="b">
        <f t="shared" si="34"/>
        <v>0</v>
      </c>
      <c r="P201" s="2" t="b">
        <f t="shared" si="35"/>
        <v>1</v>
      </c>
      <c r="Q201" s="2" t="b">
        <f t="shared" si="36"/>
        <v>1</v>
      </c>
      <c r="R201" s="2" t="b">
        <f t="shared" si="37"/>
        <v>1</v>
      </c>
      <c r="S201" s="2" t="b">
        <f t="shared" si="38"/>
        <v>1</v>
      </c>
      <c r="T201" s="2" t="b">
        <f t="shared" si="39"/>
        <v>1</v>
      </c>
      <c r="U201" s="2" t="b">
        <f t="shared" si="40"/>
        <v>0</v>
      </c>
    </row>
    <row r="202" spans="1:21" x14ac:dyDescent="0.25">
      <c r="A202">
        <v>12827</v>
      </c>
      <c r="B202">
        <v>1</v>
      </c>
      <c r="C202">
        <v>2</v>
      </c>
      <c r="D202">
        <v>8</v>
      </c>
      <c r="E202">
        <v>2</v>
      </c>
      <c r="F202">
        <v>7</v>
      </c>
      <c r="K202" s="2">
        <f t="shared" si="31"/>
        <v>20</v>
      </c>
      <c r="L202" s="2" t="b">
        <v>1</v>
      </c>
      <c r="M202" s="2" t="b">
        <f t="shared" si="32"/>
        <v>1</v>
      </c>
      <c r="N202" s="2" t="b">
        <f t="shared" si="33"/>
        <v>1</v>
      </c>
      <c r="O202" s="2" t="b">
        <f t="shared" si="34"/>
        <v>0</v>
      </c>
      <c r="P202" s="2" t="b">
        <f t="shared" si="35"/>
        <v>1</v>
      </c>
      <c r="Q202" s="2" t="b">
        <f t="shared" si="36"/>
        <v>1</v>
      </c>
      <c r="R202" s="2" t="b">
        <f t="shared" si="37"/>
        <v>1</v>
      </c>
      <c r="S202" s="2" t="b">
        <f t="shared" si="38"/>
        <v>1</v>
      </c>
      <c r="T202" s="2" t="b">
        <f t="shared" si="39"/>
        <v>1</v>
      </c>
      <c r="U202" s="2" t="b">
        <f t="shared" si="40"/>
        <v>0</v>
      </c>
    </row>
    <row r="203" spans="1:21" x14ac:dyDescent="0.25">
      <c r="A203">
        <v>9542</v>
      </c>
      <c r="B203">
        <v>9</v>
      </c>
      <c r="C203">
        <v>5</v>
      </c>
      <c r="D203">
        <v>4</v>
      </c>
      <c r="E203">
        <v>2</v>
      </c>
      <c r="K203" s="2">
        <f t="shared" si="31"/>
        <v>20</v>
      </c>
      <c r="L203" s="2" t="b">
        <v>1</v>
      </c>
      <c r="M203" s="2" t="b">
        <f t="shared" si="32"/>
        <v>0</v>
      </c>
      <c r="N203" s="2" t="b">
        <f t="shared" si="33"/>
        <v>0</v>
      </c>
      <c r="O203" s="2" t="b">
        <f t="shared" si="34"/>
        <v>0</v>
      </c>
      <c r="P203" s="2" t="b">
        <f t="shared" si="35"/>
        <v>1</v>
      </c>
      <c r="Q203" s="2" t="b">
        <f t="shared" si="36"/>
        <v>1</v>
      </c>
      <c r="R203" s="2" t="b">
        <f t="shared" si="37"/>
        <v>1</v>
      </c>
      <c r="S203" s="2" t="b">
        <f t="shared" si="38"/>
        <v>1</v>
      </c>
      <c r="T203" s="2" t="b">
        <f t="shared" si="39"/>
        <v>1</v>
      </c>
      <c r="U203" s="2" t="b">
        <f t="shared" si="40"/>
        <v>0</v>
      </c>
    </row>
    <row r="204" spans="1:21" x14ac:dyDescent="0.25">
      <c r="A204">
        <v>60320144</v>
      </c>
      <c r="B204">
        <v>6</v>
      </c>
      <c r="C204">
        <v>0</v>
      </c>
      <c r="D204">
        <v>3</v>
      </c>
      <c r="E204">
        <v>2</v>
      </c>
      <c r="F204">
        <v>0</v>
      </c>
      <c r="G204">
        <v>1</v>
      </c>
      <c r="H204">
        <v>4</v>
      </c>
      <c r="I204">
        <v>4</v>
      </c>
      <c r="K204" s="2">
        <f t="shared" si="31"/>
        <v>20</v>
      </c>
      <c r="L204" s="2" t="b">
        <v>1</v>
      </c>
      <c r="M204" s="2" t="b">
        <f t="shared" si="32"/>
        <v>0</v>
      </c>
      <c r="N204" s="2" t="b">
        <f t="shared" si="33"/>
        <v>1</v>
      </c>
      <c r="O204" s="2" t="b">
        <f t="shared" si="34"/>
        <v>0</v>
      </c>
      <c r="P204" s="2" t="b">
        <f t="shared" si="35"/>
        <v>0</v>
      </c>
      <c r="Q204" s="2" t="b">
        <f t="shared" si="36"/>
        <v>1</v>
      </c>
      <c r="R204" s="2" t="b">
        <f t="shared" si="37"/>
        <v>1</v>
      </c>
      <c r="S204" s="2" t="b">
        <f t="shared" si="38"/>
        <v>0</v>
      </c>
      <c r="T204" s="2" t="b">
        <f t="shared" si="39"/>
        <v>1</v>
      </c>
      <c r="U204" s="2" t="b">
        <f t="shared" si="40"/>
        <v>0</v>
      </c>
    </row>
    <row r="205" spans="1:21" x14ac:dyDescent="0.25">
      <c r="A205">
        <v>23447</v>
      </c>
      <c r="B205">
        <v>2</v>
      </c>
      <c r="C205">
        <v>3</v>
      </c>
      <c r="D205">
        <v>4</v>
      </c>
      <c r="E205">
        <v>4</v>
      </c>
      <c r="F205">
        <v>7</v>
      </c>
      <c r="K205" s="2">
        <f t="shared" si="31"/>
        <v>20</v>
      </c>
      <c r="L205" s="2" t="b">
        <v>1</v>
      </c>
      <c r="M205" s="2" t="b">
        <f t="shared" si="32"/>
        <v>1</v>
      </c>
      <c r="N205" s="2" t="b">
        <f t="shared" si="33"/>
        <v>1</v>
      </c>
      <c r="O205" s="2" t="b">
        <f t="shared" si="34"/>
        <v>0</v>
      </c>
      <c r="P205" s="2" t="b">
        <f t="shared" si="35"/>
        <v>1</v>
      </c>
      <c r="Q205" s="2" t="b">
        <f t="shared" si="36"/>
        <v>1</v>
      </c>
      <c r="R205" s="2" t="b">
        <f t="shared" si="37"/>
        <v>1</v>
      </c>
      <c r="S205" s="2" t="b">
        <f t="shared" si="38"/>
        <v>1</v>
      </c>
      <c r="T205" s="2" t="b">
        <f t="shared" si="39"/>
        <v>1</v>
      </c>
      <c r="U205" s="2" t="b">
        <f t="shared" si="40"/>
        <v>0</v>
      </c>
    </row>
    <row r="206" spans="1:21" x14ac:dyDescent="0.25">
      <c r="A206">
        <v>1009226</v>
      </c>
      <c r="B206">
        <v>1</v>
      </c>
      <c r="C206">
        <v>0</v>
      </c>
      <c r="D206">
        <v>0</v>
      </c>
      <c r="E206">
        <v>9</v>
      </c>
      <c r="F206">
        <v>2</v>
      </c>
      <c r="G206">
        <v>2</v>
      </c>
      <c r="H206">
        <v>6</v>
      </c>
      <c r="K206" s="2">
        <f t="shared" si="31"/>
        <v>20</v>
      </c>
      <c r="L206" s="2" t="b">
        <v>1</v>
      </c>
      <c r="M206" s="2" t="b">
        <f t="shared" si="32"/>
        <v>0</v>
      </c>
      <c r="N206" s="2" t="b">
        <f t="shared" si="33"/>
        <v>0</v>
      </c>
      <c r="O206" s="2" t="b">
        <f t="shared" si="34"/>
        <v>1</v>
      </c>
      <c r="P206" s="2" t="b">
        <f t="shared" si="35"/>
        <v>0</v>
      </c>
      <c r="Q206" s="2" t="b">
        <f t="shared" si="36"/>
        <v>0</v>
      </c>
      <c r="R206" s="2" t="b">
        <f t="shared" si="37"/>
        <v>1</v>
      </c>
      <c r="S206" s="2" t="b">
        <f t="shared" si="38"/>
        <v>1</v>
      </c>
      <c r="T206" s="2" t="b">
        <f t="shared" si="39"/>
        <v>1</v>
      </c>
      <c r="U206" s="2" t="b">
        <f t="shared" si="40"/>
        <v>0</v>
      </c>
    </row>
    <row r="207" spans="1:21" x14ac:dyDescent="0.25">
      <c r="A207">
        <v>13452114</v>
      </c>
      <c r="B207">
        <v>1</v>
      </c>
      <c r="C207">
        <v>3</v>
      </c>
      <c r="D207">
        <v>4</v>
      </c>
      <c r="E207">
        <v>5</v>
      </c>
      <c r="F207">
        <v>2</v>
      </c>
      <c r="G207">
        <v>1</v>
      </c>
      <c r="H207">
        <v>1</v>
      </c>
      <c r="I207">
        <v>4</v>
      </c>
      <c r="K207" s="2">
        <f t="shared" si="31"/>
        <v>21</v>
      </c>
      <c r="L207" s="2" t="b">
        <v>1</v>
      </c>
      <c r="M207" s="2" t="b">
        <f t="shared" si="32"/>
        <v>1</v>
      </c>
      <c r="N207" s="2" t="b">
        <f t="shared" si="33"/>
        <v>1</v>
      </c>
      <c r="O207" s="2" t="b">
        <f t="shared" si="34"/>
        <v>1</v>
      </c>
      <c r="P207" s="2" t="b">
        <f t="shared" si="35"/>
        <v>0</v>
      </c>
      <c r="Q207" s="2" t="b">
        <f t="shared" si="36"/>
        <v>0</v>
      </c>
      <c r="R207" s="2" t="b">
        <f t="shared" si="37"/>
        <v>0</v>
      </c>
      <c r="S207" s="2" t="b">
        <f t="shared" si="38"/>
        <v>1</v>
      </c>
      <c r="T207" s="2" t="b">
        <f t="shared" si="39"/>
        <v>1</v>
      </c>
      <c r="U207" s="2" t="b">
        <f t="shared" si="40"/>
        <v>0</v>
      </c>
    </row>
    <row r="208" spans="1:21" x14ac:dyDescent="0.25">
      <c r="A208">
        <v>425820</v>
      </c>
      <c r="B208">
        <v>4</v>
      </c>
      <c r="C208">
        <v>2</v>
      </c>
      <c r="D208">
        <v>5</v>
      </c>
      <c r="E208">
        <v>8</v>
      </c>
      <c r="F208">
        <v>2</v>
      </c>
      <c r="G208">
        <v>0</v>
      </c>
      <c r="K208" s="2">
        <f t="shared" si="31"/>
        <v>21</v>
      </c>
      <c r="L208" s="2" t="b">
        <v>1</v>
      </c>
      <c r="M208" s="2" t="b">
        <f t="shared" si="32"/>
        <v>0</v>
      </c>
      <c r="N208" s="2" t="b">
        <f t="shared" si="33"/>
        <v>1</v>
      </c>
      <c r="O208" s="2" t="b">
        <f t="shared" si="34"/>
        <v>1</v>
      </c>
      <c r="P208" s="2" t="b">
        <f t="shared" si="35"/>
        <v>0</v>
      </c>
      <c r="Q208" s="2" t="b">
        <f t="shared" si="36"/>
        <v>0</v>
      </c>
      <c r="R208" s="2" t="b">
        <f t="shared" si="37"/>
        <v>1</v>
      </c>
      <c r="S208" s="2" t="b">
        <f t="shared" si="38"/>
        <v>1</v>
      </c>
      <c r="T208" s="2" t="b">
        <f t="shared" si="39"/>
        <v>1</v>
      </c>
      <c r="U208" s="2" t="b">
        <f t="shared" si="40"/>
        <v>0</v>
      </c>
    </row>
    <row r="209" spans="1:21" x14ac:dyDescent="0.25">
      <c r="A209">
        <v>581106</v>
      </c>
      <c r="B209">
        <v>5</v>
      </c>
      <c r="C209">
        <v>8</v>
      </c>
      <c r="D209">
        <v>1</v>
      </c>
      <c r="E209">
        <v>1</v>
      </c>
      <c r="F209">
        <v>0</v>
      </c>
      <c r="G209">
        <v>6</v>
      </c>
      <c r="K209" s="2">
        <f t="shared" si="31"/>
        <v>21</v>
      </c>
      <c r="L209" s="2" t="b">
        <v>1</v>
      </c>
      <c r="M209" s="2" t="b">
        <f t="shared" si="32"/>
        <v>1</v>
      </c>
      <c r="N209" s="2" t="b">
        <f t="shared" si="33"/>
        <v>0</v>
      </c>
      <c r="O209" s="2" t="b">
        <f t="shared" si="34"/>
        <v>0</v>
      </c>
      <c r="P209" s="2" t="b">
        <f t="shared" si="35"/>
        <v>0</v>
      </c>
      <c r="Q209" s="2" t="b">
        <f t="shared" si="36"/>
        <v>1</v>
      </c>
      <c r="R209" s="2" t="b">
        <f t="shared" si="37"/>
        <v>1</v>
      </c>
      <c r="S209" s="2" t="b">
        <f t="shared" si="38"/>
        <v>1</v>
      </c>
      <c r="T209" s="2" t="b">
        <f t="shared" si="39"/>
        <v>1</v>
      </c>
      <c r="U209" s="2" t="b">
        <f t="shared" si="40"/>
        <v>0</v>
      </c>
    </row>
    <row r="210" spans="1:21" x14ac:dyDescent="0.25">
      <c r="A210">
        <v>29244</v>
      </c>
      <c r="B210">
        <v>2</v>
      </c>
      <c r="C210">
        <v>9</v>
      </c>
      <c r="D210">
        <v>2</v>
      </c>
      <c r="E210">
        <v>4</v>
      </c>
      <c r="F210">
        <v>4</v>
      </c>
      <c r="K210" s="2">
        <f t="shared" si="31"/>
        <v>21</v>
      </c>
      <c r="L210" s="2" t="b">
        <v>1</v>
      </c>
      <c r="M210" s="2" t="b">
        <f t="shared" si="32"/>
        <v>1</v>
      </c>
      <c r="N210" s="2" t="b">
        <f t="shared" si="33"/>
        <v>0</v>
      </c>
      <c r="O210" s="2" t="b">
        <f t="shared" si="34"/>
        <v>1</v>
      </c>
      <c r="P210" s="2" t="b">
        <f t="shared" si="35"/>
        <v>0</v>
      </c>
      <c r="Q210" s="2" t="b">
        <f t="shared" si="36"/>
        <v>1</v>
      </c>
      <c r="R210" s="2" t="b">
        <f t="shared" si="37"/>
        <v>1</v>
      </c>
      <c r="S210" s="2" t="b">
        <f t="shared" si="38"/>
        <v>1</v>
      </c>
      <c r="T210" s="2" t="b">
        <f t="shared" si="39"/>
        <v>1</v>
      </c>
      <c r="U210" s="2" t="b">
        <f t="shared" si="40"/>
        <v>0</v>
      </c>
    </row>
    <row r="211" spans="1:21" x14ac:dyDescent="0.25">
      <c r="A211">
        <v>17760</v>
      </c>
      <c r="B211">
        <v>1</v>
      </c>
      <c r="C211">
        <v>7</v>
      </c>
      <c r="D211">
        <v>7</v>
      </c>
      <c r="E211">
        <v>6</v>
      </c>
      <c r="F211">
        <v>0</v>
      </c>
      <c r="K211" s="2">
        <f t="shared" si="31"/>
        <v>21</v>
      </c>
      <c r="L211" s="2" t="b">
        <v>1</v>
      </c>
      <c r="M211" s="2" t="b">
        <f t="shared" si="32"/>
        <v>1</v>
      </c>
      <c r="N211" s="2" t="b">
        <f t="shared" si="33"/>
        <v>0</v>
      </c>
      <c r="O211" s="2" t="b">
        <f t="shared" si="34"/>
        <v>0</v>
      </c>
      <c r="P211" s="2" t="b">
        <f t="shared" si="35"/>
        <v>0</v>
      </c>
      <c r="Q211" s="2" t="b">
        <f t="shared" si="36"/>
        <v>1</v>
      </c>
      <c r="R211" s="2" t="b">
        <f t="shared" si="37"/>
        <v>1</v>
      </c>
      <c r="S211" s="2" t="b">
        <f t="shared" si="38"/>
        <v>1</v>
      </c>
      <c r="T211" s="2" t="b">
        <f t="shared" si="39"/>
        <v>1</v>
      </c>
      <c r="U211" s="2" t="b">
        <f t="shared" si="40"/>
        <v>0</v>
      </c>
    </row>
    <row r="212" spans="1:21" x14ac:dyDescent="0.25">
      <c r="A212">
        <v>26841</v>
      </c>
      <c r="B212">
        <v>2</v>
      </c>
      <c r="C212">
        <v>6</v>
      </c>
      <c r="D212">
        <v>8</v>
      </c>
      <c r="E212">
        <v>4</v>
      </c>
      <c r="F212">
        <v>1</v>
      </c>
      <c r="K212" s="2">
        <f t="shared" si="31"/>
        <v>21</v>
      </c>
      <c r="L212" s="2" t="b">
        <v>1</v>
      </c>
      <c r="M212" s="2" t="b">
        <f t="shared" si="32"/>
        <v>1</v>
      </c>
      <c r="N212" s="2" t="b">
        <f t="shared" si="33"/>
        <v>1</v>
      </c>
      <c r="O212" s="2" t="b">
        <f t="shared" si="34"/>
        <v>0</v>
      </c>
      <c r="P212" s="2" t="b">
        <f t="shared" si="35"/>
        <v>0</v>
      </c>
      <c r="Q212" s="2" t="b">
        <f t="shared" si="36"/>
        <v>1</v>
      </c>
      <c r="R212" s="2" t="b">
        <f t="shared" si="37"/>
        <v>1</v>
      </c>
      <c r="S212" s="2" t="b">
        <f t="shared" si="38"/>
        <v>1</v>
      </c>
      <c r="T212" s="2" t="b">
        <f t="shared" si="39"/>
        <v>1</v>
      </c>
      <c r="U212" s="2" t="b">
        <f t="shared" si="40"/>
        <v>0</v>
      </c>
    </row>
    <row r="213" spans="1:21" x14ac:dyDescent="0.25">
      <c r="A213">
        <v>2526015</v>
      </c>
      <c r="B213">
        <v>2</v>
      </c>
      <c r="C213">
        <v>5</v>
      </c>
      <c r="D213">
        <v>2</v>
      </c>
      <c r="E213">
        <v>6</v>
      </c>
      <c r="F213">
        <v>0</v>
      </c>
      <c r="G213">
        <v>1</v>
      </c>
      <c r="H213">
        <v>5</v>
      </c>
      <c r="K213" s="2">
        <f t="shared" si="31"/>
        <v>21</v>
      </c>
      <c r="L213" s="2" t="b">
        <v>1</v>
      </c>
      <c r="M213" s="2" t="b">
        <f t="shared" si="32"/>
        <v>1</v>
      </c>
      <c r="N213" s="2" t="b">
        <f t="shared" si="33"/>
        <v>0</v>
      </c>
      <c r="O213" s="2" t="b">
        <f t="shared" si="34"/>
        <v>1</v>
      </c>
      <c r="P213" s="2" t="b">
        <f t="shared" si="35"/>
        <v>0</v>
      </c>
      <c r="Q213" s="2" t="b">
        <f t="shared" si="36"/>
        <v>1</v>
      </c>
      <c r="R213" s="2" t="b">
        <f t="shared" si="37"/>
        <v>1</v>
      </c>
      <c r="S213" s="2" t="b">
        <f t="shared" si="38"/>
        <v>1</v>
      </c>
      <c r="T213" s="2" t="b">
        <f t="shared" si="39"/>
        <v>1</v>
      </c>
      <c r="U213" s="2" t="b">
        <f t="shared" si="40"/>
        <v>0</v>
      </c>
    </row>
    <row r="214" spans="1:21" x14ac:dyDescent="0.25">
      <c r="A214">
        <v>3882</v>
      </c>
      <c r="B214">
        <v>3</v>
      </c>
      <c r="C214">
        <v>8</v>
      </c>
      <c r="D214">
        <v>8</v>
      </c>
      <c r="E214">
        <v>2</v>
      </c>
      <c r="K214" s="2">
        <f t="shared" si="31"/>
        <v>21</v>
      </c>
      <c r="L214" s="2" t="b">
        <v>1</v>
      </c>
      <c r="M214" s="2" t="b">
        <f t="shared" si="32"/>
        <v>1</v>
      </c>
      <c r="N214" s="2" t="b">
        <f t="shared" si="33"/>
        <v>0</v>
      </c>
      <c r="O214" s="2" t="b">
        <f t="shared" si="34"/>
        <v>0</v>
      </c>
      <c r="P214" s="2" t="b">
        <f t="shared" si="35"/>
        <v>1</v>
      </c>
      <c r="Q214" s="2" t="b">
        <f t="shared" si="36"/>
        <v>1</v>
      </c>
      <c r="R214" s="2" t="b">
        <f t="shared" si="37"/>
        <v>1</v>
      </c>
      <c r="S214" s="2" t="b">
        <f t="shared" si="38"/>
        <v>1</v>
      </c>
      <c r="T214" s="2" t="b">
        <f t="shared" si="39"/>
        <v>1</v>
      </c>
      <c r="U214" s="2" t="b">
        <f t="shared" si="40"/>
        <v>0</v>
      </c>
    </row>
    <row r="215" spans="1:21" x14ac:dyDescent="0.25">
      <c r="A215">
        <v>25300362</v>
      </c>
      <c r="B215">
        <v>2</v>
      </c>
      <c r="C215">
        <v>5</v>
      </c>
      <c r="D215">
        <v>3</v>
      </c>
      <c r="E215">
        <v>0</v>
      </c>
      <c r="F215">
        <v>0</v>
      </c>
      <c r="G215">
        <v>3</v>
      </c>
      <c r="H215">
        <v>6</v>
      </c>
      <c r="I215">
        <v>2</v>
      </c>
      <c r="K215" s="2">
        <f t="shared" si="31"/>
        <v>21</v>
      </c>
      <c r="L215" s="2" t="b">
        <v>1</v>
      </c>
      <c r="M215" s="2" t="b">
        <f t="shared" si="32"/>
        <v>1</v>
      </c>
      <c r="N215" s="2" t="b">
        <f t="shared" si="33"/>
        <v>0</v>
      </c>
      <c r="O215" s="2" t="b">
        <f t="shared" si="34"/>
        <v>0</v>
      </c>
      <c r="P215" s="2" t="b">
        <f t="shared" si="35"/>
        <v>0</v>
      </c>
      <c r="Q215" s="2" t="b">
        <f t="shared" si="36"/>
        <v>1</v>
      </c>
      <c r="R215" s="2" t="b">
        <f t="shared" si="37"/>
        <v>1</v>
      </c>
      <c r="S215" s="2" t="b">
        <f t="shared" si="38"/>
        <v>0</v>
      </c>
      <c r="T215" s="2" t="b">
        <f t="shared" si="39"/>
        <v>1</v>
      </c>
      <c r="U215" s="2" t="b">
        <f t="shared" si="40"/>
        <v>0</v>
      </c>
    </row>
    <row r="216" spans="1:21" x14ac:dyDescent="0.25">
      <c r="A216">
        <v>24753</v>
      </c>
      <c r="B216">
        <v>2</v>
      </c>
      <c r="C216">
        <v>4</v>
      </c>
      <c r="D216">
        <v>7</v>
      </c>
      <c r="E216">
        <v>5</v>
      </c>
      <c r="F216">
        <v>3</v>
      </c>
      <c r="K216" s="2">
        <f t="shared" si="31"/>
        <v>21</v>
      </c>
      <c r="L216" s="2" t="b">
        <v>1</v>
      </c>
      <c r="M216" s="2" t="b">
        <f t="shared" si="32"/>
        <v>1</v>
      </c>
      <c r="N216" s="2" t="b">
        <f t="shared" si="33"/>
        <v>1</v>
      </c>
      <c r="O216" s="2" t="b">
        <f t="shared" si="34"/>
        <v>0</v>
      </c>
      <c r="P216" s="2" t="b">
        <f t="shared" si="35"/>
        <v>0</v>
      </c>
      <c r="Q216" s="2" t="b">
        <f t="shared" si="36"/>
        <v>1</v>
      </c>
      <c r="R216" s="2" t="b">
        <f t="shared" si="37"/>
        <v>1</v>
      </c>
      <c r="S216" s="2" t="b">
        <f t="shared" si="38"/>
        <v>1</v>
      </c>
      <c r="T216" s="2" t="b">
        <f t="shared" si="39"/>
        <v>1</v>
      </c>
      <c r="U216" s="2" t="b">
        <f t="shared" si="40"/>
        <v>0</v>
      </c>
    </row>
    <row r="217" spans="1:21" x14ac:dyDescent="0.25">
      <c r="A217">
        <v>13410903</v>
      </c>
      <c r="B217">
        <v>1</v>
      </c>
      <c r="C217">
        <v>3</v>
      </c>
      <c r="D217">
        <v>4</v>
      </c>
      <c r="E217">
        <v>1</v>
      </c>
      <c r="F217">
        <v>0</v>
      </c>
      <c r="G217">
        <v>9</v>
      </c>
      <c r="H217">
        <v>0</v>
      </c>
      <c r="I217">
        <v>3</v>
      </c>
      <c r="K217" s="2">
        <f t="shared" si="31"/>
        <v>21</v>
      </c>
      <c r="L217" s="2" t="b">
        <v>1</v>
      </c>
      <c r="M217" s="2" t="b">
        <f t="shared" si="32"/>
        <v>1</v>
      </c>
      <c r="N217" s="2" t="b">
        <f t="shared" si="33"/>
        <v>1</v>
      </c>
      <c r="O217" s="2" t="b">
        <f t="shared" si="34"/>
        <v>0</v>
      </c>
      <c r="P217" s="2" t="b">
        <f t="shared" si="35"/>
        <v>0</v>
      </c>
      <c r="Q217" s="2" t="b">
        <f t="shared" si="36"/>
        <v>1</v>
      </c>
      <c r="R217" s="2" t="b">
        <f t="shared" si="37"/>
        <v>0</v>
      </c>
      <c r="S217" s="2" t="b">
        <f t="shared" si="38"/>
        <v>1</v>
      </c>
      <c r="T217" s="2" t="b">
        <f t="shared" si="39"/>
        <v>1</v>
      </c>
      <c r="U217" s="2" t="b">
        <f t="shared" si="40"/>
        <v>0</v>
      </c>
    </row>
    <row r="218" spans="1:21" x14ac:dyDescent="0.25">
      <c r="A218">
        <v>12203850</v>
      </c>
      <c r="B218">
        <v>1</v>
      </c>
      <c r="C218">
        <v>2</v>
      </c>
      <c r="D218">
        <v>2</v>
      </c>
      <c r="E218">
        <v>0</v>
      </c>
      <c r="F218">
        <v>3</v>
      </c>
      <c r="G218">
        <v>8</v>
      </c>
      <c r="H218">
        <v>5</v>
      </c>
      <c r="I218">
        <v>0</v>
      </c>
      <c r="K218" s="2">
        <f t="shared" si="31"/>
        <v>21</v>
      </c>
      <c r="L218" s="2" t="b">
        <v>1</v>
      </c>
      <c r="M218" s="2" t="b">
        <f t="shared" si="32"/>
        <v>1</v>
      </c>
      <c r="N218" s="2" t="b">
        <f t="shared" si="33"/>
        <v>0</v>
      </c>
      <c r="O218" s="2" t="b">
        <f t="shared" si="34"/>
        <v>0</v>
      </c>
      <c r="P218" s="2" t="b">
        <f t="shared" si="35"/>
        <v>1</v>
      </c>
      <c r="Q218" s="2" t="b">
        <f t="shared" si="36"/>
        <v>1</v>
      </c>
      <c r="R218" s="2" t="b">
        <f t="shared" si="37"/>
        <v>0</v>
      </c>
      <c r="S218" s="2" t="b">
        <f t="shared" si="38"/>
        <v>0</v>
      </c>
      <c r="T218" s="2" t="b">
        <f t="shared" si="39"/>
        <v>1</v>
      </c>
      <c r="U218" s="2" t="b">
        <f t="shared" si="40"/>
        <v>0</v>
      </c>
    </row>
    <row r="219" spans="1:21" x14ac:dyDescent="0.25">
      <c r="A219">
        <v>40013634</v>
      </c>
      <c r="B219">
        <v>4</v>
      </c>
      <c r="C219">
        <v>0</v>
      </c>
      <c r="D219">
        <v>0</v>
      </c>
      <c r="E219">
        <v>1</v>
      </c>
      <c r="F219">
        <v>3</v>
      </c>
      <c r="G219">
        <v>6</v>
      </c>
      <c r="H219">
        <v>3</v>
      </c>
      <c r="I219">
        <v>4</v>
      </c>
      <c r="K219" s="2">
        <f t="shared" si="31"/>
        <v>21</v>
      </c>
      <c r="L219" s="2" t="b">
        <v>1</v>
      </c>
      <c r="M219" s="2" t="b">
        <f t="shared" si="32"/>
        <v>0</v>
      </c>
      <c r="N219" s="2" t="b">
        <f t="shared" si="33"/>
        <v>0</v>
      </c>
      <c r="O219" s="2" t="b">
        <f t="shared" si="34"/>
        <v>1</v>
      </c>
      <c r="P219" s="2" t="b">
        <f t="shared" si="35"/>
        <v>1</v>
      </c>
      <c r="Q219" s="2" t="b">
        <f t="shared" si="36"/>
        <v>1</v>
      </c>
      <c r="R219" s="2" t="b">
        <f t="shared" si="37"/>
        <v>0</v>
      </c>
      <c r="S219" s="2" t="b">
        <f t="shared" si="38"/>
        <v>1</v>
      </c>
      <c r="T219" s="2" t="b">
        <f t="shared" si="39"/>
        <v>1</v>
      </c>
      <c r="U219" s="2" t="b">
        <f t="shared" si="40"/>
        <v>0</v>
      </c>
    </row>
    <row r="220" spans="1:21" x14ac:dyDescent="0.25">
      <c r="A220">
        <v>60591</v>
      </c>
      <c r="B220">
        <v>6</v>
      </c>
      <c r="C220">
        <v>0</v>
      </c>
      <c r="D220">
        <v>5</v>
      </c>
      <c r="E220">
        <v>9</v>
      </c>
      <c r="F220">
        <v>1</v>
      </c>
      <c r="K220" s="2">
        <f t="shared" si="31"/>
        <v>21</v>
      </c>
      <c r="L220" s="2" t="b">
        <v>1</v>
      </c>
      <c r="M220" s="2" t="b">
        <f t="shared" si="32"/>
        <v>0</v>
      </c>
      <c r="N220" s="2" t="b">
        <f t="shared" si="33"/>
        <v>1</v>
      </c>
      <c r="O220" s="2" t="b">
        <f t="shared" si="34"/>
        <v>1</v>
      </c>
      <c r="P220" s="2" t="b">
        <f t="shared" si="35"/>
        <v>0</v>
      </c>
      <c r="Q220" s="2" t="b">
        <f t="shared" si="36"/>
        <v>1</v>
      </c>
      <c r="R220" s="2" t="b">
        <f t="shared" si="37"/>
        <v>1</v>
      </c>
      <c r="S220" s="2" t="b">
        <f t="shared" si="38"/>
        <v>1</v>
      </c>
      <c r="T220" s="2" t="b">
        <f t="shared" si="39"/>
        <v>1</v>
      </c>
      <c r="U220" s="2" t="b">
        <f t="shared" si="40"/>
        <v>0</v>
      </c>
    </row>
    <row r="221" spans="1:21" x14ac:dyDescent="0.25">
      <c r="A221">
        <v>26382</v>
      </c>
      <c r="B221">
        <v>2</v>
      </c>
      <c r="C221">
        <v>6</v>
      </c>
      <c r="D221">
        <v>3</v>
      </c>
      <c r="E221">
        <v>8</v>
      </c>
      <c r="F221">
        <v>2</v>
      </c>
      <c r="K221" s="2">
        <f t="shared" si="31"/>
        <v>21</v>
      </c>
      <c r="L221" s="2" t="b">
        <v>1</v>
      </c>
      <c r="M221" s="2" t="b">
        <f t="shared" si="32"/>
        <v>1</v>
      </c>
      <c r="N221" s="2" t="b">
        <f t="shared" si="33"/>
        <v>0</v>
      </c>
      <c r="O221" s="2" t="b">
        <f t="shared" si="34"/>
        <v>1</v>
      </c>
      <c r="P221" s="2" t="b">
        <f t="shared" si="35"/>
        <v>0</v>
      </c>
      <c r="Q221" s="2" t="b">
        <f t="shared" si="36"/>
        <v>1</v>
      </c>
      <c r="R221" s="2" t="b">
        <f t="shared" si="37"/>
        <v>1</v>
      </c>
      <c r="S221" s="2" t="b">
        <f t="shared" si="38"/>
        <v>1</v>
      </c>
      <c r="T221" s="2" t="b">
        <f t="shared" si="39"/>
        <v>1</v>
      </c>
      <c r="U221" s="2" t="b">
        <f t="shared" si="40"/>
        <v>0</v>
      </c>
    </row>
    <row r="222" spans="1:21" x14ac:dyDescent="0.25">
      <c r="A222">
        <v>1434045</v>
      </c>
      <c r="B222">
        <v>1</v>
      </c>
      <c r="C222">
        <v>4</v>
      </c>
      <c r="D222">
        <v>3</v>
      </c>
      <c r="E222">
        <v>4</v>
      </c>
      <c r="F222">
        <v>0</v>
      </c>
      <c r="G222">
        <v>4</v>
      </c>
      <c r="H222">
        <v>5</v>
      </c>
      <c r="K222" s="2">
        <f t="shared" si="31"/>
        <v>21</v>
      </c>
      <c r="L222" s="2" t="b">
        <v>1</v>
      </c>
      <c r="M222" s="2" t="b">
        <f t="shared" si="32"/>
        <v>1</v>
      </c>
      <c r="N222" s="2" t="b">
        <f t="shared" si="33"/>
        <v>0</v>
      </c>
      <c r="O222" s="2" t="b">
        <f t="shared" si="34"/>
        <v>1</v>
      </c>
      <c r="P222" s="2" t="b">
        <f t="shared" si="35"/>
        <v>0</v>
      </c>
      <c r="Q222" s="2" t="b">
        <f t="shared" si="36"/>
        <v>1</v>
      </c>
      <c r="R222" s="2" t="b">
        <f t="shared" si="37"/>
        <v>1</v>
      </c>
      <c r="S222" s="2" t="b">
        <f t="shared" si="38"/>
        <v>1</v>
      </c>
      <c r="T222" s="2" t="b">
        <f t="shared" si="39"/>
        <v>1</v>
      </c>
      <c r="U222" s="2" t="b">
        <f t="shared" si="40"/>
        <v>0</v>
      </c>
    </row>
    <row r="223" spans="1:21" x14ac:dyDescent="0.25">
      <c r="A223">
        <v>25752</v>
      </c>
      <c r="B223">
        <v>2</v>
      </c>
      <c r="C223">
        <v>5</v>
      </c>
      <c r="D223">
        <v>7</v>
      </c>
      <c r="E223">
        <v>5</v>
      </c>
      <c r="F223">
        <v>2</v>
      </c>
      <c r="K223" s="2">
        <f t="shared" si="31"/>
        <v>21</v>
      </c>
      <c r="L223" s="2" t="b">
        <v>1</v>
      </c>
      <c r="M223" s="2" t="b">
        <f t="shared" si="32"/>
        <v>1</v>
      </c>
      <c r="N223" s="2" t="b">
        <f t="shared" si="33"/>
        <v>1</v>
      </c>
      <c r="O223" s="2" t="b">
        <f t="shared" si="34"/>
        <v>0</v>
      </c>
      <c r="P223" s="2" t="b">
        <f t="shared" si="35"/>
        <v>0</v>
      </c>
      <c r="Q223" s="2" t="b">
        <f t="shared" si="36"/>
        <v>1</v>
      </c>
      <c r="R223" s="2" t="b">
        <f t="shared" si="37"/>
        <v>1</v>
      </c>
      <c r="S223" s="2" t="b">
        <f t="shared" si="38"/>
        <v>1</v>
      </c>
      <c r="T223" s="2" t="b">
        <f t="shared" si="39"/>
        <v>1</v>
      </c>
      <c r="U223" s="2" t="b">
        <f t="shared" si="40"/>
        <v>0</v>
      </c>
    </row>
    <row r="224" spans="1:21" x14ac:dyDescent="0.25">
      <c r="A224">
        <v>11511363</v>
      </c>
      <c r="B224">
        <v>1</v>
      </c>
      <c r="C224">
        <v>1</v>
      </c>
      <c r="D224">
        <v>5</v>
      </c>
      <c r="E224">
        <v>1</v>
      </c>
      <c r="F224">
        <v>1</v>
      </c>
      <c r="G224">
        <v>3</v>
      </c>
      <c r="H224">
        <v>6</v>
      </c>
      <c r="I224">
        <v>3</v>
      </c>
      <c r="K224" s="2">
        <f t="shared" si="31"/>
        <v>21</v>
      </c>
      <c r="L224" s="2" t="b">
        <v>1</v>
      </c>
      <c r="M224" s="2" t="b">
        <f t="shared" si="32"/>
        <v>0</v>
      </c>
      <c r="N224" s="2" t="b">
        <f t="shared" si="33"/>
        <v>1</v>
      </c>
      <c r="O224" s="2" t="b">
        <f t="shared" si="34"/>
        <v>0</v>
      </c>
      <c r="P224" s="2" t="b">
        <f t="shared" si="35"/>
        <v>0</v>
      </c>
      <c r="Q224" s="2" t="b">
        <f t="shared" si="36"/>
        <v>1</v>
      </c>
      <c r="R224" s="2" t="b">
        <f t="shared" si="37"/>
        <v>1</v>
      </c>
      <c r="S224" s="2" t="b">
        <f t="shared" si="38"/>
        <v>0</v>
      </c>
      <c r="T224" s="2" t="b">
        <f t="shared" si="39"/>
        <v>1</v>
      </c>
      <c r="U224" s="2" t="b">
        <f t="shared" si="40"/>
        <v>0</v>
      </c>
    </row>
    <row r="225" spans="1:21" x14ac:dyDescent="0.25">
      <c r="A225">
        <v>21045324</v>
      </c>
      <c r="B225">
        <v>2</v>
      </c>
      <c r="C225">
        <v>1</v>
      </c>
      <c r="D225">
        <v>0</v>
      </c>
      <c r="E225">
        <v>4</v>
      </c>
      <c r="F225">
        <v>5</v>
      </c>
      <c r="G225">
        <v>3</v>
      </c>
      <c r="H225">
        <v>2</v>
      </c>
      <c r="I225">
        <v>4</v>
      </c>
      <c r="K225" s="2">
        <f t="shared" si="31"/>
        <v>21</v>
      </c>
      <c r="L225" s="2" t="b">
        <v>1</v>
      </c>
      <c r="M225" s="2" t="b">
        <f t="shared" si="32"/>
        <v>0</v>
      </c>
      <c r="N225" s="2" t="b">
        <f t="shared" si="33"/>
        <v>0</v>
      </c>
      <c r="O225" s="2" t="b">
        <f t="shared" si="34"/>
        <v>1</v>
      </c>
      <c r="P225" s="2" t="b">
        <f t="shared" si="35"/>
        <v>1</v>
      </c>
      <c r="Q225" s="2" t="b">
        <f t="shared" si="36"/>
        <v>0</v>
      </c>
      <c r="R225" s="2" t="b">
        <f t="shared" si="37"/>
        <v>0</v>
      </c>
      <c r="S225" s="2" t="b">
        <f t="shared" si="38"/>
        <v>1</v>
      </c>
      <c r="T225" s="2" t="b">
        <f t="shared" si="39"/>
        <v>1</v>
      </c>
      <c r="U225" s="2" t="b">
        <f t="shared" si="40"/>
        <v>0</v>
      </c>
    </row>
    <row r="226" spans="1:21" x14ac:dyDescent="0.25">
      <c r="A226">
        <v>13206630</v>
      </c>
      <c r="B226">
        <v>1</v>
      </c>
      <c r="C226">
        <v>3</v>
      </c>
      <c r="D226">
        <v>2</v>
      </c>
      <c r="E226">
        <v>0</v>
      </c>
      <c r="F226">
        <v>6</v>
      </c>
      <c r="G226">
        <v>6</v>
      </c>
      <c r="H226">
        <v>3</v>
      </c>
      <c r="I226">
        <v>0</v>
      </c>
      <c r="K226" s="2">
        <f t="shared" si="31"/>
        <v>21</v>
      </c>
      <c r="L226" s="2" t="b">
        <v>1</v>
      </c>
      <c r="M226" s="2" t="b">
        <f t="shared" si="32"/>
        <v>1</v>
      </c>
      <c r="N226" s="2" t="b">
        <f t="shared" si="33"/>
        <v>0</v>
      </c>
      <c r="O226" s="2" t="b">
        <f t="shared" si="34"/>
        <v>0</v>
      </c>
      <c r="P226" s="2" t="b">
        <f t="shared" si="35"/>
        <v>1</v>
      </c>
      <c r="Q226" s="2" t="b">
        <f t="shared" si="36"/>
        <v>0</v>
      </c>
      <c r="R226" s="2" t="b">
        <f t="shared" si="37"/>
        <v>0</v>
      </c>
      <c r="S226" s="2" t="b">
        <f t="shared" si="38"/>
        <v>0</v>
      </c>
      <c r="T226" s="2" t="b">
        <f t="shared" si="39"/>
        <v>1</v>
      </c>
      <c r="U226" s="2" t="b">
        <f t="shared" si="40"/>
        <v>0</v>
      </c>
    </row>
    <row r="227" spans="1:21" x14ac:dyDescent="0.25">
      <c r="A227">
        <v>1362342</v>
      </c>
      <c r="B227">
        <v>1</v>
      </c>
      <c r="C227">
        <v>3</v>
      </c>
      <c r="D227">
        <v>6</v>
      </c>
      <c r="E227">
        <v>2</v>
      </c>
      <c r="F227">
        <v>3</v>
      </c>
      <c r="G227">
        <v>4</v>
      </c>
      <c r="H227">
        <v>2</v>
      </c>
      <c r="K227" s="2">
        <f t="shared" si="31"/>
        <v>21</v>
      </c>
      <c r="L227" s="2" t="b">
        <v>1</v>
      </c>
      <c r="M227" s="2" t="b">
        <f t="shared" si="32"/>
        <v>1</v>
      </c>
      <c r="N227" s="2" t="b">
        <f t="shared" si="33"/>
        <v>1</v>
      </c>
      <c r="O227" s="2" t="b">
        <f t="shared" si="34"/>
        <v>0</v>
      </c>
      <c r="P227" s="2" t="b">
        <f t="shared" si="35"/>
        <v>1</v>
      </c>
      <c r="Q227" s="2" t="b">
        <f t="shared" si="36"/>
        <v>1</v>
      </c>
      <c r="R227" s="2" t="b">
        <f t="shared" si="37"/>
        <v>0</v>
      </c>
      <c r="S227" s="2" t="b">
        <f t="shared" si="38"/>
        <v>1</v>
      </c>
      <c r="T227" s="2" t="b">
        <f t="shared" si="39"/>
        <v>1</v>
      </c>
      <c r="U227" s="2" t="b">
        <f t="shared" si="40"/>
        <v>0</v>
      </c>
    </row>
    <row r="228" spans="1:21" x14ac:dyDescent="0.25">
      <c r="A228">
        <v>588</v>
      </c>
      <c r="B228">
        <v>5</v>
      </c>
      <c r="C228">
        <v>8</v>
      </c>
      <c r="D228">
        <v>8</v>
      </c>
      <c r="K228" s="2">
        <f t="shared" si="31"/>
        <v>21</v>
      </c>
      <c r="L228" s="2" t="b">
        <v>1</v>
      </c>
      <c r="M228" s="2" t="b">
        <f t="shared" si="32"/>
        <v>1</v>
      </c>
      <c r="N228" s="2" t="b">
        <f t="shared" si="33"/>
        <v>0</v>
      </c>
      <c r="O228" s="2" t="b">
        <f t="shared" si="34"/>
        <v>1</v>
      </c>
      <c r="P228" s="2" t="b">
        <f t="shared" si="35"/>
        <v>1</v>
      </c>
      <c r="Q228" s="2" t="b">
        <f t="shared" si="36"/>
        <v>1</v>
      </c>
      <c r="R228" s="2" t="b">
        <f t="shared" si="37"/>
        <v>1</v>
      </c>
      <c r="S228" s="2" t="b">
        <f t="shared" si="38"/>
        <v>1</v>
      </c>
      <c r="T228" s="2" t="b">
        <f t="shared" si="39"/>
        <v>1</v>
      </c>
      <c r="U228" s="2" t="b">
        <f t="shared" si="40"/>
        <v>0</v>
      </c>
    </row>
    <row r="229" spans="1:21" x14ac:dyDescent="0.25">
      <c r="A229">
        <v>12396</v>
      </c>
      <c r="B229">
        <v>1</v>
      </c>
      <c r="C229">
        <v>2</v>
      </c>
      <c r="D229">
        <v>3</v>
      </c>
      <c r="E229">
        <v>9</v>
      </c>
      <c r="F229">
        <v>6</v>
      </c>
      <c r="K229" s="2">
        <f t="shared" si="31"/>
        <v>21</v>
      </c>
      <c r="L229" s="2" t="b">
        <v>1</v>
      </c>
      <c r="M229" s="2" t="b">
        <f t="shared" si="32"/>
        <v>1</v>
      </c>
      <c r="N229" s="2" t="b">
        <f t="shared" si="33"/>
        <v>1</v>
      </c>
      <c r="O229" s="2" t="b">
        <f t="shared" si="34"/>
        <v>1</v>
      </c>
      <c r="P229" s="2" t="b">
        <f t="shared" si="35"/>
        <v>0</v>
      </c>
      <c r="Q229" s="2" t="b">
        <f t="shared" si="36"/>
        <v>1</v>
      </c>
      <c r="R229" s="2" t="b">
        <f t="shared" si="37"/>
        <v>1</v>
      </c>
      <c r="S229" s="2" t="b">
        <f t="shared" si="38"/>
        <v>1</v>
      </c>
      <c r="T229" s="2" t="b">
        <f t="shared" si="39"/>
        <v>1</v>
      </c>
      <c r="U229" s="2" t="b">
        <f t="shared" si="40"/>
        <v>0</v>
      </c>
    </row>
    <row r="230" spans="1:21" x14ac:dyDescent="0.25">
      <c r="A230">
        <v>5583</v>
      </c>
      <c r="B230">
        <v>5</v>
      </c>
      <c r="C230">
        <v>5</v>
      </c>
      <c r="D230">
        <v>8</v>
      </c>
      <c r="E230">
        <v>3</v>
      </c>
      <c r="K230" s="2">
        <f t="shared" si="31"/>
        <v>21</v>
      </c>
      <c r="L230" s="2" t="b">
        <v>1</v>
      </c>
      <c r="M230" s="2" t="b">
        <f t="shared" si="32"/>
        <v>0</v>
      </c>
      <c r="N230" s="2" t="b">
        <f t="shared" si="33"/>
        <v>1</v>
      </c>
      <c r="O230" s="2" t="b">
        <f t="shared" si="34"/>
        <v>0</v>
      </c>
      <c r="P230" s="2" t="b">
        <f t="shared" si="35"/>
        <v>1</v>
      </c>
      <c r="Q230" s="2" t="b">
        <f t="shared" si="36"/>
        <v>1</v>
      </c>
      <c r="R230" s="2" t="b">
        <f t="shared" si="37"/>
        <v>1</v>
      </c>
      <c r="S230" s="2" t="b">
        <f t="shared" si="38"/>
        <v>1</v>
      </c>
      <c r="T230" s="2" t="b">
        <f t="shared" si="39"/>
        <v>1</v>
      </c>
      <c r="U230" s="2" t="b">
        <f t="shared" si="40"/>
        <v>0</v>
      </c>
    </row>
    <row r="231" spans="1:21" x14ac:dyDescent="0.25">
      <c r="A231">
        <v>21648</v>
      </c>
      <c r="B231">
        <v>2</v>
      </c>
      <c r="C231">
        <v>1</v>
      </c>
      <c r="D231">
        <v>6</v>
      </c>
      <c r="E231">
        <v>4</v>
      </c>
      <c r="F231">
        <v>8</v>
      </c>
      <c r="K231" s="2">
        <f t="shared" si="31"/>
        <v>21</v>
      </c>
      <c r="L231" s="2" t="b">
        <v>1</v>
      </c>
      <c r="M231" s="2" t="b">
        <f t="shared" si="32"/>
        <v>0</v>
      </c>
      <c r="N231" s="2" t="b">
        <f t="shared" si="33"/>
        <v>1</v>
      </c>
      <c r="O231" s="2" t="b">
        <f t="shared" si="34"/>
        <v>0</v>
      </c>
      <c r="P231" s="2" t="b">
        <f t="shared" si="35"/>
        <v>1</v>
      </c>
      <c r="Q231" s="2" t="b">
        <f t="shared" si="36"/>
        <v>1</v>
      </c>
      <c r="R231" s="2" t="b">
        <f t="shared" si="37"/>
        <v>1</v>
      </c>
      <c r="S231" s="2" t="b">
        <f t="shared" si="38"/>
        <v>1</v>
      </c>
      <c r="T231" s="2" t="b">
        <f t="shared" si="39"/>
        <v>1</v>
      </c>
      <c r="U231" s="2" t="b">
        <f t="shared" si="40"/>
        <v>0</v>
      </c>
    </row>
    <row r="232" spans="1:21" x14ac:dyDescent="0.25">
      <c r="A232">
        <v>29190</v>
      </c>
      <c r="B232">
        <v>2</v>
      </c>
      <c r="C232">
        <v>9</v>
      </c>
      <c r="D232">
        <v>1</v>
      </c>
      <c r="E232">
        <v>9</v>
      </c>
      <c r="F232">
        <v>0</v>
      </c>
      <c r="K232" s="2">
        <f t="shared" si="31"/>
        <v>21</v>
      </c>
      <c r="L232" s="2" t="b">
        <v>1</v>
      </c>
      <c r="M232" s="2" t="b">
        <f t="shared" si="32"/>
        <v>1</v>
      </c>
      <c r="N232" s="2" t="b">
        <f t="shared" si="33"/>
        <v>0</v>
      </c>
      <c r="O232" s="2" t="b">
        <f t="shared" si="34"/>
        <v>1</v>
      </c>
      <c r="P232" s="2" t="b">
        <f t="shared" si="35"/>
        <v>0</v>
      </c>
      <c r="Q232" s="2" t="b">
        <f t="shared" si="36"/>
        <v>1</v>
      </c>
      <c r="R232" s="2" t="b">
        <f t="shared" si="37"/>
        <v>1</v>
      </c>
      <c r="S232" s="2" t="b">
        <f t="shared" si="38"/>
        <v>1</v>
      </c>
      <c r="T232" s="2" t="b">
        <f t="shared" si="39"/>
        <v>1</v>
      </c>
      <c r="U232" s="2" t="b">
        <f t="shared" si="40"/>
        <v>0</v>
      </c>
    </row>
    <row r="233" spans="1:21" x14ac:dyDescent="0.25">
      <c r="A233">
        <v>780150</v>
      </c>
      <c r="B233">
        <v>7</v>
      </c>
      <c r="C233">
        <v>8</v>
      </c>
      <c r="D233">
        <v>0</v>
      </c>
      <c r="E233">
        <v>1</v>
      </c>
      <c r="F233">
        <v>5</v>
      </c>
      <c r="G233">
        <v>0</v>
      </c>
      <c r="K233" s="2">
        <f t="shared" si="31"/>
        <v>21</v>
      </c>
      <c r="L233" s="2" t="b">
        <v>1</v>
      </c>
      <c r="M233" s="2" t="b">
        <f t="shared" si="32"/>
        <v>1</v>
      </c>
      <c r="N233" s="2" t="b">
        <f t="shared" si="33"/>
        <v>0</v>
      </c>
      <c r="O233" s="2" t="b">
        <f t="shared" si="34"/>
        <v>1</v>
      </c>
      <c r="P233" s="2" t="b">
        <f t="shared" si="35"/>
        <v>1</v>
      </c>
      <c r="Q233" s="2" t="b">
        <f t="shared" si="36"/>
        <v>0</v>
      </c>
      <c r="R233" s="2" t="b">
        <f t="shared" si="37"/>
        <v>1</v>
      </c>
      <c r="S233" s="2" t="b">
        <f t="shared" si="38"/>
        <v>1</v>
      </c>
      <c r="T233" s="2" t="b">
        <f t="shared" si="39"/>
        <v>1</v>
      </c>
      <c r="U233" s="2" t="b">
        <f t="shared" si="40"/>
        <v>0</v>
      </c>
    </row>
    <row r="234" spans="1:21" x14ac:dyDescent="0.25">
      <c r="A234">
        <v>13602522</v>
      </c>
      <c r="B234">
        <v>1</v>
      </c>
      <c r="C234">
        <v>3</v>
      </c>
      <c r="D234">
        <v>6</v>
      </c>
      <c r="E234">
        <v>0</v>
      </c>
      <c r="F234">
        <v>2</v>
      </c>
      <c r="G234">
        <v>5</v>
      </c>
      <c r="H234">
        <v>2</v>
      </c>
      <c r="I234">
        <v>2</v>
      </c>
      <c r="K234" s="2">
        <f t="shared" si="31"/>
        <v>21</v>
      </c>
      <c r="L234" s="2" t="b">
        <v>1</v>
      </c>
      <c r="M234" s="2" t="b">
        <f t="shared" si="32"/>
        <v>1</v>
      </c>
      <c r="N234" s="2" t="b">
        <f t="shared" si="33"/>
        <v>1</v>
      </c>
      <c r="O234" s="2" t="b">
        <f t="shared" si="34"/>
        <v>0</v>
      </c>
      <c r="P234" s="2" t="b">
        <f t="shared" si="35"/>
        <v>1</v>
      </c>
      <c r="Q234" s="2" t="b">
        <f t="shared" si="36"/>
        <v>1</v>
      </c>
      <c r="R234" s="2" t="b">
        <f t="shared" si="37"/>
        <v>0</v>
      </c>
      <c r="S234" s="2" t="b">
        <f t="shared" si="38"/>
        <v>0</v>
      </c>
      <c r="T234" s="2" t="b">
        <f t="shared" si="39"/>
        <v>1</v>
      </c>
      <c r="U234" s="2" t="b">
        <f t="shared" si="40"/>
        <v>0</v>
      </c>
    </row>
    <row r="235" spans="1:21" x14ac:dyDescent="0.25">
      <c r="A235">
        <v>2139024</v>
      </c>
      <c r="B235">
        <v>2</v>
      </c>
      <c r="C235">
        <v>1</v>
      </c>
      <c r="D235">
        <v>3</v>
      </c>
      <c r="E235">
        <v>9</v>
      </c>
      <c r="F235">
        <v>0</v>
      </c>
      <c r="G235">
        <v>2</v>
      </c>
      <c r="H235">
        <v>4</v>
      </c>
      <c r="K235" s="2">
        <f t="shared" si="31"/>
        <v>21</v>
      </c>
      <c r="L235" s="2" t="b">
        <v>1</v>
      </c>
      <c r="M235" s="2" t="b">
        <f t="shared" si="32"/>
        <v>0</v>
      </c>
      <c r="N235" s="2" t="b">
        <f t="shared" si="33"/>
        <v>1</v>
      </c>
      <c r="O235" s="2" t="b">
        <f t="shared" si="34"/>
        <v>1</v>
      </c>
      <c r="P235" s="2" t="b">
        <f t="shared" si="35"/>
        <v>0</v>
      </c>
      <c r="Q235" s="2" t="b">
        <f t="shared" si="36"/>
        <v>1</v>
      </c>
      <c r="R235" s="2" t="b">
        <f t="shared" si="37"/>
        <v>1</v>
      </c>
      <c r="S235" s="2" t="b">
        <f t="shared" si="38"/>
        <v>1</v>
      </c>
      <c r="T235" s="2" t="b">
        <f t="shared" si="39"/>
        <v>1</v>
      </c>
      <c r="U235" s="2" t="b">
        <f t="shared" si="40"/>
        <v>0</v>
      </c>
    </row>
    <row r="236" spans="1:21" x14ac:dyDescent="0.25">
      <c r="A236">
        <v>15474</v>
      </c>
      <c r="B236">
        <v>1</v>
      </c>
      <c r="C236">
        <v>5</v>
      </c>
      <c r="D236">
        <v>4</v>
      </c>
      <c r="E236">
        <v>7</v>
      </c>
      <c r="F236">
        <v>4</v>
      </c>
      <c r="K236" s="2">
        <f t="shared" si="31"/>
        <v>21</v>
      </c>
      <c r="L236" s="2" t="b">
        <v>1</v>
      </c>
      <c r="M236" s="2" t="b">
        <f t="shared" si="32"/>
        <v>1</v>
      </c>
      <c r="N236" s="2" t="b">
        <f t="shared" si="33"/>
        <v>0</v>
      </c>
      <c r="O236" s="2" t="b">
        <f t="shared" si="34"/>
        <v>1</v>
      </c>
      <c r="P236" s="2" t="b">
        <f t="shared" si="35"/>
        <v>0</v>
      </c>
      <c r="Q236" s="2" t="b">
        <f t="shared" si="36"/>
        <v>1</v>
      </c>
      <c r="R236" s="2" t="b">
        <f t="shared" si="37"/>
        <v>1</v>
      </c>
      <c r="S236" s="2" t="b">
        <f t="shared" si="38"/>
        <v>1</v>
      </c>
      <c r="T236" s="2" t="b">
        <f t="shared" si="39"/>
        <v>1</v>
      </c>
      <c r="U236" s="2" t="b">
        <f t="shared" si="40"/>
        <v>0</v>
      </c>
    </row>
    <row r="237" spans="1:21" x14ac:dyDescent="0.25">
      <c r="A237">
        <v>9363</v>
      </c>
      <c r="B237">
        <v>9</v>
      </c>
      <c r="C237">
        <v>3</v>
      </c>
      <c r="D237">
        <v>6</v>
      </c>
      <c r="E237">
        <v>3</v>
      </c>
      <c r="K237" s="2">
        <f t="shared" si="31"/>
        <v>21</v>
      </c>
      <c r="L237" s="2" t="b">
        <v>1</v>
      </c>
      <c r="M237" s="2" t="b">
        <f t="shared" si="32"/>
        <v>0</v>
      </c>
      <c r="N237" s="2" t="b">
        <f t="shared" si="33"/>
        <v>1</v>
      </c>
      <c r="O237" s="2" t="b">
        <f t="shared" si="34"/>
        <v>0</v>
      </c>
      <c r="P237" s="2" t="b">
        <f t="shared" si="35"/>
        <v>1</v>
      </c>
      <c r="Q237" s="2" t="b">
        <f t="shared" si="36"/>
        <v>1</v>
      </c>
      <c r="R237" s="2" t="b">
        <f t="shared" si="37"/>
        <v>1</v>
      </c>
      <c r="S237" s="2" t="b">
        <f t="shared" si="38"/>
        <v>1</v>
      </c>
      <c r="T237" s="2" t="b">
        <f t="shared" si="39"/>
        <v>1</v>
      </c>
      <c r="U237" s="2" t="b">
        <f t="shared" si="40"/>
        <v>0</v>
      </c>
    </row>
    <row r="238" spans="1:21" x14ac:dyDescent="0.25">
      <c r="A238">
        <v>150834</v>
      </c>
      <c r="B238">
        <v>1</v>
      </c>
      <c r="C238">
        <v>5</v>
      </c>
      <c r="D238">
        <v>0</v>
      </c>
      <c r="E238">
        <v>8</v>
      </c>
      <c r="F238">
        <v>3</v>
      </c>
      <c r="G238">
        <v>4</v>
      </c>
      <c r="K238" s="2">
        <f t="shared" si="31"/>
        <v>21</v>
      </c>
      <c r="L238" s="2" t="b">
        <v>1</v>
      </c>
      <c r="M238" s="2" t="b">
        <f t="shared" si="32"/>
        <v>1</v>
      </c>
      <c r="N238" s="2" t="b">
        <f t="shared" si="33"/>
        <v>0</v>
      </c>
      <c r="O238" s="2" t="b">
        <f t="shared" si="34"/>
        <v>1</v>
      </c>
      <c r="P238" s="2" t="b">
        <f t="shared" si="35"/>
        <v>0</v>
      </c>
      <c r="Q238" s="2" t="b">
        <f t="shared" si="36"/>
        <v>1</v>
      </c>
      <c r="R238" s="2" t="b">
        <f t="shared" si="37"/>
        <v>1</v>
      </c>
      <c r="S238" s="2" t="b">
        <f t="shared" si="38"/>
        <v>1</v>
      </c>
      <c r="T238" s="2" t="b">
        <f t="shared" si="39"/>
        <v>1</v>
      </c>
      <c r="U238" s="2" t="b">
        <f t="shared" si="40"/>
        <v>0</v>
      </c>
    </row>
    <row r="239" spans="1:21" x14ac:dyDescent="0.25">
      <c r="A239">
        <v>3819</v>
      </c>
      <c r="B239">
        <v>3</v>
      </c>
      <c r="C239">
        <v>8</v>
      </c>
      <c r="D239">
        <v>1</v>
      </c>
      <c r="E239">
        <v>9</v>
      </c>
      <c r="K239" s="2">
        <f t="shared" si="31"/>
        <v>21</v>
      </c>
      <c r="L239" s="2" t="b">
        <v>1</v>
      </c>
      <c r="M239" s="2" t="b">
        <f t="shared" si="32"/>
        <v>1</v>
      </c>
      <c r="N239" s="2" t="b">
        <f t="shared" si="33"/>
        <v>0</v>
      </c>
      <c r="O239" s="2" t="b">
        <f t="shared" si="34"/>
        <v>1</v>
      </c>
      <c r="P239" s="2" t="b">
        <f t="shared" si="35"/>
        <v>1</v>
      </c>
      <c r="Q239" s="2" t="b">
        <f t="shared" si="36"/>
        <v>1</v>
      </c>
      <c r="R239" s="2" t="b">
        <f t="shared" si="37"/>
        <v>1</v>
      </c>
      <c r="S239" s="2" t="b">
        <f t="shared" si="38"/>
        <v>1</v>
      </c>
      <c r="T239" s="2" t="b">
        <f t="shared" si="39"/>
        <v>1</v>
      </c>
      <c r="U239" s="2" t="b">
        <f t="shared" si="40"/>
        <v>0</v>
      </c>
    </row>
    <row r="240" spans="1:21" x14ac:dyDescent="0.25">
      <c r="A240">
        <v>23817</v>
      </c>
      <c r="B240">
        <v>2</v>
      </c>
      <c r="C240">
        <v>3</v>
      </c>
      <c r="D240">
        <v>8</v>
      </c>
      <c r="E240">
        <v>1</v>
      </c>
      <c r="F240">
        <v>7</v>
      </c>
      <c r="K240" s="2">
        <f t="shared" si="31"/>
        <v>21</v>
      </c>
      <c r="L240" s="2" t="b">
        <v>1</v>
      </c>
      <c r="M240" s="2" t="b">
        <f t="shared" si="32"/>
        <v>1</v>
      </c>
      <c r="N240" s="2" t="b">
        <f t="shared" si="33"/>
        <v>1</v>
      </c>
      <c r="O240" s="2" t="b">
        <f t="shared" si="34"/>
        <v>0</v>
      </c>
      <c r="P240" s="2" t="b">
        <f t="shared" si="35"/>
        <v>1</v>
      </c>
      <c r="Q240" s="2" t="b">
        <f t="shared" si="36"/>
        <v>1</v>
      </c>
      <c r="R240" s="2" t="b">
        <f t="shared" si="37"/>
        <v>1</v>
      </c>
      <c r="S240" s="2" t="b">
        <f t="shared" si="38"/>
        <v>1</v>
      </c>
      <c r="T240" s="2" t="b">
        <f t="shared" si="39"/>
        <v>1</v>
      </c>
      <c r="U240" s="2" t="b">
        <f t="shared" si="40"/>
        <v>0</v>
      </c>
    </row>
    <row r="241" spans="1:21" x14ac:dyDescent="0.25">
      <c r="A241">
        <v>3468</v>
      </c>
      <c r="B241">
        <v>3</v>
      </c>
      <c r="C241">
        <v>4</v>
      </c>
      <c r="D241">
        <v>6</v>
      </c>
      <c r="E241">
        <v>8</v>
      </c>
      <c r="K241" s="2">
        <f t="shared" si="31"/>
        <v>21</v>
      </c>
      <c r="L241" s="2" t="b">
        <v>1</v>
      </c>
      <c r="M241" s="2" t="b">
        <f t="shared" si="32"/>
        <v>1</v>
      </c>
      <c r="N241" s="2" t="b">
        <f t="shared" si="33"/>
        <v>1</v>
      </c>
      <c r="O241" s="2" t="b">
        <f t="shared" si="34"/>
        <v>1</v>
      </c>
      <c r="P241" s="2" t="b">
        <f t="shared" si="35"/>
        <v>1</v>
      </c>
      <c r="Q241" s="2" t="b">
        <f t="shared" si="36"/>
        <v>1</v>
      </c>
      <c r="R241" s="2" t="b">
        <f t="shared" si="37"/>
        <v>1</v>
      </c>
      <c r="S241" s="2" t="b">
        <f t="shared" si="38"/>
        <v>1</v>
      </c>
      <c r="T241" s="2" t="b">
        <f t="shared" si="39"/>
        <v>1</v>
      </c>
      <c r="U241" s="2" t="b">
        <f t="shared" si="40"/>
        <v>1</v>
      </c>
    </row>
    <row r="242" spans="1:21" x14ac:dyDescent="0.25">
      <c r="A242">
        <v>2389</v>
      </c>
      <c r="B242">
        <v>2</v>
      </c>
      <c r="C242">
        <v>3</v>
      </c>
      <c r="D242">
        <v>8</v>
      </c>
      <c r="E242">
        <v>9</v>
      </c>
      <c r="K242" s="2">
        <f t="shared" si="31"/>
        <v>22</v>
      </c>
      <c r="L242" s="2" t="b">
        <v>1</v>
      </c>
      <c r="M242" s="2" t="b">
        <f t="shared" si="32"/>
        <v>1</v>
      </c>
      <c r="N242" s="2" t="b">
        <f t="shared" si="33"/>
        <v>1</v>
      </c>
      <c r="O242" s="2" t="b">
        <f t="shared" si="34"/>
        <v>1</v>
      </c>
      <c r="P242" s="2" t="b">
        <f t="shared" si="35"/>
        <v>1</v>
      </c>
      <c r="Q242" s="2" t="b">
        <f t="shared" si="36"/>
        <v>1</v>
      </c>
      <c r="R242" s="2" t="b">
        <f t="shared" si="37"/>
        <v>1</v>
      </c>
      <c r="S242" s="2" t="b">
        <f t="shared" si="38"/>
        <v>1</v>
      </c>
      <c r="T242" s="2" t="b">
        <f t="shared" si="39"/>
        <v>1</v>
      </c>
      <c r="U242" s="2" t="b">
        <f t="shared" si="40"/>
        <v>1</v>
      </c>
    </row>
    <row r="243" spans="1:21" x14ac:dyDescent="0.25">
      <c r="A243">
        <v>2245144</v>
      </c>
      <c r="B243">
        <v>2</v>
      </c>
      <c r="C243">
        <v>2</v>
      </c>
      <c r="D243">
        <v>4</v>
      </c>
      <c r="E243">
        <v>5</v>
      </c>
      <c r="F243">
        <v>1</v>
      </c>
      <c r="G243">
        <v>4</v>
      </c>
      <c r="H243">
        <v>4</v>
      </c>
      <c r="K243" s="2">
        <f t="shared" si="31"/>
        <v>22</v>
      </c>
      <c r="L243" s="2" t="b">
        <v>1</v>
      </c>
      <c r="M243" s="2" t="b">
        <f t="shared" si="32"/>
        <v>0</v>
      </c>
      <c r="N243" s="2" t="b">
        <f t="shared" si="33"/>
        <v>1</v>
      </c>
      <c r="O243" s="2" t="b">
        <f t="shared" si="34"/>
        <v>1</v>
      </c>
      <c r="P243" s="2" t="b">
        <f t="shared" si="35"/>
        <v>0</v>
      </c>
      <c r="Q243" s="2" t="b">
        <f t="shared" si="36"/>
        <v>1</v>
      </c>
      <c r="R243" s="2" t="b">
        <f t="shared" si="37"/>
        <v>0</v>
      </c>
      <c r="S243" s="2" t="b">
        <f t="shared" si="38"/>
        <v>1</v>
      </c>
      <c r="T243" s="2" t="b">
        <f t="shared" si="39"/>
        <v>1</v>
      </c>
      <c r="U243" s="2" t="b">
        <f t="shared" si="40"/>
        <v>0</v>
      </c>
    </row>
    <row r="244" spans="1:21" x14ac:dyDescent="0.25">
      <c r="A244">
        <v>18256</v>
      </c>
      <c r="B244">
        <v>1</v>
      </c>
      <c r="C244">
        <v>8</v>
      </c>
      <c r="D244">
        <v>2</v>
      </c>
      <c r="E244">
        <v>5</v>
      </c>
      <c r="F244">
        <v>6</v>
      </c>
      <c r="K244" s="2">
        <f t="shared" si="31"/>
        <v>22</v>
      </c>
      <c r="L244" s="2" t="b">
        <v>1</v>
      </c>
      <c r="M244" s="2" t="b">
        <f t="shared" si="32"/>
        <v>1</v>
      </c>
      <c r="N244" s="2" t="b">
        <f t="shared" si="33"/>
        <v>0</v>
      </c>
      <c r="O244" s="2" t="b">
        <f t="shared" si="34"/>
        <v>1</v>
      </c>
      <c r="P244" s="2" t="b">
        <f t="shared" si="35"/>
        <v>1</v>
      </c>
      <c r="Q244" s="2" t="b">
        <f t="shared" si="36"/>
        <v>1</v>
      </c>
      <c r="R244" s="2" t="b">
        <f t="shared" si="37"/>
        <v>1</v>
      </c>
      <c r="S244" s="2" t="b">
        <f t="shared" si="38"/>
        <v>1</v>
      </c>
      <c r="T244" s="2" t="b">
        <f t="shared" si="39"/>
        <v>1</v>
      </c>
      <c r="U244" s="2" t="b">
        <f t="shared" si="40"/>
        <v>0</v>
      </c>
    </row>
    <row r="245" spans="1:21" x14ac:dyDescent="0.25">
      <c r="A245">
        <v>23721403</v>
      </c>
      <c r="B245">
        <v>2</v>
      </c>
      <c r="C245">
        <v>3</v>
      </c>
      <c r="D245">
        <v>7</v>
      </c>
      <c r="E245">
        <v>2</v>
      </c>
      <c r="F245">
        <v>1</v>
      </c>
      <c r="G245">
        <v>4</v>
      </c>
      <c r="H245">
        <v>0</v>
      </c>
      <c r="I245">
        <v>3</v>
      </c>
      <c r="K245" s="2">
        <f t="shared" si="31"/>
        <v>22</v>
      </c>
      <c r="L245" s="2" t="b">
        <v>1</v>
      </c>
      <c r="M245" s="2" t="b">
        <f t="shared" si="32"/>
        <v>1</v>
      </c>
      <c r="N245" s="2" t="b">
        <f t="shared" si="33"/>
        <v>1</v>
      </c>
      <c r="O245" s="2" t="b">
        <f t="shared" si="34"/>
        <v>0</v>
      </c>
      <c r="P245" s="2" t="b">
        <f t="shared" si="35"/>
        <v>0</v>
      </c>
      <c r="Q245" s="2" t="b">
        <f t="shared" si="36"/>
        <v>1</v>
      </c>
      <c r="R245" s="2" t="b">
        <f t="shared" si="37"/>
        <v>0</v>
      </c>
      <c r="S245" s="2" t="b">
        <f t="shared" si="38"/>
        <v>1</v>
      </c>
      <c r="T245" s="2" t="b">
        <f t="shared" si="39"/>
        <v>1</v>
      </c>
      <c r="U245" s="2" t="b">
        <f t="shared" si="40"/>
        <v>0</v>
      </c>
    </row>
    <row r="246" spans="1:21" x14ac:dyDescent="0.25">
      <c r="A246">
        <v>10939</v>
      </c>
      <c r="B246">
        <v>1</v>
      </c>
      <c r="C246">
        <v>0</v>
      </c>
      <c r="D246">
        <v>9</v>
      </c>
      <c r="E246">
        <v>3</v>
      </c>
      <c r="F246">
        <v>9</v>
      </c>
      <c r="K246" s="2">
        <f t="shared" si="31"/>
        <v>22</v>
      </c>
      <c r="L246" s="2" t="b">
        <v>1</v>
      </c>
      <c r="M246" s="2" t="b">
        <f t="shared" si="32"/>
        <v>0</v>
      </c>
      <c r="N246" s="2" t="b">
        <f t="shared" si="33"/>
        <v>1</v>
      </c>
      <c r="O246" s="2" t="b">
        <f t="shared" si="34"/>
        <v>0</v>
      </c>
      <c r="P246" s="2" t="b">
        <f t="shared" si="35"/>
        <v>1</v>
      </c>
      <c r="Q246" s="2" t="b">
        <f t="shared" si="36"/>
        <v>1</v>
      </c>
      <c r="R246" s="2" t="b">
        <f t="shared" si="37"/>
        <v>1</v>
      </c>
      <c r="S246" s="2" t="b">
        <f t="shared" si="38"/>
        <v>1</v>
      </c>
      <c r="T246" s="2" t="b">
        <f t="shared" si="39"/>
        <v>1</v>
      </c>
      <c r="U246" s="2" t="b">
        <f t="shared" si="40"/>
        <v>0</v>
      </c>
    </row>
    <row r="247" spans="1:21" x14ac:dyDescent="0.25">
      <c r="A247">
        <v>6178</v>
      </c>
      <c r="B247">
        <v>6</v>
      </c>
      <c r="C247">
        <v>1</v>
      </c>
      <c r="D247">
        <v>7</v>
      </c>
      <c r="E247">
        <v>8</v>
      </c>
      <c r="K247" s="2">
        <f t="shared" si="31"/>
        <v>22</v>
      </c>
      <c r="L247" s="2" t="b">
        <v>1</v>
      </c>
      <c r="M247" s="2" t="b">
        <f t="shared" si="32"/>
        <v>0</v>
      </c>
      <c r="N247" s="2" t="b">
        <f t="shared" si="33"/>
        <v>1</v>
      </c>
      <c r="O247" s="2" t="b">
        <f t="shared" si="34"/>
        <v>1</v>
      </c>
      <c r="P247" s="2" t="b">
        <f t="shared" si="35"/>
        <v>1</v>
      </c>
      <c r="Q247" s="2" t="b">
        <f t="shared" si="36"/>
        <v>1</v>
      </c>
      <c r="R247" s="2" t="b">
        <f t="shared" si="37"/>
        <v>1</v>
      </c>
      <c r="S247" s="2" t="b">
        <f t="shared" si="38"/>
        <v>1</v>
      </c>
      <c r="T247" s="2" t="b">
        <f t="shared" si="39"/>
        <v>1</v>
      </c>
      <c r="U247" s="2" t="b">
        <f t="shared" si="40"/>
        <v>0</v>
      </c>
    </row>
    <row r="248" spans="1:21" x14ac:dyDescent="0.25">
      <c r="A248">
        <v>14089</v>
      </c>
      <c r="B248">
        <v>1</v>
      </c>
      <c r="C248">
        <v>4</v>
      </c>
      <c r="D248">
        <v>0</v>
      </c>
      <c r="E248">
        <v>8</v>
      </c>
      <c r="F248">
        <v>9</v>
      </c>
      <c r="K248" s="2">
        <f t="shared" si="31"/>
        <v>22</v>
      </c>
      <c r="L248" s="2" t="b">
        <v>1</v>
      </c>
      <c r="M248" s="2" t="b">
        <f t="shared" si="32"/>
        <v>1</v>
      </c>
      <c r="N248" s="2" t="b">
        <f t="shared" si="33"/>
        <v>0</v>
      </c>
      <c r="O248" s="2" t="b">
        <f t="shared" si="34"/>
        <v>1</v>
      </c>
      <c r="P248" s="2" t="b">
        <f t="shared" si="35"/>
        <v>1</v>
      </c>
      <c r="Q248" s="2" t="b">
        <f t="shared" si="36"/>
        <v>1</v>
      </c>
      <c r="R248" s="2" t="b">
        <f t="shared" si="37"/>
        <v>1</v>
      </c>
      <c r="S248" s="2" t="b">
        <f t="shared" si="38"/>
        <v>1</v>
      </c>
      <c r="T248" s="2" t="b">
        <f t="shared" si="39"/>
        <v>1</v>
      </c>
      <c r="U248" s="2" t="b">
        <f t="shared" si="40"/>
        <v>0</v>
      </c>
    </row>
    <row r="249" spans="1:21" x14ac:dyDescent="0.25">
      <c r="A249">
        <v>10190218</v>
      </c>
      <c r="B249">
        <v>1</v>
      </c>
      <c r="C249">
        <v>0</v>
      </c>
      <c r="D249">
        <v>1</v>
      </c>
      <c r="E249">
        <v>9</v>
      </c>
      <c r="F249">
        <v>0</v>
      </c>
      <c r="G249">
        <v>2</v>
      </c>
      <c r="H249">
        <v>1</v>
      </c>
      <c r="I249">
        <v>8</v>
      </c>
      <c r="K249" s="2">
        <f t="shared" si="31"/>
        <v>22</v>
      </c>
      <c r="L249" s="2" t="b">
        <v>1</v>
      </c>
      <c r="M249" s="2" t="b">
        <f t="shared" si="32"/>
        <v>0</v>
      </c>
      <c r="N249" s="2" t="b">
        <f t="shared" si="33"/>
        <v>1</v>
      </c>
      <c r="O249" s="2" t="b">
        <f t="shared" si="34"/>
        <v>1</v>
      </c>
      <c r="P249" s="2" t="b">
        <f t="shared" si="35"/>
        <v>0</v>
      </c>
      <c r="Q249" s="2" t="b">
        <f t="shared" si="36"/>
        <v>1</v>
      </c>
      <c r="R249" s="2" t="b">
        <f t="shared" si="37"/>
        <v>0</v>
      </c>
      <c r="S249" s="2" t="b">
        <f t="shared" si="38"/>
        <v>1</v>
      </c>
      <c r="T249" s="2" t="b">
        <f t="shared" si="39"/>
        <v>1</v>
      </c>
      <c r="U249" s="2" t="b">
        <f t="shared" si="40"/>
        <v>0</v>
      </c>
    </row>
    <row r="250" spans="1:21" x14ac:dyDescent="0.25">
      <c r="A250">
        <v>21226207</v>
      </c>
      <c r="B250">
        <v>2</v>
      </c>
      <c r="C250">
        <v>1</v>
      </c>
      <c r="D250">
        <v>2</v>
      </c>
      <c r="E250">
        <v>2</v>
      </c>
      <c r="F250">
        <v>6</v>
      </c>
      <c r="G250">
        <v>2</v>
      </c>
      <c r="H250">
        <v>0</v>
      </c>
      <c r="I250">
        <v>7</v>
      </c>
      <c r="K250" s="2">
        <f t="shared" si="31"/>
        <v>22</v>
      </c>
      <c r="L250" s="2" t="b">
        <v>1</v>
      </c>
      <c r="M250" s="2" t="b">
        <f t="shared" si="32"/>
        <v>0</v>
      </c>
      <c r="N250" s="2" t="b">
        <f t="shared" si="33"/>
        <v>1</v>
      </c>
      <c r="O250" s="2" t="b">
        <f t="shared" si="34"/>
        <v>0</v>
      </c>
      <c r="P250" s="2" t="b">
        <f t="shared" si="35"/>
        <v>1</v>
      </c>
      <c r="Q250" s="2" t="b">
        <f t="shared" si="36"/>
        <v>0</v>
      </c>
      <c r="R250" s="2" t="b">
        <f t="shared" si="37"/>
        <v>0</v>
      </c>
      <c r="S250" s="2" t="b">
        <f t="shared" si="38"/>
        <v>1</v>
      </c>
      <c r="T250" s="2" t="b">
        <f t="shared" si="39"/>
        <v>1</v>
      </c>
      <c r="U250" s="2" t="b">
        <f t="shared" si="40"/>
        <v>0</v>
      </c>
    </row>
    <row r="251" spans="1:21" x14ac:dyDescent="0.25">
      <c r="A251">
        <v>8590</v>
      </c>
      <c r="B251">
        <v>8</v>
      </c>
      <c r="C251">
        <v>5</v>
      </c>
      <c r="D251">
        <v>9</v>
      </c>
      <c r="E251">
        <v>0</v>
      </c>
      <c r="K251" s="2">
        <f t="shared" si="31"/>
        <v>22</v>
      </c>
      <c r="L251" s="2" t="b">
        <v>1</v>
      </c>
      <c r="M251" s="2" t="b">
        <f t="shared" si="32"/>
        <v>0</v>
      </c>
      <c r="N251" s="2" t="b">
        <f t="shared" si="33"/>
        <v>1</v>
      </c>
      <c r="O251" s="2" t="b">
        <f t="shared" si="34"/>
        <v>0</v>
      </c>
      <c r="P251" s="2" t="b">
        <f t="shared" si="35"/>
        <v>1</v>
      </c>
      <c r="Q251" s="2" t="b">
        <f t="shared" si="36"/>
        <v>1</v>
      </c>
      <c r="R251" s="2" t="b">
        <f t="shared" si="37"/>
        <v>1</v>
      </c>
      <c r="S251" s="2" t="b">
        <f t="shared" si="38"/>
        <v>1</v>
      </c>
      <c r="T251" s="2" t="b">
        <f t="shared" si="39"/>
        <v>1</v>
      </c>
      <c r="U251" s="2" t="b">
        <f t="shared" si="40"/>
        <v>0</v>
      </c>
    </row>
    <row r="252" spans="1:21" x14ac:dyDescent="0.25">
      <c r="A252">
        <v>13387</v>
      </c>
      <c r="B252">
        <v>1</v>
      </c>
      <c r="C252">
        <v>3</v>
      </c>
      <c r="D252">
        <v>3</v>
      </c>
      <c r="E252">
        <v>8</v>
      </c>
      <c r="F252">
        <v>7</v>
      </c>
      <c r="K252" s="2">
        <f t="shared" si="31"/>
        <v>22</v>
      </c>
      <c r="L252" s="2" t="b">
        <v>1</v>
      </c>
      <c r="M252" s="2" t="b">
        <f t="shared" si="32"/>
        <v>1</v>
      </c>
      <c r="N252" s="2" t="b">
        <f t="shared" si="33"/>
        <v>0</v>
      </c>
      <c r="O252" s="2" t="b">
        <f t="shared" si="34"/>
        <v>1</v>
      </c>
      <c r="P252" s="2" t="b">
        <f t="shared" si="35"/>
        <v>0</v>
      </c>
      <c r="Q252" s="2" t="b">
        <f t="shared" si="36"/>
        <v>1</v>
      </c>
      <c r="R252" s="2" t="b">
        <f t="shared" si="37"/>
        <v>1</v>
      </c>
      <c r="S252" s="2" t="b">
        <f t="shared" si="38"/>
        <v>1</v>
      </c>
      <c r="T252" s="2" t="b">
        <f t="shared" si="39"/>
        <v>1</v>
      </c>
      <c r="U252" s="2" t="b">
        <f t="shared" si="40"/>
        <v>0</v>
      </c>
    </row>
    <row r="253" spans="1:21" x14ac:dyDescent="0.25">
      <c r="A253">
        <v>22024363</v>
      </c>
      <c r="B253">
        <v>2</v>
      </c>
      <c r="C253">
        <v>2</v>
      </c>
      <c r="D253">
        <v>0</v>
      </c>
      <c r="E253">
        <v>2</v>
      </c>
      <c r="F253">
        <v>4</v>
      </c>
      <c r="G253">
        <v>3</v>
      </c>
      <c r="H253">
        <v>6</v>
      </c>
      <c r="I253">
        <v>3</v>
      </c>
      <c r="K253" s="2">
        <f t="shared" si="31"/>
        <v>22</v>
      </c>
      <c r="L253" s="2" t="b">
        <v>1</v>
      </c>
      <c r="M253" s="2" t="b">
        <f t="shared" si="32"/>
        <v>0</v>
      </c>
      <c r="N253" s="2" t="b">
        <f t="shared" si="33"/>
        <v>0</v>
      </c>
      <c r="O253" s="2" t="b">
        <f t="shared" si="34"/>
        <v>1</v>
      </c>
      <c r="P253" s="2" t="b">
        <f t="shared" si="35"/>
        <v>1</v>
      </c>
      <c r="Q253" s="2" t="b">
        <f t="shared" si="36"/>
        <v>0</v>
      </c>
      <c r="R253" s="2" t="b">
        <f t="shared" si="37"/>
        <v>1</v>
      </c>
      <c r="S253" s="2" t="b">
        <f t="shared" si="38"/>
        <v>0</v>
      </c>
      <c r="T253" s="2" t="b">
        <f t="shared" si="39"/>
        <v>1</v>
      </c>
      <c r="U253" s="2" t="b">
        <f t="shared" si="40"/>
        <v>0</v>
      </c>
    </row>
    <row r="254" spans="1:21" x14ac:dyDescent="0.25">
      <c r="A254">
        <v>2183341</v>
      </c>
      <c r="B254">
        <v>2</v>
      </c>
      <c r="C254">
        <v>1</v>
      </c>
      <c r="D254">
        <v>8</v>
      </c>
      <c r="E254">
        <v>3</v>
      </c>
      <c r="F254">
        <v>3</v>
      </c>
      <c r="G254">
        <v>4</v>
      </c>
      <c r="H254">
        <v>1</v>
      </c>
      <c r="K254" s="2">
        <f t="shared" si="31"/>
        <v>22</v>
      </c>
      <c r="L254" s="2" t="b">
        <v>1</v>
      </c>
      <c r="M254" s="2" t="b">
        <f t="shared" si="32"/>
        <v>0</v>
      </c>
      <c r="N254" s="2" t="b">
        <f t="shared" si="33"/>
        <v>1</v>
      </c>
      <c r="O254" s="2" t="b">
        <f t="shared" si="34"/>
        <v>0</v>
      </c>
      <c r="P254" s="2" t="b">
        <f t="shared" si="35"/>
        <v>0</v>
      </c>
      <c r="Q254" s="2" t="b">
        <f t="shared" si="36"/>
        <v>1</v>
      </c>
      <c r="R254" s="2" t="b">
        <f t="shared" si="37"/>
        <v>0</v>
      </c>
      <c r="S254" s="2" t="b">
        <f t="shared" si="38"/>
        <v>1</v>
      </c>
      <c r="T254" s="2" t="b">
        <f t="shared" si="39"/>
        <v>1</v>
      </c>
      <c r="U254" s="2" t="b">
        <f t="shared" si="40"/>
        <v>0</v>
      </c>
    </row>
    <row r="255" spans="1:21" x14ac:dyDescent="0.25">
      <c r="A255">
        <v>6745</v>
      </c>
      <c r="B255">
        <v>6</v>
      </c>
      <c r="C255">
        <v>7</v>
      </c>
      <c r="D255">
        <v>4</v>
      </c>
      <c r="E255">
        <v>5</v>
      </c>
      <c r="K255" s="2">
        <f t="shared" si="31"/>
        <v>22</v>
      </c>
      <c r="L255" s="2" t="b">
        <v>1</v>
      </c>
      <c r="M255" s="2" t="b">
        <f t="shared" si="32"/>
        <v>1</v>
      </c>
      <c r="N255" s="2" t="b">
        <f t="shared" si="33"/>
        <v>0</v>
      </c>
      <c r="O255" s="2" t="b">
        <f t="shared" si="34"/>
        <v>1</v>
      </c>
      <c r="P255" s="2" t="b">
        <f t="shared" si="35"/>
        <v>1</v>
      </c>
      <c r="Q255" s="2" t="b">
        <f t="shared" si="36"/>
        <v>1</v>
      </c>
      <c r="R255" s="2" t="b">
        <f t="shared" si="37"/>
        <v>1</v>
      </c>
      <c r="S255" s="2" t="b">
        <f t="shared" si="38"/>
        <v>1</v>
      </c>
      <c r="T255" s="2" t="b">
        <f t="shared" si="39"/>
        <v>1</v>
      </c>
      <c r="U255" s="2" t="b">
        <f t="shared" si="40"/>
        <v>0</v>
      </c>
    </row>
    <row r="256" spans="1:21" x14ac:dyDescent="0.25">
      <c r="A256">
        <v>7411270</v>
      </c>
      <c r="B256">
        <v>7</v>
      </c>
      <c r="C256">
        <v>4</v>
      </c>
      <c r="D256">
        <v>1</v>
      </c>
      <c r="E256">
        <v>1</v>
      </c>
      <c r="F256">
        <v>2</v>
      </c>
      <c r="G256">
        <v>7</v>
      </c>
      <c r="H256">
        <v>0</v>
      </c>
      <c r="K256" s="2">
        <f t="shared" si="31"/>
        <v>22</v>
      </c>
      <c r="L256" s="2" t="b">
        <v>1</v>
      </c>
      <c r="M256" s="2" t="b">
        <f t="shared" si="32"/>
        <v>0</v>
      </c>
      <c r="N256" s="2" t="b">
        <f t="shared" si="33"/>
        <v>0</v>
      </c>
      <c r="O256" s="2" t="b">
        <f t="shared" si="34"/>
        <v>0</v>
      </c>
      <c r="P256" s="2" t="b">
        <f t="shared" si="35"/>
        <v>1</v>
      </c>
      <c r="Q256" s="2" t="b">
        <f t="shared" si="36"/>
        <v>1</v>
      </c>
      <c r="R256" s="2" t="b">
        <f t="shared" si="37"/>
        <v>0</v>
      </c>
      <c r="S256" s="2" t="b">
        <f t="shared" si="38"/>
        <v>1</v>
      </c>
      <c r="T256" s="2" t="b">
        <f t="shared" si="39"/>
        <v>1</v>
      </c>
      <c r="U256" s="2" t="b">
        <f t="shared" si="40"/>
        <v>0</v>
      </c>
    </row>
    <row r="257" spans="1:21" x14ac:dyDescent="0.25">
      <c r="A257">
        <v>24925</v>
      </c>
      <c r="B257">
        <v>2</v>
      </c>
      <c r="C257">
        <v>4</v>
      </c>
      <c r="D257">
        <v>9</v>
      </c>
      <c r="E257">
        <v>2</v>
      </c>
      <c r="F257">
        <v>5</v>
      </c>
      <c r="K257" s="2">
        <f t="shared" si="31"/>
        <v>22</v>
      </c>
      <c r="L257" s="2" t="b">
        <v>1</v>
      </c>
      <c r="M257" s="2" t="b">
        <f t="shared" si="32"/>
        <v>1</v>
      </c>
      <c r="N257" s="2" t="b">
        <f t="shared" si="33"/>
        <v>1</v>
      </c>
      <c r="O257" s="2" t="b">
        <f t="shared" si="34"/>
        <v>0</v>
      </c>
      <c r="P257" s="2" t="b">
        <f t="shared" si="35"/>
        <v>1</v>
      </c>
      <c r="Q257" s="2" t="b">
        <f t="shared" si="36"/>
        <v>1</v>
      </c>
      <c r="R257" s="2" t="b">
        <f t="shared" si="37"/>
        <v>1</v>
      </c>
      <c r="S257" s="2" t="b">
        <f t="shared" si="38"/>
        <v>1</v>
      </c>
      <c r="T257" s="2" t="b">
        <f t="shared" si="39"/>
        <v>1</v>
      </c>
      <c r="U257" s="2" t="b">
        <f t="shared" si="40"/>
        <v>0</v>
      </c>
    </row>
    <row r="258" spans="1:21" x14ac:dyDescent="0.25">
      <c r="A258">
        <v>16537</v>
      </c>
      <c r="B258">
        <v>1</v>
      </c>
      <c r="C258">
        <v>6</v>
      </c>
      <c r="D258">
        <v>5</v>
      </c>
      <c r="E258">
        <v>3</v>
      </c>
      <c r="F258">
        <v>7</v>
      </c>
      <c r="K258" s="2">
        <f t="shared" ref="K258:K321" si="41">SUM(B258:J258)</f>
        <v>22</v>
      </c>
      <c r="L258" s="2" t="b">
        <v>1</v>
      </c>
      <c r="M258" s="2" t="b">
        <f t="shared" si="32"/>
        <v>1</v>
      </c>
      <c r="N258" s="2" t="b">
        <f t="shared" si="33"/>
        <v>0</v>
      </c>
      <c r="O258" s="2" t="b">
        <f t="shared" si="34"/>
        <v>0</v>
      </c>
      <c r="P258" s="2" t="b">
        <f t="shared" si="35"/>
        <v>1</v>
      </c>
      <c r="Q258" s="2" t="b">
        <f t="shared" si="36"/>
        <v>1</v>
      </c>
      <c r="R258" s="2" t="b">
        <f t="shared" si="37"/>
        <v>1</v>
      </c>
      <c r="S258" s="2" t="b">
        <f t="shared" si="38"/>
        <v>1</v>
      </c>
      <c r="T258" s="2" t="b">
        <f t="shared" si="39"/>
        <v>1</v>
      </c>
      <c r="U258" s="2" t="b">
        <f t="shared" si="40"/>
        <v>0</v>
      </c>
    </row>
    <row r="259" spans="1:21" x14ac:dyDescent="0.25">
      <c r="A259">
        <v>8626</v>
      </c>
      <c r="B259">
        <v>8</v>
      </c>
      <c r="C259">
        <v>6</v>
      </c>
      <c r="D259">
        <v>2</v>
      </c>
      <c r="E259">
        <v>6</v>
      </c>
      <c r="K259" s="2">
        <f t="shared" si="41"/>
        <v>22</v>
      </c>
      <c r="L259" s="2" t="b">
        <v>1</v>
      </c>
      <c r="M259" s="2" t="b">
        <f t="shared" ref="M259:M322" si="42">IF(OR(C259&gt;B259,C259=""),TRUE,FALSE)</f>
        <v>0</v>
      </c>
      <c r="N259" s="2" t="b">
        <f t="shared" ref="N259:N322" si="43">IF(OR(D259&gt;C259,D259=""),TRUE,FALSE)</f>
        <v>0</v>
      </c>
      <c r="O259" s="2" t="b">
        <f t="shared" ref="O259:O322" si="44">IF(OR(E259&gt;D259,E259=""),TRUE,FALSE)</f>
        <v>1</v>
      </c>
      <c r="P259" s="2" t="b">
        <f t="shared" ref="P259:P322" si="45">IF(OR(F259&gt;E259,F259=""),TRUE,FALSE)</f>
        <v>1</v>
      </c>
      <c r="Q259" s="2" t="b">
        <f t="shared" ref="Q259:Q322" si="46">IF(OR(G259&gt;F259,G259=""),TRUE,FALSE)</f>
        <v>1</v>
      </c>
      <c r="R259" s="2" t="b">
        <f t="shared" ref="R259:R322" si="47">IF(OR(H259&gt;G259,H259=""),TRUE,FALSE)</f>
        <v>1</v>
      </c>
      <c r="S259" s="2" t="b">
        <f t="shared" ref="S259:S322" si="48">IF(OR(I259&gt;H259,I259=""),TRUE,FALSE)</f>
        <v>1</v>
      </c>
      <c r="T259" s="2" t="b">
        <f t="shared" ref="T259:T322" si="49">IF(OR(J259&gt;I259,J259=""),TRUE,FALSE)</f>
        <v>1</v>
      </c>
      <c r="U259" s="2" t="b">
        <f t="shared" ref="U259:U322" si="50">AND(L259:T259)</f>
        <v>0</v>
      </c>
    </row>
    <row r="260" spans="1:21" x14ac:dyDescent="0.25">
      <c r="A260">
        <v>32665</v>
      </c>
      <c r="B260">
        <v>3</v>
      </c>
      <c r="C260">
        <v>2</v>
      </c>
      <c r="D260">
        <v>6</v>
      </c>
      <c r="E260">
        <v>6</v>
      </c>
      <c r="F260">
        <v>5</v>
      </c>
      <c r="K260" s="2">
        <f t="shared" si="41"/>
        <v>22</v>
      </c>
      <c r="L260" s="2" t="b">
        <v>1</v>
      </c>
      <c r="M260" s="2" t="b">
        <f t="shared" si="42"/>
        <v>0</v>
      </c>
      <c r="N260" s="2" t="b">
        <f t="shared" si="43"/>
        <v>1</v>
      </c>
      <c r="O260" s="2" t="b">
        <f t="shared" si="44"/>
        <v>0</v>
      </c>
      <c r="P260" s="2" t="b">
        <f t="shared" si="45"/>
        <v>0</v>
      </c>
      <c r="Q260" s="2" t="b">
        <f t="shared" si="46"/>
        <v>1</v>
      </c>
      <c r="R260" s="2" t="b">
        <f t="shared" si="47"/>
        <v>1</v>
      </c>
      <c r="S260" s="2" t="b">
        <f t="shared" si="48"/>
        <v>1</v>
      </c>
      <c r="T260" s="2" t="b">
        <f t="shared" si="49"/>
        <v>1</v>
      </c>
      <c r="U260" s="2" t="b">
        <f t="shared" si="50"/>
        <v>0</v>
      </c>
    </row>
    <row r="261" spans="1:21" x14ac:dyDescent="0.25">
      <c r="A261">
        <v>332527</v>
      </c>
      <c r="B261">
        <v>3</v>
      </c>
      <c r="C261">
        <v>3</v>
      </c>
      <c r="D261">
        <v>2</v>
      </c>
      <c r="E261">
        <v>5</v>
      </c>
      <c r="F261">
        <v>2</v>
      </c>
      <c r="G261">
        <v>7</v>
      </c>
      <c r="K261" s="2">
        <f t="shared" si="41"/>
        <v>22</v>
      </c>
      <c r="L261" s="2" t="b">
        <v>1</v>
      </c>
      <c r="M261" s="2" t="b">
        <f t="shared" si="42"/>
        <v>0</v>
      </c>
      <c r="N261" s="2" t="b">
        <f t="shared" si="43"/>
        <v>0</v>
      </c>
      <c r="O261" s="2" t="b">
        <f t="shared" si="44"/>
        <v>1</v>
      </c>
      <c r="P261" s="2" t="b">
        <f t="shared" si="45"/>
        <v>0</v>
      </c>
      <c r="Q261" s="2" t="b">
        <f t="shared" si="46"/>
        <v>1</v>
      </c>
      <c r="R261" s="2" t="b">
        <f t="shared" si="47"/>
        <v>1</v>
      </c>
      <c r="S261" s="2" t="b">
        <f t="shared" si="48"/>
        <v>1</v>
      </c>
      <c r="T261" s="2" t="b">
        <f t="shared" si="49"/>
        <v>1</v>
      </c>
      <c r="U261" s="2" t="b">
        <f t="shared" si="50"/>
        <v>0</v>
      </c>
    </row>
    <row r="262" spans="1:21" x14ac:dyDescent="0.25">
      <c r="A262">
        <v>393061</v>
      </c>
      <c r="B262">
        <v>3</v>
      </c>
      <c r="C262">
        <v>9</v>
      </c>
      <c r="D262">
        <v>3</v>
      </c>
      <c r="E262">
        <v>0</v>
      </c>
      <c r="F262">
        <v>6</v>
      </c>
      <c r="G262">
        <v>1</v>
      </c>
      <c r="K262" s="2">
        <f t="shared" si="41"/>
        <v>22</v>
      </c>
      <c r="L262" s="2" t="b">
        <v>1</v>
      </c>
      <c r="M262" s="2" t="b">
        <f t="shared" si="42"/>
        <v>1</v>
      </c>
      <c r="N262" s="2" t="b">
        <f t="shared" si="43"/>
        <v>0</v>
      </c>
      <c r="O262" s="2" t="b">
        <f t="shared" si="44"/>
        <v>0</v>
      </c>
      <c r="P262" s="2" t="b">
        <f t="shared" si="45"/>
        <v>1</v>
      </c>
      <c r="Q262" s="2" t="b">
        <f t="shared" si="46"/>
        <v>0</v>
      </c>
      <c r="R262" s="2" t="b">
        <f t="shared" si="47"/>
        <v>1</v>
      </c>
      <c r="S262" s="2" t="b">
        <f t="shared" si="48"/>
        <v>1</v>
      </c>
      <c r="T262" s="2" t="b">
        <f t="shared" si="49"/>
        <v>1</v>
      </c>
      <c r="U262" s="2" t="b">
        <f t="shared" si="50"/>
        <v>0</v>
      </c>
    </row>
    <row r="263" spans="1:21" x14ac:dyDescent="0.25">
      <c r="A263">
        <v>50141362</v>
      </c>
      <c r="B263">
        <v>5</v>
      </c>
      <c r="C263">
        <v>0</v>
      </c>
      <c r="D263">
        <v>1</v>
      </c>
      <c r="E263">
        <v>4</v>
      </c>
      <c r="F263">
        <v>1</v>
      </c>
      <c r="G263">
        <v>3</v>
      </c>
      <c r="H263">
        <v>6</v>
      </c>
      <c r="I263">
        <v>2</v>
      </c>
      <c r="K263" s="2">
        <f t="shared" si="41"/>
        <v>22</v>
      </c>
      <c r="L263" s="2" t="b">
        <v>1</v>
      </c>
      <c r="M263" s="2" t="b">
        <f t="shared" si="42"/>
        <v>0</v>
      </c>
      <c r="N263" s="2" t="b">
        <f t="shared" si="43"/>
        <v>1</v>
      </c>
      <c r="O263" s="2" t="b">
        <f t="shared" si="44"/>
        <v>1</v>
      </c>
      <c r="P263" s="2" t="b">
        <f t="shared" si="45"/>
        <v>0</v>
      </c>
      <c r="Q263" s="2" t="b">
        <f t="shared" si="46"/>
        <v>1</v>
      </c>
      <c r="R263" s="2" t="b">
        <f t="shared" si="47"/>
        <v>1</v>
      </c>
      <c r="S263" s="2" t="b">
        <f t="shared" si="48"/>
        <v>0</v>
      </c>
      <c r="T263" s="2" t="b">
        <f t="shared" si="49"/>
        <v>1</v>
      </c>
      <c r="U263" s="2" t="b">
        <f t="shared" si="50"/>
        <v>0</v>
      </c>
    </row>
    <row r="264" spans="1:21" x14ac:dyDescent="0.25">
      <c r="A264">
        <v>454810</v>
      </c>
      <c r="B264">
        <v>4</v>
      </c>
      <c r="C264">
        <v>5</v>
      </c>
      <c r="D264">
        <v>4</v>
      </c>
      <c r="E264">
        <v>8</v>
      </c>
      <c r="F264">
        <v>1</v>
      </c>
      <c r="G264">
        <v>0</v>
      </c>
      <c r="K264" s="2">
        <f t="shared" si="41"/>
        <v>22</v>
      </c>
      <c r="L264" s="2" t="b">
        <v>1</v>
      </c>
      <c r="M264" s="2" t="b">
        <f t="shared" si="42"/>
        <v>1</v>
      </c>
      <c r="N264" s="2" t="b">
        <f t="shared" si="43"/>
        <v>0</v>
      </c>
      <c r="O264" s="2" t="b">
        <f t="shared" si="44"/>
        <v>1</v>
      </c>
      <c r="P264" s="2" t="b">
        <f t="shared" si="45"/>
        <v>0</v>
      </c>
      <c r="Q264" s="2" t="b">
        <f t="shared" si="46"/>
        <v>0</v>
      </c>
      <c r="R264" s="2" t="b">
        <f t="shared" si="47"/>
        <v>1</v>
      </c>
      <c r="S264" s="2" t="b">
        <f t="shared" si="48"/>
        <v>1</v>
      </c>
      <c r="T264" s="2" t="b">
        <f t="shared" si="49"/>
        <v>1</v>
      </c>
      <c r="U264" s="2" t="b">
        <f t="shared" si="50"/>
        <v>0</v>
      </c>
    </row>
    <row r="265" spans="1:21" x14ac:dyDescent="0.25">
      <c r="A265">
        <v>62202280</v>
      </c>
      <c r="B265">
        <v>6</v>
      </c>
      <c r="C265">
        <v>2</v>
      </c>
      <c r="D265">
        <v>2</v>
      </c>
      <c r="E265">
        <v>0</v>
      </c>
      <c r="F265">
        <v>2</v>
      </c>
      <c r="G265">
        <v>2</v>
      </c>
      <c r="H265">
        <v>8</v>
      </c>
      <c r="I265">
        <v>0</v>
      </c>
      <c r="K265" s="2">
        <f t="shared" si="41"/>
        <v>22</v>
      </c>
      <c r="L265" s="2" t="b">
        <v>1</v>
      </c>
      <c r="M265" s="2" t="b">
        <f t="shared" si="42"/>
        <v>0</v>
      </c>
      <c r="N265" s="2" t="b">
        <f t="shared" si="43"/>
        <v>0</v>
      </c>
      <c r="O265" s="2" t="b">
        <f t="shared" si="44"/>
        <v>0</v>
      </c>
      <c r="P265" s="2" t="b">
        <f t="shared" si="45"/>
        <v>1</v>
      </c>
      <c r="Q265" s="2" t="b">
        <f t="shared" si="46"/>
        <v>0</v>
      </c>
      <c r="R265" s="2" t="b">
        <f t="shared" si="47"/>
        <v>1</v>
      </c>
      <c r="S265" s="2" t="b">
        <f t="shared" si="48"/>
        <v>0</v>
      </c>
      <c r="T265" s="2" t="b">
        <f t="shared" si="49"/>
        <v>1</v>
      </c>
      <c r="U265" s="2" t="b">
        <f t="shared" si="50"/>
        <v>0</v>
      </c>
    </row>
    <row r="266" spans="1:21" x14ac:dyDescent="0.25">
      <c r="A266">
        <v>29623</v>
      </c>
      <c r="B266">
        <v>2</v>
      </c>
      <c r="C266">
        <v>9</v>
      </c>
      <c r="D266">
        <v>6</v>
      </c>
      <c r="E266">
        <v>2</v>
      </c>
      <c r="F266">
        <v>3</v>
      </c>
      <c r="K266" s="2">
        <f t="shared" si="41"/>
        <v>22</v>
      </c>
      <c r="L266" s="2" t="b">
        <v>1</v>
      </c>
      <c r="M266" s="2" t="b">
        <f t="shared" si="42"/>
        <v>1</v>
      </c>
      <c r="N266" s="2" t="b">
        <f t="shared" si="43"/>
        <v>0</v>
      </c>
      <c r="O266" s="2" t="b">
        <f t="shared" si="44"/>
        <v>0</v>
      </c>
      <c r="P266" s="2" t="b">
        <f t="shared" si="45"/>
        <v>1</v>
      </c>
      <c r="Q266" s="2" t="b">
        <f t="shared" si="46"/>
        <v>1</v>
      </c>
      <c r="R266" s="2" t="b">
        <f t="shared" si="47"/>
        <v>1</v>
      </c>
      <c r="S266" s="2" t="b">
        <f t="shared" si="48"/>
        <v>1</v>
      </c>
      <c r="T266" s="2" t="b">
        <f t="shared" si="49"/>
        <v>1</v>
      </c>
      <c r="U266" s="2" t="b">
        <f t="shared" si="50"/>
        <v>0</v>
      </c>
    </row>
    <row r="267" spans="1:21" x14ac:dyDescent="0.25">
      <c r="A267">
        <v>1948</v>
      </c>
      <c r="B267">
        <v>1</v>
      </c>
      <c r="C267">
        <v>9</v>
      </c>
      <c r="D267">
        <v>4</v>
      </c>
      <c r="E267">
        <v>8</v>
      </c>
      <c r="K267" s="2">
        <f t="shared" si="41"/>
        <v>22</v>
      </c>
      <c r="L267" s="2" t="b">
        <v>1</v>
      </c>
      <c r="M267" s="2" t="b">
        <f t="shared" si="42"/>
        <v>1</v>
      </c>
      <c r="N267" s="2" t="b">
        <f t="shared" si="43"/>
        <v>0</v>
      </c>
      <c r="O267" s="2" t="b">
        <f t="shared" si="44"/>
        <v>1</v>
      </c>
      <c r="P267" s="2" t="b">
        <f t="shared" si="45"/>
        <v>1</v>
      </c>
      <c r="Q267" s="2" t="b">
        <f t="shared" si="46"/>
        <v>1</v>
      </c>
      <c r="R267" s="2" t="b">
        <f t="shared" si="47"/>
        <v>1</v>
      </c>
      <c r="S267" s="2" t="b">
        <f t="shared" si="48"/>
        <v>1</v>
      </c>
      <c r="T267" s="2" t="b">
        <f t="shared" si="49"/>
        <v>1</v>
      </c>
      <c r="U267" s="2" t="b">
        <f t="shared" si="50"/>
        <v>0</v>
      </c>
    </row>
    <row r="268" spans="1:21" x14ac:dyDescent="0.25">
      <c r="A268">
        <v>12140356</v>
      </c>
      <c r="B268">
        <v>1</v>
      </c>
      <c r="C268">
        <v>2</v>
      </c>
      <c r="D268">
        <v>1</v>
      </c>
      <c r="E268">
        <v>4</v>
      </c>
      <c r="F268">
        <v>0</v>
      </c>
      <c r="G268">
        <v>3</v>
      </c>
      <c r="H268">
        <v>5</v>
      </c>
      <c r="I268">
        <v>6</v>
      </c>
      <c r="K268" s="2">
        <f t="shared" si="41"/>
        <v>22</v>
      </c>
      <c r="L268" s="2" t="b">
        <v>1</v>
      </c>
      <c r="M268" s="2" t="b">
        <f t="shared" si="42"/>
        <v>1</v>
      </c>
      <c r="N268" s="2" t="b">
        <f t="shared" si="43"/>
        <v>0</v>
      </c>
      <c r="O268" s="2" t="b">
        <f t="shared" si="44"/>
        <v>1</v>
      </c>
      <c r="P268" s="2" t="b">
        <f t="shared" si="45"/>
        <v>0</v>
      </c>
      <c r="Q268" s="2" t="b">
        <f t="shared" si="46"/>
        <v>1</v>
      </c>
      <c r="R268" s="2" t="b">
        <f t="shared" si="47"/>
        <v>1</v>
      </c>
      <c r="S268" s="2" t="b">
        <f t="shared" si="48"/>
        <v>1</v>
      </c>
      <c r="T268" s="2" t="b">
        <f t="shared" si="49"/>
        <v>1</v>
      </c>
      <c r="U268" s="2" t="b">
        <f t="shared" si="50"/>
        <v>0</v>
      </c>
    </row>
    <row r="269" spans="1:21" x14ac:dyDescent="0.25">
      <c r="A269">
        <v>23585</v>
      </c>
      <c r="B269">
        <v>2</v>
      </c>
      <c r="C269">
        <v>3</v>
      </c>
      <c r="D269">
        <v>5</v>
      </c>
      <c r="E269">
        <v>8</v>
      </c>
      <c r="F269">
        <v>5</v>
      </c>
      <c r="K269" s="2">
        <f t="shared" si="41"/>
        <v>23</v>
      </c>
      <c r="L269" s="2" t="b">
        <v>1</v>
      </c>
      <c r="M269" s="2" t="b">
        <f t="shared" si="42"/>
        <v>1</v>
      </c>
      <c r="N269" s="2" t="b">
        <f t="shared" si="43"/>
        <v>1</v>
      </c>
      <c r="O269" s="2" t="b">
        <f t="shared" si="44"/>
        <v>1</v>
      </c>
      <c r="P269" s="2" t="b">
        <f t="shared" si="45"/>
        <v>0</v>
      </c>
      <c r="Q269" s="2" t="b">
        <f t="shared" si="46"/>
        <v>1</v>
      </c>
      <c r="R269" s="2" t="b">
        <f t="shared" si="47"/>
        <v>1</v>
      </c>
      <c r="S269" s="2" t="b">
        <f t="shared" si="48"/>
        <v>1</v>
      </c>
      <c r="T269" s="2" t="b">
        <f t="shared" si="49"/>
        <v>1</v>
      </c>
      <c r="U269" s="2" t="b">
        <f t="shared" si="50"/>
        <v>0</v>
      </c>
    </row>
    <row r="270" spans="1:21" x14ac:dyDescent="0.25">
      <c r="A270">
        <v>23945</v>
      </c>
      <c r="B270">
        <v>2</v>
      </c>
      <c r="C270">
        <v>3</v>
      </c>
      <c r="D270">
        <v>9</v>
      </c>
      <c r="E270">
        <v>4</v>
      </c>
      <c r="F270">
        <v>5</v>
      </c>
      <c r="K270" s="2">
        <f t="shared" si="41"/>
        <v>23</v>
      </c>
      <c r="L270" s="2" t="b">
        <v>1</v>
      </c>
      <c r="M270" s="2" t="b">
        <f t="shared" si="42"/>
        <v>1</v>
      </c>
      <c r="N270" s="2" t="b">
        <f t="shared" si="43"/>
        <v>1</v>
      </c>
      <c r="O270" s="2" t="b">
        <f t="shared" si="44"/>
        <v>0</v>
      </c>
      <c r="P270" s="2" t="b">
        <f t="shared" si="45"/>
        <v>1</v>
      </c>
      <c r="Q270" s="2" t="b">
        <f t="shared" si="46"/>
        <v>1</v>
      </c>
      <c r="R270" s="2" t="b">
        <f t="shared" si="47"/>
        <v>1</v>
      </c>
      <c r="S270" s="2" t="b">
        <f t="shared" si="48"/>
        <v>1</v>
      </c>
      <c r="T270" s="2" t="b">
        <f t="shared" si="49"/>
        <v>1</v>
      </c>
      <c r="U270" s="2" t="b">
        <f t="shared" si="50"/>
        <v>0</v>
      </c>
    </row>
    <row r="271" spans="1:21" x14ac:dyDescent="0.25">
      <c r="A271">
        <v>19238</v>
      </c>
      <c r="B271">
        <v>1</v>
      </c>
      <c r="C271">
        <v>9</v>
      </c>
      <c r="D271">
        <v>2</v>
      </c>
      <c r="E271">
        <v>3</v>
      </c>
      <c r="F271">
        <v>8</v>
      </c>
      <c r="K271" s="2">
        <f t="shared" si="41"/>
        <v>23</v>
      </c>
      <c r="L271" s="2" t="b">
        <v>1</v>
      </c>
      <c r="M271" s="2" t="b">
        <f t="shared" si="42"/>
        <v>1</v>
      </c>
      <c r="N271" s="2" t="b">
        <f t="shared" si="43"/>
        <v>0</v>
      </c>
      <c r="O271" s="2" t="b">
        <f t="shared" si="44"/>
        <v>1</v>
      </c>
      <c r="P271" s="2" t="b">
        <f t="shared" si="45"/>
        <v>1</v>
      </c>
      <c r="Q271" s="2" t="b">
        <f t="shared" si="46"/>
        <v>1</v>
      </c>
      <c r="R271" s="2" t="b">
        <f t="shared" si="47"/>
        <v>1</v>
      </c>
      <c r="S271" s="2" t="b">
        <f t="shared" si="48"/>
        <v>1</v>
      </c>
      <c r="T271" s="2" t="b">
        <f t="shared" si="49"/>
        <v>1</v>
      </c>
      <c r="U271" s="2" t="b">
        <f t="shared" si="50"/>
        <v>0</v>
      </c>
    </row>
    <row r="272" spans="1:21" x14ac:dyDescent="0.25">
      <c r="A272">
        <v>7376</v>
      </c>
      <c r="B272">
        <v>7</v>
      </c>
      <c r="C272">
        <v>3</v>
      </c>
      <c r="D272">
        <v>7</v>
      </c>
      <c r="E272">
        <v>6</v>
      </c>
      <c r="K272" s="2">
        <f t="shared" si="41"/>
        <v>23</v>
      </c>
      <c r="L272" s="2" t="b">
        <v>1</v>
      </c>
      <c r="M272" s="2" t="b">
        <f t="shared" si="42"/>
        <v>0</v>
      </c>
      <c r="N272" s="2" t="b">
        <f t="shared" si="43"/>
        <v>1</v>
      </c>
      <c r="O272" s="2" t="b">
        <f t="shared" si="44"/>
        <v>0</v>
      </c>
      <c r="P272" s="2" t="b">
        <f t="shared" si="45"/>
        <v>1</v>
      </c>
      <c r="Q272" s="2" t="b">
        <f t="shared" si="46"/>
        <v>1</v>
      </c>
      <c r="R272" s="2" t="b">
        <f t="shared" si="47"/>
        <v>1</v>
      </c>
      <c r="S272" s="2" t="b">
        <f t="shared" si="48"/>
        <v>1</v>
      </c>
      <c r="T272" s="2" t="b">
        <f t="shared" si="49"/>
        <v>1</v>
      </c>
      <c r="U272" s="2" t="b">
        <f t="shared" si="50"/>
        <v>0</v>
      </c>
    </row>
    <row r="273" spans="1:21" x14ac:dyDescent="0.25">
      <c r="A273">
        <v>14224334</v>
      </c>
      <c r="B273">
        <v>1</v>
      </c>
      <c r="C273">
        <v>4</v>
      </c>
      <c r="D273">
        <v>2</v>
      </c>
      <c r="E273">
        <v>2</v>
      </c>
      <c r="F273">
        <v>4</v>
      </c>
      <c r="G273">
        <v>3</v>
      </c>
      <c r="H273">
        <v>3</v>
      </c>
      <c r="I273">
        <v>4</v>
      </c>
      <c r="K273" s="2">
        <f t="shared" si="41"/>
        <v>23</v>
      </c>
      <c r="L273" s="2" t="b">
        <v>1</v>
      </c>
      <c r="M273" s="2" t="b">
        <f t="shared" si="42"/>
        <v>1</v>
      </c>
      <c r="N273" s="2" t="b">
        <f t="shared" si="43"/>
        <v>0</v>
      </c>
      <c r="O273" s="2" t="b">
        <f t="shared" si="44"/>
        <v>0</v>
      </c>
      <c r="P273" s="2" t="b">
        <f t="shared" si="45"/>
        <v>1</v>
      </c>
      <c r="Q273" s="2" t="b">
        <f t="shared" si="46"/>
        <v>0</v>
      </c>
      <c r="R273" s="2" t="b">
        <f t="shared" si="47"/>
        <v>0</v>
      </c>
      <c r="S273" s="2" t="b">
        <f t="shared" si="48"/>
        <v>1</v>
      </c>
      <c r="T273" s="2" t="b">
        <f t="shared" si="49"/>
        <v>1</v>
      </c>
      <c r="U273" s="2" t="b">
        <f t="shared" si="50"/>
        <v>0</v>
      </c>
    </row>
    <row r="274" spans="1:21" x14ac:dyDescent="0.25">
      <c r="A274">
        <v>24746</v>
      </c>
      <c r="B274">
        <v>2</v>
      </c>
      <c r="C274">
        <v>4</v>
      </c>
      <c r="D274">
        <v>7</v>
      </c>
      <c r="E274">
        <v>4</v>
      </c>
      <c r="F274">
        <v>6</v>
      </c>
      <c r="K274" s="2">
        <f t="shared" si="41"/>
        <v>23</v>
      </c>
      <c r="L274" s="2" t="b">
        <v>1</v>
      </c>
      <c r="M274" s="2" t="b">
        <f t="shared" si="42"/>
        <v>1</v>
      </c>
      <c r="N274" s="2" t="b">
        <f t="shared" si="43"/>
        <v>1</v>
      </c>
      <c r="O274" s="2" t="b">
        <f t="shared" si="44"/>
        <v>0</v>
      </c>
      <c r="P274" s="2" t="b">
        <f t="shared" si="45"/>
        <v>1</v>
      </c>
      <c r="Q274" s="2" t="b">
        <f t="shared" si="46"/>
        <v>1</v>
      </c>
      <c r="R274" s="2" t="b">
        <f t="shared" si="47"/>
        <v>1</v>
      </c>
      <c r="S274" s="2" t="b">
        <f t="shared" si="48"/>
        <v>1</v>
      </c>
      <c r="T274" s="2" t="b">
        <f t="shared" si="49"/>
        <v>1</v>
      </c>
      <c r="U274" s="2" t="b">
        <f t="shared" si="50"/>
        <v>0</v>
      </c>
    </row>
    <row r="275" spans="1:21" x14ac:dyDescent="0.25">
      <c r="A275">
        <v>17115350</v>
      </c>
      <c r="B275">
        <v>1</v>
      </c>
      <c r="C275">
        <v>7</v>
      </c>
      <c r="D275">
        <v>1</v>
      </c>
      <c r="E275">
        <v>1</v>
      </c>
      <c r="F275">
        <v>5</v>
      </c>
      <c r="G275">
        <v>3</v>
      </c>
      <c r="H275">
        <v>5</v>
      </c>
      <c r="I275">
        <v>0</v>
      </c>
      <c r="K275" s="2">
        <f t="shared" si="41"/>
        <v>23</v>
      </c>
      <c r="L275" s="2" t="b">
        <v>1</v>
      </c>
      <c r="M275" s="2" t="b">
        <f t="shared" si="42"/>
        <v>1</v>
      </c>
      <c r="N275" s="2" t="b">
        <f t="shared" si="43"/>
        <v>0</v>
      </c>
      <c r="O275" s="2" t="b">
        <f t="shared" si="44"/>
        <v>0</v>
      </c>
      <c r="P275" s="2" t="b">
        <f t="shared" si="45"/>
        <v>1</v>
      </c>
      <c r="Q275" s="2" t="b">
        <f t="shared" si="46"/>
        <v>0</v>
      </c>
      <c r="R275" s="2" t="b">
        <f t="shared" si="47"/>
        <v>1</v>
      </c>
      <c r="S275" s="2" t="b">
        <f t="shared" si="48"/>
        <v>0</v>
      </c>
      <c r="T275" s="2" t="b">
        <f t="shared" si="49"/>
        <v>1</v>
      </c>
      <c r="U275" s="2" t="b">
        <f t="shared" si="50"/>
        <v>0</v>
      </c>
    </row>
    <row r="276" spans="1:21" x14ac:dyDescent="0.25">
      <c r="A276">
        <v>11017733</v>
      </c>
      <c r="B276">
        <v>1</v>
      </c>
      <c r="C276">
        <v>1</v>
      </c>
      <c r="D276">
        <v>0</v>
      </c>
      <c r="E276">
        <v>1</v>
      </c>
      <c r="F276">
        <v>7</v>
      </c>
      <c r="G276">
        <v>7</v>
      </c>
      <c r="H276">
        <v>3</v>
      </c>
      <c r="I276">
        <v>3</v>
      </c>
      <c r="K276" s="2">
        <f t="shared" si="41"/>
        <v>23</v>
      </c>
      <c r="L276" s="2" t="b">
        <v>1</v>
      </c>
      <c r="M276" s="2" t="b">
        <f t="shared" si="42"/>
        <v>0</v>
      </c>
      <c r="N276" s="2" t="b">
        <f t="shared" si="43"/>
        <v>0</v>
      </c>
      <c r="O276" s="2" t="b">
        <f t="shared" si="44"/>
        <v>1</v>
      </c>
      <c r="P276" s="2" t="b">
        <f t="shared" si="45"/>
        <v>1</v>
      </c>
      <c r="Q276" s="2" t="b">
        <f t="shared" si="46"/>
        <v>0</v>
      </c>
      <c r="R276" s="2" t="b">
        <f t="shared" si="47"/>
        <v>0</v>
      </c>
      <c r="S276" s="2" t="b">
        <f t="shared" si="48"/>
        <v>0</v>
      </c>
      <c r="T276" s="2" t="b">
        <f t="shared" si="49"/>
        <v>1</v>
      </c>
      <c r="U276" s="2" t="b">
        <f t="shared" si="50"/>
        <v>0</v>
      </c>
    </row>
    <row r="277" spans="1:21" x14ac:dyDescent="0.25">
      <c r="A277">
        <v>24917</v>
      </c>
      <c r="B277">
        <v>2</v>
      </c>
      <c r="C277">
        <v>4</v>
      </c>
      <c r="D277">
        <v>9</v>
      </c>
      <c r="E277">
        <v>1</v>
      </c>
      <c r="F277">
        <v>7</v>
      </c>
      <c r="K277" s="2">
        <f t="shared" si="41"/>
        <v>23</v>
      </c>
      <c r="L277" s="2" t="b">
        <v>1</v>
      </c>
      <c r="M277" s="2" t="b">
        <f t="shared" si="42"/>
        <v>1</v>
      </c>
      <c r="N277" s="2" t="b">
        <f t="shared" si="43"/>
        <v>1</v>
      </c>
      <c r="O277" s="2" t="b">
        <f t="shared" si="44"/>
        <v>0</v>
      </c>
      <c r="P277" s="2" t="b">
        <f t="shared" si="45"/>
        <v>1</v>
      </c>
      <c r="Q277" s="2" t="b">
        <f t="shared" si="46"/>
        <v>1</v>
      </c>
      <c r="R277" s="2" t="b">
        <f t="shared" si="47"/>
        <v>1</v>
      </c>
      <c r="S277" s="2" t="b">
        <f t="shared" si="48"/>
        <v>1</v>
      </c>
      <c r="T277" s="2" t="b">
        <f t="shared" si="49"/>
        <v>1</v>
      </c>
      <c r="U277" s="2" t="b">
        <f t="shared" si="50"/>
        <v>0</v>
      </c>
    </row>
    <row r="278" spans="1:21" x14ac:dyDescent="0.25">
      <c r="A278">
        <v>28481</v>
      </c>
      <c r="B278">
        <v>2</v>
      </c>
      <c r="C278">
        <v>8</v>
      </c>
      <c r="D278">
        <v>4</v>
      </c>
      <c r="E278">
        <v>8</v>
      </c>
      <c r="F278">
        <v>1</v>
      </c>
      <c r="K278" s="2">
        <f t="shared" si="41"/>
        <v>23</v>
      </c>
      <c r="L278" s="2" t="b">
        <v>1</v>
      </c>
      <c r="M278" s="2" t="b">
        <f t="shared" si="42"/>
        <v>1</v>
      </c>
      <c r="N278" s="2" t="b">
        <f t="shared" si="43"/>
        <v>0</v>
      </c>
      <c r="O278" s="2" t="b">
        <f t="shared" si="44"/>
        <v>1</v>
      </c>
      <c r="P278" s="2" t="b">
        <f t="shared" si="45"/>
        <v>0</v>
      </c>
      <c r="Q278" s="2" t="b">
        <f t="shared" si="46"/>
        <v>1</v>
      </c>
      <c r="R278" s="2" t="b">
        <f t="shared" si="47"/>
        <v>1</v>
      </c>
      <c r="S278" s="2" t="b">
        <f t="shared" si="48"/>
        <v>1</v>
      </c>
      <c r="T278" s="2" t="b">
        <f t="shared" si="49"/>
        <v>1</v>
      </c>
      <c r="U278" s="2" t="b">
        <f t="shared" si="50"/>
        <v>0</v>
      </c>
    </row>
    <row r="279" spans="1:21" x14ac:dyDescent="0.25">
      <c r="A279">
        <v>21243236</v>
      </c>
      <c r="B279">
        <v>2</v>
      </c>
      <c r="C279">
        <v>1</v>
      </c>
      <c r="D279">
        <v>2</v>
      </c>
      <c r="E279">
        <v>4</v>
      </c>
      <c r="F279">
        <v>3</v>
      </c>
      <c r="G279">
        <v>2</v>
      </c>
      <c r="H279">
        <v>3</v>
      </c>
      <c r="I279">
        <v>6</v>
      </c>
      <c r="K279" s="2">
        <f t="shared" si="41"/>
        <v>23</v>
      </c>
      <c r="L279" s="2" t="b">
        <v>1</v>
      </c>
      <c r="M279" s="2" t="b">
        <f t="shared" si="42"/>
        <v>0</v>
      </c>
      <c r="N279" s="2" t="b">
        <f t="shared" si="43"/>
        <v>1</v>
      </c>
      <c r="O279" s="2" t="b">
        <f t="shared" si="44"/>
        <v>1</v>
      </c>
      <c r="P279" s="2" t="b">
        <f t="shared" si="45"/>
        <v>0</v>
      </c>
      <c r="Q279" s="2" t="b">
        <f t="shared" si="46"/>
        <v>0</v>
      </c>
      <c r="R279" s="2" t="b">
        <f t="shared" si="47"/>
        <v>1</v>
      </c>
      <c r="S279" s="2" t="b">
        <f t="shared" si="48"/>
        <v>1</v>
      </c>
      <c r="T279" s="2" t="b">
        <f t="shared" si="49"/>
        <v>1</v>
      </c>
      <c r="U279" s="2" t="b">
        <f t="shared" si="50"/>
        <v>0</v>
      </c>
    </row>
    <row r="280" spans="1:21" x14ac:dyDescent="0.25">
      <c r="A280">
        <v>35511332</v>
      </c>
      <c r="B280">
        <v>3</v>
      </c>
      <c r="C280">
        <v>5</v>
      </c>
      <c r="D280">
        <v>5</v>
      </c>
      <c r="E280">
        <v>1</v>
      </c>
      <c r="F280">
        <v>1</v>
      </c>
      <c r="G280">
        <v>3</v>
      </c>
      <c r="H280">
        <v>3</v>
      </c>
      <c r="I280">
        <v>2</v>
      </c>
      <c r="K280" s="2">
        <f t="shared" si="41"/>
        <v>23</v>
      </c>
      <c r="L280" s="2" t="b">
        <v>1</v>
      </c>
      <c r="M280" s="2" t="b">
        <f t="shared" si="42"/>
        <v>1</v>
      </c>
      <c r="N280" s="2" t="b">
        <f t="shared" si="43"/>
        <v>0</v>
      </c>
      <c r="O280" s="2" t="b">
        <f t="shared" si="44"/>
        <v>0</v>
      </c>
      <c r="P280" s="2" t="b">
        <f t="shared" si="45"/>
        <v>0</v>
      </c>
      <c r="Q280" s="2" t="b">
        <f t="shared" si="46"/>
        <v>1</v>
      </c>
      <c r="R280" s="2" t="b">
        <f t="shared" si="47"/>
        <v>0</v>
      </c>
      <c r="S280" s="2" t="b">
        <f t="shared" si="48"/>
        <v>0</v>
      </c>
      <c r="T280" s="2" t="b">
        <f t="shared" si="49"/>
        <v>1</v>
      </c>
      <c r="U280" s="2" t="b">
        <f t="shared" si="50"/>
        <v>0</v>
      </c>
    </row>
    <row r="281" spans="1:21" x14ac:dyDescent="0.25">
      <c r="A281">
        <v>30398</v>
      </c>
      <c r="B281">
        <v>3</v>
      </c>
      <c r="C281">
        <v>0</v>
      </c>
      <c r="D281">
        <v>3</v>
      </c>
      <c r="E281">
        <v>9</v>
      </c>
      <c r="F281">
        <v>8</v>
      </c>
      <c r="K281" s="2">
        <f t="shared" si="41"/>
        <v>23</v>
      </c>
      <c r="L281" s="2" t="b">
        <v>1</v>
      </c>
      <c r="M281" s="2" t="b">
        <f t="shared" si="42"/>
        <v>0</v>
      </c>
      <c r="N281" s="2" t="b">
        <f t="shared" si="43"/>
        <v>1</v>
      </c>
      <c r="O281" s="2" t="b">
        <f t="shared" si="44"/>
        <v>1</v>
      </c>
      <c r="P281" s="2" t="b">
        <f t="shared" si="45"/>
        <v>0</v>
      </c>
      <c r="Q281" s="2" t="b">
        <f t="shared" si="46"/>
        <v>1</v>
      </c>
      <c r="R281" s="2" t="b">
        <f t="shared" si="47"/>
        <v>1</v>
      </c>
      <c r="S281" s="2" t="b">
        <f t="shared" si="48"/>
        <v>1</v>
      </c>
      <c r="T281" s="2" t="b">
        <f t="shared" si="49"/>
        <v>1</v>
      </c>
      <c r="U281" s="2" t="b">
        <f t="shared" si="50"/>
        <v>0</v>
      </c>
    </row>
    <row r="282" spans="1:21" x14ac:dyDescent="0.25">
      <c r="A282">
        <v>24098</v>
      </c>
      <c r="B282">
        <v>2</v>
      </c>
      <c r="C282">
        <v>4</v>
      </c>
      <c r="D282">
        <v>0</v>
      </c>
      <c r="E282">
        <v>9</v>
      </c>
      <c r="F282">
        <v>8</v>
      </c>
      <c r="K282" s="2">
        <f t="shared" si="41"/>
        <v>23</v>
      </c>
      <c r="L282" s="2" t="b">
        <v>1</v>
      </c>
      <c r="M282" s="2" t="b">
        <f t="shared" si="42"/>
        <v>1</v>
      </c>
      <c r="N282" s="2" t="b">
        <f t="shared" si="43"/>
        <v>0</v>
      </c>
      <c r="O282" s="2" t="b">
        <f t="shared" si="44"/>
        <v>1</v>
      </c>
      <c r="P282" s="2" t="b">
        <f t="shared" si="45"/>
        <v>0</v>
      </c>
      <c r="Q282" s="2" t="b">
        <f t="shared" si="46"/>
        <v>1</v>
      </c>
      <c r="R282" s="2" t="b">
        <f t="shared" si="47"/>
        <v>1</v>
      </c>
      <c r="S282" s="2" t="b">
        <f t="shared" si="48"/>
        <v>1</v>
      </c>
      <c r="T282" s="2" t="b">
        <f t="shared" si="49"/>
        <v>1</v>
      </c>
      <c r="U282" s="2" t="b">
        <f t="shared" si="50"/>
        <v>0</v>
      </c>
    </row>
    <row r="283" spans="1:21" x14ac:dyDescent="0.25">
      <c r="A283">
        <v>317327</v>
      </c>
      <c r="B283">
        <v>3</v>
      </c>
      <c r="C283">
        <v>1</v>
      </c>
      <c r="D283">
        <v>7</v>
      </c>
      <c r="E283">
        <v>3</v>
      </c>
      <c r="F283">
        <v>2</v>
      </c>
      <c r="G283">
        <v>7</v>
      </c>
      <c r="K283" s="2">
        <f t="shared" si="41"/>
        <v>23</v>
      </c>
      <c r="L283" s="2" t="b">
        <v>1</v>
      </c>
      <c r="M283" s="2" t="b">
        <f t="shared" si="42"/>
        <v>0</v>
      </c>
      <c r="N283" s="2" t="b">
        <f t="shared" si="43"/>
        <v>1</v>
      </c>
      <c r="O283" s="2" t="b">
        <f t="shared" si="44"/>
        <v>0</v>
      </c>
      <c r="P283" s="2" t="b">
        <f t="shared" si="45"/>
        <v>0</v>
      </c>
      <c r="Q283" s="2" t="b">
        <f t="shared" si="46"/>
        <v>1</v>
      </c>
      <c r="R283" s="2" t="b">
        <f t="shared" si="47"/>
        <v>1</v>
      </c>
      <c r="S283" s="2" t="b">
        <f t="shared" si="48"/>
        <v>1</v>
      </c>
      <c r="T283" s="2" t="b">
        <f t="shared" si="49"/>
        <v>1</v>
      </c>
      <c r="U283" s="2" t="b">
        <f t="shared" si="50"/>
        <v>0</v>
      </c>
    </row>
    <row r="284" spans="1:21" x14ac:dyDescent="0.25">
      <c r="A284">
        <v>23567</v>
      </c>
      <c r="B284">
        <v>2</v>
      </c>
      <c r="C284">
        <v>3</v>
      </c>
      <c r="D284">
        <v>5</v>
      </c>
      <c r="E284">
        <v>6</v>
      </c>
      <c r="F284">
        <v>7</v>
      </c>
      <c r="K284" s="2">
        <f t="shared" si="41"/>
        <v>23</v>
      </c>
      <c r="L284" s="2" t="b">
        <v>1</v>
      </c>
      <c r="M284" s="2" t="b">
        <f t="shared" si="42"/>
        <v>1</v>
      </c>
      <c r="N284" s="2" t="b">
        <f t="shared" si="43"/>
        <v>1</v>
      </c>
      <c r="O284" s="2" t="b">
        <f t="shared" si="44"/>
        <v>1</v>
      </c>
      <c r="P284" s="2" t="b">
        <f t="shared" si="45"/>
        <v>1</v>
      </c>
      <c r="Q284" s="2" t="b">
        <f t="shared" si="46"/>
        <v>1</v>
      </c>
      <c r="R284" s="2" t="b">
        <f t="shared" si="47"/>
        <v>1</v>
      </c>
      <c r="S284" s="2" t="b">
        <f t="shared" si="48"/>
        <v>1</v>
      </c>
      <c r="T284" s="2" t="b">
        <f t="shared" si="49"/>
        <v>1</v>
      </c>
      <c r="U284" s="2" t="b">
        <f t="shared" si="50"/>
        <v>1</v>
      </c>
    </row>
    <row r="285" spans="1:21" x14ac:dyDescent="0.25">
      <c r="A285">
        <v>4117028</v>
      </c>
      <c r="B285">
        <v>4</v>
      </c>
      <c r="C285">
        <v>1</v>
      </c>
      <c r="D285">
        <v>1</v>
      </c>
      <c r="E285">
        <v>7</v>
      </c>
      <c r="F285">
        <v>0</v>
      </c>
      <c r="G285">
        <v>2</v>
      </c>
      <c r="H285">
        <v>8</v>
      </c>
      <c r="K285" s="2">
        <f t="shared" si="41"/>
        <v>23</v>
      </c>
      <c r="L285" s="2" t="b">
        <v>1</v>
      </c>
      <c r="M285" s="2" t="b">
        <f t="shared" si="42"/>
        <v>0</v>
      </c>
      <c r="N285" s="2" t="b">
        <f t="shared" si="43"/>
        <v>0</v>
      </c>
      <c r="O285" s="2" t="b">
        <f t="shared" si="44"/>
        <v>1</v>
      </c>
      <c r="P285" s="2" t="b">
        <f t="shared" si="45"/>
        <v>0</v>
      </c>
      <c r="Q285" s="2" t="b">
        <f t="shared" si="46"/>
        <v>1</v>
      </c>
      <c r="R285" s="2" t="b">
        <f t="shared" si="47"/>
        <v>1</v>
      </c>
      <c r="S285" s="2" t="b">
        <f t="shared" si="48"/>
        <v>1</v>
      </c>
      <c r="T285" s="2" t="b">
        <f t="shared" si="49"/>
        <v>1</v>
      </c>
      <c r="U285" s="2" t="b">
        <f t="shared" si="50"/>
        <v>0</v>
      </c>
    </row>
    <row r="286" spans="1:21" x14ac:dyDescent="0.25">
      <c r="A286">
        <v>32648</v>
      </c>
      <c r="B286">
        <v>3</v>
      </c>
      <c r="C286">
        <v>2</v>
      </c>
      <c r="D286">
        <v>6</v>
      </c>
      <c r="E286">
        <v>4</v>
      </c>
      <c r="F286">
        <v>8</v>
      </c>
      <c r="K286" s="2">
        <f t="shared" si="41"/>
        <v>23</v>
      </c>
      <c r="L286" s="2" t="b">
        <v>1</v>
      </c>
      <c r="M286" s="2" t="b">
        <f t="shared" si="42"/>
        <v>0</v>
      </c>
      <c r="N286" s="2" t="b">
        <f t="shared" si="43"/>
        <v>1</v>
      </c>
      <c r="O286" s="2" t="b">
        <f t="shared" si="44"/>
        <v>0</v>
      </c>
      <c r="P286" s="2" t="b">
        <f t="shared" si="45"/>
        <v>1</v>
      </c>
      <c r="Q286" s="2" t="b">
        <f t="shared" si="46"/>
        <v>1</v>
      </c>
      <c r="R286" s="2" t="b">
        <f t="shared" si="47"/>
        <v>1</v>
      </c>
      <c r="S286" s="2" t="b">
        <f t="shared" si="48"/>
        <v>1</v>
      </c>
      <c r="T286" s="2" t="b">
        <f t="shared" si="49"/>
        <v>1</v>
      </c>
      <c r="U286" s="2" t="b">
        <f t="shared" si="50"/>
        <v>0</v>
      </c>
    </row>
    <row r="287" spans="1:21" x14ac:dyDescent="0.25">
      <c r="A287">
        <v>686201</v>
      </c>
      <c r="B287">
        <v>6</v>
      </c>
      <c r="C287">
        <v>8</v>
      </c>
      <c r="D287">
        <v>6</v>
      </c>
      <c r="E287">
        <v>2</v>
      </c>
      <c r="F287">
        <v>0</v>
      </c>
      <c r="G287">
        <v>1</v>
      </c>
      <c r="K287" s="2">
        <f t="shared" si="41"/>
        <v>23</v>
      </c>
      <c r="L287" s="2" t="b">
        <v>1</v>
      </c>
      <c r="M287" s="2" t="b">
        <f t="shared" si="42"/>
        <v>1</v>
      </c>
      <c r="N287" s="2" t="b">
        <f t="shared" si="43"/>
        <v>0</v>
      </c>
      <c r="O287" s="2" t="b">
        <f t="shared" si="44"/>
        <v>0</v>
      </c>
      <c r="P287" s="2" t="b">
        <f t="shared" si="45"/>
        <v>0</v>
      </c>
      <c r="Q287" s="2" t="b">
        <f t="shared" si="46"/>
        <v>1</v>
      </c>
      <c r="R287" s="2" t="b">
        <f t="shared" si="47"/>
        <v>1</v>
      </c>
      <c r="S287" s="2" t="b">
        <f t="shared" si="48"/>
        <v>1</v>
      </c>
      <c r="T287" s="2" t="b">
        <f t="shared" si="49"/>
        <v>1</v>
      </c>
      <c r="U287" s="2" t="b">
        <f t="shared" si="50"/>
        <v>0</v>
      </c>
    </row>
    <row r="288" spans="1:21" x14ac:dyDescent="0.25">
      <c r="A288">
        <v>9743</v>
      </c>
      <c r="B288">
        <v>9</v>
      </c>
      <c r="C288">
        <v>7</v>
      </c>
      <c r="D288">
        <v>4</v>
      </c>
      <c r="E288">
        <v>3</v>
      </c>
      <c r="K288" s="2">
        <f t="shared" si="41"/>
        <v>23</v>
      </c>
      <c r="L288" s="2" t="b">
        <v>1</v>
      </c>
      <c r="M288" s="2" t="b">
        <f t="shared" si="42"/>
        <v>0</v>
      </c>
      <c r="N288" s="2" t="b">
        <f t="shared" si="43"/>
        <v>0</v>
      </c>
      <c r="O288" s="2" t="b">
        <f t="shared" si="44"/>
        <v>0</v>
      </c>
      <c r="P288" s="2" t="b">
        <f t="shared" si="45"/>
        <v>1</v>
      </c>
      <c r="Q288" s="2" t="b">
        <f t="shared" si="46"/>
        <v>1</v>
      </c>
      <c r="R288" s="2" t="b">
        <f t="shared" si="47"/>
        <v>1</v>
      </c>
      <c r="S288" s="2" t="b">
        <f t="shared" si="48"/>
        <v>1</v>
      </c>
      <c r="T288" s="2" t="b">
        <f t="shared" si="49"/>
        <v>1</v>
      </c>
      <c r="U288" s="2" t="b">
        <f t="shared" si="50"/>
        <v>0</v>
      </c>
    </row>
    <row r="289" spans="1:21" x14ac:dyDescent="0.25">
      <c r="A289">
        <v>8276</v>
      </c>
      <c r="B289">
        <v>8</v>
      </c>
      <c r="C289">
        <v>2</v>
      </c>
      <c r="D289">
        <v>7</v>
      </c>
      <c r="E289">
        <v>6</v>
      </c>
      <c r="K289" s="2">
        <f t="shared" si="41"/>
        <v>23</v>
      </c>
      <c r="L289" s="2" t="b">
        <v>1</v>
      </c>
      <c r="M289" s="2" t="b">
        <f t="shared" si="42"/>
        <v>0</v>
      </c>
      <c r="N289" s="2" t="b">
        <f t="shared" si="43"/>
        <v>1</v>
      </c>
      <c r="O289" s="2" t="b">
        <f t="shared" si="44"/>
        <v>0</v>
      </c>
      <c r="P289" s="2" t="b">
        <f t="shared" si="45"/>
        <v>1</v>
      </c>
      <c r="Q289" s="2" t="b">
        <f t="shared" si="46"/>
        <v>1</v>
      </c>
      <c r="R289" s="2" t="b">
        <f t="shared" si="47"/>
        <v>1</v>
      </c>
      <c r="S289" s="2" t="b">
        <f t="shared" si="48"/>
        <v>1</v>
      </c>
      <c r="T289" s="2" t="b">
        <f t="shared" si="49"/>
        <v>1</v>
      </c>
      <c r="U289" s="2" t="b">
        <f t="shared" si="50"/>
        <v>0</v>
      </c>
    </row>
    <row r="290" spans="1:21" x14ac:dyDescent="0.25">
      <c r="A290">
        <v>211667</v>
      </c>
      <c r="B290">
        <v>2</v>
      </c>
      <c r="C290">
        <v>1</v>
      </c>
      <c r="D290">
        <v>1</v>
      </c>
      <c r="E290">
        <v>6</v>
      </c>
      <c r="F290">
        <v>6</v>
      </c>
      <c r="G290">
        <v>7</v>
      </c>
      <c r="K290" s="2">
        <f t="shared" si="41"/>
        <v>23</v>
      </c>
      <c r="L290" s="2" t="b">
        <v>1</v>
      </c>
      <c r="M290" s="2" t="b">
        <f t="shared" si="42"/>
        <v>0</v>
      </c>
      <c r="N290" s="2" t="b">
        <f t="shared" si="43"/>
        <v>0</v>
      </c>
      <c r="O290" s="2" t="b">
        <f t="shared" si="44"/>
        <v>1</v>
      </c>
      <c r="P290" s="2" t="b">
        <f t="shared" si="45"/>
        <v>0</v>
      </c>
      <c r="Q290" s="2" t="b">
        <f t="shared" si="46"/>
        <v>1</v>
      </c>
      <c r="R290" s="2" t="b">
        <f t="shared" si="47"/>
        <v>1</v>
      </c>
      <c r="S290" s="2" t="b">
        <f t="shared" si="48"/>
        <v>1</v>
      </c>
      <c r="T290" s="2" t="b">
        <f t="shared" si="49"/>
        <v>1</v>
      </c>
      <c r="U290" s="2" t="b">
        <f t="shared" si="50"/>
        <v>0</v>
      </c>
    </row>
    <row r="291" spans="1:21" x14ac:dyDescent="0.25">
      <c r="A291">
        <v>3729020</v>
      </c>
      <c r="B291">
        <v>3</v>
      </c>
      <c r="C291">
        <v>7</v>
      </c>
      <c r="D291">
        <v>2</v>
      </c>
      <c r="E291">
        <v>9</v>
      </c>
      <c r="F291">
        <v>0</v>
      </c>
      <c r="G291">
        <v>2</v>
      </c>
      <c r="H291">
        <v>0</v>
      </c>
      <c r="K291" s="2">
        <f t="shared" si="41"/>
        <v>23</v>
      </c>
      <c r="L291" s="2" t="b">
        <v>1</v>
      </c>
      <c r="M291" s="2" t="b">
        <f t="shared" si="42"/>
        <v>1</v>
      </c>
      <c r="N291" s="2" t="b">
        <f t="shared" si="43"/>
        <v>0</v>
      </c>
      <c r="O291" s="2" t="b">
        <f t="shared" si="44"/>
        <v>1</v>
      </c>
      <c r="P291" s="2" t="b">
        <f t="shared" si="45"/>
        <v>0</v>
      </c>
      <c r="Q291" s="2" t="b">
        <f t="shared" si="46"/>
        <v>1</v>
      </c>
      <c r="R291" s="2" t="b">
        <f t="shared" si="47"/>
        <v>0</v>
      </c>
      <c r="S291" s="2" t="b">
        <f t="shared" si="48"/>
        <v>1</v>
      </c>
      <c r="T291" s="2" t="b">
        <f t="shared" si="49"/>
        <v>1</v>
      </c>
      <c r="U291" s="2" t="b">
        <f t="shared" si="50"/>
        <v>0</v>
      </c>
    </row>
    <row r="292" spans="1:21" x14ac:dyDescent="0.25">
      <c r="A292">
        <v>18545</v>
      </c>
      <c r="B292">
        <v>1</v>
      </c>
      <c r="C292">
        <v>8</v>
      </c>
      <c r="D292">
        <v>5</v>
      </c>
      <c r="E292">
        <v>4</v>
      </c>
      <c r="F292">
        <v>5</v>
      </c>
      <c r="K292" s="2">
        <f t="shared" si="41"/>
        <v>23</v>
      </c>
      <c r="L292" s="2" t="b">
        <v>1</v>
      </c>
      <c r="M292" s="2" t="b">
        <f t="shared" si="42"/>
        <v>1</v>
      </c>
      <c r="N292" s="2" t="b">
        <f t="shared" si="43"/>
        <v>0</v>
      </c>
      <c r="O292" s="2" t="b">
        <f t="shared" si="44"/>
        <v>0</v>
      </c>
      <c r="P292" s="2" t="b">
        <f t="shared" si="45"/>
        <v>1</v>
      </c>
      <c r="Q292" s="2" t="b">
        <f t="shared" si="46"/>
        <v>1</v>
      </c>
      <c r="R292" s="2" t="b">
        <f t="shared" si="47"/>
        <v>1</v>
      </c>
      <c r="S292" s="2" t="b">
        <f t="shared" si="48"/>
        <v>1</v>
      </c>
      <c r="T292" s="2" t="b">
        <f t="shared" si="49"/>
        <v>1</v>
      </c>
      <c r="U292" s="2" t="b">
        <f t="shared" si="50"/>
        <v>0</v>
      </c>
    </row>
    <row r="293" spans="1:21" x14ac:dyDescent="0.25">
      <c r="A293">
        <v>15163232</v>
      </c>
      <c r="B293">
        <v>1</v>
      </c>
      <c r="C293">
        <v>5</v>
      </c>
      <c r="D293">
        <v>1</v>
      </c>
      <c r="E293">
        <v>6</v>
      </c>
      <c r="F293">
        <v>3</v>
      </c>
      <c r="G293">
        <v>2</v>
      </c>
      <c r="H293">
        <v>3</v>
      </c>
      <c r="I293">
        <v>2</v>
      </c>
      <c r="K293" s="2">
        <f t="shared" si="41"/>
        <v>23</v>
      </c>
      <c r="L293" s="2" t="b">
        <v>1</v>
      </c>
      <c r="M293" s="2" t="b">
        <f t="shared" si="42"/>
        <v>1</v>
      </c>
      <c r="N293" s="2" t="b">
        <f t="shared" si="43"/>
        <v>0</v>
      </c>
      <c r="O293" s="2" t="b">
        <f t="shared" si="44"/>
        <v>1</v>
      </c>
      <c r="P293" s="2" t="b">
        <f t="shared" si="45"/>
        <v>0</v>
      </c>
      <c r="Q293" s="2" t="b">
        <f t="shared" si="46"/>
        <v>0</v>
      </c>
      <c r="R293" s="2" t="b">
        <f t="shared" si="47"/>
        <v>1</v>
      </c>
      <c r="S293" s="2" t="b">
        <f t="shared" si="48"/>
        <v>0</v>
      </c>
      <c r="T293" s="2" t="b">
        <f t="shared" si="49"/>
        <v>1</v>
      </c>
      <c r="U293" s="2" t="b">
        <f t="shared" si="50"/>
        <v>0</v>
      </c>
    </row>
    <row r="294" spans="1:21" x14ac:dyDescent="0.25">
      <c r="A294">
        <v>45512024</v>
      </c>
      <c r="B294">
        <v>4</v>
      </c>
      <c r="C294">
        <v>5</v>
      </c>
      <c r="D294">
        <v>5</v>
      </c>
      <c r="E294">
        <v>1</v>
      </c>
      <c r="F294">
        <v>2</v>
      </c>
      <c r="G294">
        <v>0</v>
      </c>
      <c r="H294">
        <v>2</v>
      </c>
      <c r="I294">
        <v>4</v>
      </c>
      <c r="K294" s="2">
        <f t="shared" si="41"/>
        <v>23</v>
      </c>
      <c r="L294" s="2" t="b">
        <v>1</v>
      </c>
      <c r="M294" s="2" t="b">
        <f t="shared" si="42"/>
        <v>1</v>
      </c>
      <c r="N294" s="2" t="b">
        <f t="shared" si="43"/>
        <v>0</v>
      </c>
      <c r="O294" s="2" t="b">
        <f t="shared" si="44"/>
        <v>0</v>
      </c>
      <c r="P294" s="2" t="b">
        <f t="shared" si="45"/>
        <v>1</v>
      </c>
      <c r="Q294" s="2" t="b">
        <f t="shared" si="46"/>
        <v>0</v>
      </c>
      <c r="R294" s="2" t="b">
        <f t="shared" si="47"/>
        <v>1</v>
      </c>
      <c r="S294" s="2" t="b">
        <f t="shared" si="48"/>
        <v>1</v>
      </c>
      <c r="T294" s="2" t="b">
        <f t="shared" si="49"/>
        <v>1</v>
      </c>
      <c r="U294" s="2" t="b">
        <f t="shared" si="50"/>
        <v>0</v>
      </c>
    </row>
    <row r="295" spans="1:21" x14ac:dyDescent="0.25">
      <c r="A295">
        <v>29543</v>
      </c>
      <c r="B295">
        <v>2</v>
      </c>
      <c r="C295">
        <v>9</v>
      </c>
      <c r="D295">
        <v>5</v>
      </c>
      <c r="E295">
        <v>4</v>
      </c>
      <c r="F295">
        <v>3</v>
      </c>
      <c r="K295" s="2">
        <f t="shared" si="41"/>
        <v>23</v>
      </c>
      <c r="L295" s="2" t="b">
        <v>1</v>
      </c>
      <c r="M295" s="2" t="b">
        <f t="shared" si="42"/>
        <v>1</v>
      </c>
      <c r="N295" s="2" t="b">
        <f t="shared" si="43"/>
        <v>0</v>
      </c>
      <c r="O295" s="2" t="b">
        <f t="shared" si="44"/>
        <v>0</v>
      </c>
      <c r="P295" s="2" t="b">
        <f t="shared" si="45"/>
        <v>0</v>
      </c>
      <c r="Q295" s="2" t="b">
        <f t="shared" si="46"/>
        <v>1</v>
      </c>
      <c r="R295" s="2" t="b">
        <f t="shared" si="47"/>
        <v>1</v>
      </c>
      <c r="S295" s="2" t="b">
        <f t="shared" si="48"/>
        <v>1</v>
      </c>
      <c r="T295" s="2" t="b">
        <f t="shared" si="49"/>
        <v>1</v>
      </c>
      <c r="U295" s="2" t="b">
        <f t="shared" si="50"/>
        <v>0</v>
      </c>
    </row>
    <row r="296" spans="1:21" x14ac:dyDescent="0.25">
      <c r="A296">
        <v>7313180</v>
      </c>
      <c r="B296">
        <v>7</v>
      </c>
      <c r="C296">
        <v>3</v>
      </c>
      <c r="D296">
        <v>1</v>
      </c>
      <c r="E296">
        <v>3</v>
      </c>
      <c r="F296">
        <v>1</v>
      </c>
      <c r="G296">
        <v>8</v>
      </c>
      <c r="H296">
        <v>0</v>
      </c>
      <c r="K296" s="2">
        <f t="shared" si="41"/>
        <v>23</v>
      </c>
      <c r="L296" s="2" t="b">
        <v>1</v>
      </c>
      <c r="M296" s="2" t="b">
        <f t="shared" si="42"/>
        <v>0</v>
      </c>
      <c r="N296" s="2" t="b">
        <f t="shared" si="43"/>
        <v>0</v>
      </c>
      <c r="O296" s="2" t="b">
        <f t="shared" si="44"/>
        <v>1</v>
      </c>
      <c r="P296" s="2" t="b">
        <f t="shared" si="45"/>
        <v>0</v>
      </c>
      <c r="Q296" s="2" t="b">
        <f t="shared" si="46"/>
        <v>1</v>
      </c>
      <c r="R296" s="2" t="b">
        <f t="shared" si="47"/>
        <v>0</v>
      </c>
      <c r="S296" s="2" t="b">
        <f t="shared" si="48"/>
        <v>1</v>
      </c>
      <c r="T296" s="2" t="b">
        <f t="shared" si="49"/>
        <v>1</v>
      </c>
      <c r="U296" s="2" t="b">
        <f t="shared" si="50"/>
        <v>0</v>
      </c>
    </row>
    <row r="297" spans="1:21" x14ac:dyDescent="0.25">
      <c r="A297">
        <v>26096</v>
      </c>
      <c r="B297">
        <v>2</v>
      </c>
      <c r="C297">
        <v>6</v>
      </c>
      <c r="D297">
        <v>0</v>
      </c>
      <c r="E297">
        <v>9</v>
      </c>
      <c r="F297">
        <v>6</v>
      </c>
      <c r="K297" s="2">
        <f t="shared" si="41"/>
        <v>23</v>
      </c>
      <c r="L297" s="2" t="b">
        <v>1</v>
      </c>
      <c r="M297" s="2" t="b">
        <f t="shared" si="42"/>
        <v>1</v>
      </c>
      <c r="N297" s="2" t="b">
        <f t="shared" si="43"/>
        <v>0</v>
      </c>
      <c r="O297" s="2" t="b">
        <f t="shared" si="44"/>
        <v>1</v>
      </c>
      <c r="P297" s="2" t="b">
        <f t="shared" si="45"/>
        <v>0</v>
      </c>
      <c r="Q297" s="2" t="b">
        <f t="shared" si="46"/>
        <v>1</v>
      </c>
      <c r="R297" s="2" t="b">
        <f t="shared" si="47"/>
        <v>1</v>
      </c>
      <c r="S297" s="2" t="b">
        <f t="shared" si="48"/>
        <v>1</v>
      </c>
      <c r="T297" s="2" t="b">
        <f t="shared" si="49"/>
        <v>1</v>
      </c>
      <c r="U297" s="2" t="b">
        <f t="shared" si="50"/>
        <v>0</v>
      </c>
    </row>
    <row r="298" spans="1:21" x14ac:dyDescent="0.25">
      <c r="A298">
        <v>9744</v>
      </c>
      <c r="B298">
        <v>9</v>
      </c>
      <c r="C298">
        <v>7</v>
      </c>
      <c r="D298">
        <v>4</v>
      </c>
      <c r="E298">
        <v>4</v>
      </c>
      <c r="K298" s="2">
        <f t="shared" si="41"/>
        <v>24</v>
      </c>
      <c r="L298" s="2" t="b">
        <v>1</v>
      </c>
      <c r="M298" s="2" t="b">
        <f t="shared" si="42"/>
        <v>0</v>
      </c>
      <c r="N298" s="2" t="b">
        <f t="shared" si="43"/>
        <v>0</v>
      </c>
      <c r="O298" s="2" t="b">
        <f t="shared" si="44"/>
        <v>0</v>
      </c>
      <c r="P298" s="2" t="b">
        <f t="shared" si="45"/>
        <v>1</v>
      </c>
      <c r="Q298" s="2" t="b">
        <f t="shared" si="46"/>
        <v>1</v>
      </c>
      <c r="R298" s="2" t="b">
        <f t="shared" si="47"/>
        <v>1</v>
      </c>
      <c r="S298" s="2" t="b">
        <f t="shared" si="48"/>
        <v>1</v>
      </c>
      <c r="T298" s="2" t="b">
        <f t="shared" si="49"/>
        <v>1</v>
      </c>
      <c r="U298" s="2" t="b">
        <f t="shared" si="50"/>
        <v>0</v>
      </c>
    </row>
    <row r="299" spans="1:21" x14ac:dyDescent="0.25">
      <c r="A299">
        <v>10027158</v>
      </c>
      <c r="B299">
        <v>1</v>
      </c>
      <c r="C299">
        <v>0</v>
      </c>
      <c r="D299">
        <v>0</v>
      </c>
      <c r="E299">
        <v>2</v>
      </c>
      <c r="F299">
        <v>7</v>
      </c>
      <c r="G299">
        <v>1</v>
      </c>
      <c r="H299">
        <v>5</v>
      </c>
      <c r="I299">
        <v>8</v>
      </c>
      <c r="K299" s="2">
        <f t="shared" si="41"/>
        <v>24</v>
      </c>
      <c r="L299" s="2" t="b">
        <v>1</v>
      </c>
      <c r="M299" s="2" t="b">
        <f t="shared" si="42"/>
        <v>0</v>
      </c>
      <c r="N299" s="2" t="b">
        <f t="shared" si="43"/>
        <v>0</v>
      </c>
      <c r="O299" s="2" t="b">
        <f t="shared" si="44"/>
        <v>1</v>
      </c>
      <c r="P299" s="2" t="b">
        <f t="shared" si="45"/>
        <v>1</v>
      </c>
      <c r="Q299" s="2" t="b">
        <f t="shared" si="46"/>
        <v>0</v>
      </c>
      <c r="R299" s="2" t="b">
        <f t="shared" si="47"/>
        <v>1</v>
      </c>
      <c r="S299" s="2" t="b">
        <f t="shared" si="48"/>
        <v>1</v>
      </c>
      <c r="T299" s="2" t="b">
        <f t="shared" si="49"/>
        <v>1</v>
      </c>
      <c r="U299" s="2" t="b">
        <f t="shared" si="50"/>
        <v>0</v>
      </c>
    </row>
    <row r="300" spans="1:21" x14ac:dyDescent="0.25">
      <c r="A300">
        <v>28239</v>
      </c>
      <c r="B300">
        <v>2</v>
      </c>
      <c r="C300">
        <v>8</v>
      </c>
      <c r="D300">
        <v>2</v>
      </c>
      <c r="E300">
        <v>3</v>
      </c>
      <c r="F300">
        <v>9</v>
      </c>
      <c r="K300" s="2">
        <f t="shared" si="41"/>
        <v>24</v>
      </c>
      <c r="L300" s="2" t="b">
        <v>1</v>
      </c>
      <c r="M300" s="2" t="b">
        <f t="shared" si="42"/>
        <v>1</v>
      </c>
      <c r="N300" s="2" t="b">
        <f t="shared" si="43"/>
        <v>0</v>
      </c>
      <c r="O300" s="2" t="b">
        <f t="shared" si="44"/>
        <v>1</v>
      </c>
      <c r="P300" s="2" t="b">
        <f t="shared" si="45"/>
        <v>1</v>
      </c>
      <c r="Q300" s="2" t="b">
        <f t="shared" si="46"/>
        <v>1</v>
      </c>
      <c r="R300" s="2" t="b">
        <f t="shared" si="47"/>
        <v>1</v>
      </c>
      <c r="S300" s="2" t="b">
        <f t="shared" si="48"/>
        <v>1</v>
      </c>
      <c r="T300" s="2" t="b">
        <f t="shared" si="49"/>
        <v>1</v>
      </c>
      <c r="U300" s="2" t="b">
        <f t="shared" si="50"/>
        <v>0</v>
      </c>
    </row>
    <row r="301" spans="1:21" x14ac:dyDescent="0.25">
      <c r="A301">
        <v>30152607</v>
      </c>
      <c r="B301">
        <v>3</v>
      </c>
      <c r="C301">
        <v>0</v>
      </c>
      <c r="D301">
        <v>1</v>
      </c>
      <c r="E301">
        <v>5</v>
      </c>
      <c r="F301">
        <v>2</v>
      </c>
      <c r="G301">
        <v>6</v>
      </c>
      <c r="H301">
        <v>0</v>
      </c>
      <c r="I301">
        <v>7</v>
      </c>
      <c r="K301" s="2">
        <f t="shared" si="41"/>
        <v>24</v>
      </c>
      <c r="L301" s="2" t="b">
        <v>1</v>
      </c>
      <c r="M301" s="2" t="b">
        <f t="shared" si="42"/>
        <v>0</v>
      </c>
      <c r="N301" s="2" t="b">
        <f t="shared" si="43"/>
        <v>1</v>
      </c>
      <c r="O301" s="2" t="b">
        <f t="shared" si="44"/>
        <v>1</v>
      </c>
      <c r="P301" s="2" t="b">
        <f t="shared" si="45"/>
        <v>0</v>
      </c>
      <c r="Q301" s="2" t="b">
        <f t="shared" si="46"/>
        <v>1</v>
      </c>
      <c r="R301" s="2" t="b">
        <f t="shared" si="47"/>
        <v>0</v>
      </c>
      <c r="S301" s="2" t="b">
        <f t="shared" si="48"/>
        <v>1</v>
      </c>
      <c r="T301" s="2" t="b">
        <f t="shared" si="49"/>
        <v>1</v>
      </c>
      <c r="U301" s="2" t="b">
        <f t="shared" si="50"/>
        <v>0</v>
      </c>
    </row>
    <row r="302" spans="1:21" x14ac:dyDescent="0.25">
      <c r="A302">
        <v>24990</v>
      </c>
      <c r="B302">
        <v>2</v>
      </c>
      <c r="C302">
        <v>4</v>
      </c>
      <c r="D302">
        <v>9</v>
      </c>
      <c r="E302">
        <v>9</v>
      </c>
      <c r="F302">
        <v>0</v>
      </c>
      <c r="K302" s="2">
        <f t="shared" si="41"/>
        <v>24</v>
      </c>
      <c r="L302" s="2" t="b">
        <v>1</v>
      </c>
      <c r="M302" s="2" t="b">
        <f t="shared" si="42"/>
        <v>1</v>
      </c>
      <c r="N302" s="2" t="b">
        <f t="shared" si="43"/>
        <v>1</v>
      </c>
      <c r="O302" s="2" t="b">
        <f t="shared" si="44"/>
        <v>0</v>
      </c>
      <c r="P302" s="2" t="b">
        <f t="shared" si="45"/>
        <v>0</v>
      </c>
      <c r="Q302" s="2" t="b">
        <f t="shared" si="46"/>
        <v>1</v>
      </c>
      <c r="R302" s="2" t="b">
        <f t="shared" si="47"/>
        <v>1</v>
      </c>
      <c r="S302" s="2" t="b">
        <f t="shared" si="48"/>
        <v>1</v>
      </c>
      <c r="T302" s="2" t="b">
        <f t="shared" si="49"/>
        <v>1</v>
      </c>
      <c r="U302" s="2" t="b">
        <f t="shared" si="50"/>
        <v>0</v>
      </c>
    </row>
    <row r="303" spans="1:21" x14ac:dyDescent="0.25">
      <c r="A303">
        <v>1027248</v>
      </c>
      <c r="B303">
        <v>1</v>
      </c>
      <c r="C303">
        <v>0</v>
      </c>
      <c r="D303">
        <v>2</v>
      </c>
      <c r="E303">
        <v>7</v>
      </c>
      <c r="F303">
        <v>2</v>
      </c>
      <c r="G303">
        <v>4</v>
      </c>
      <c r="H303">
        <v>8</v>
      </c>
      <c r="K303" s="2">
        <f t="shared" si="41"/>
        <v>24</v>
      </c>
      <c r="L303" s="2" t="b">
        <v>1</v>
      </c>
      <c r="M303" s="2" t="b">
        <f t="shared" si="42"/>
        <v>0</v>
      </c>
      <c r="N303" s="2" t="b">
        <f t="shared" si="43"/>
        <v>1</v>
      </c>
      <c r="O303" s="2" t="b">
        <f t="shared" si="44"/>
        <v>1</v>
      </c>
      <c r="P303" s="2" t="b">
        <f t="shared" si="45"/>
        <v>0</v>
      </c>
      <c r="Q303" s="2" t="b">
        <f t="shared" si="46"/>
        <v>1</v>
      </c>
      <c r="R303" s="2" t="b">
        <f t="shared" si="47"/>
        <v>1</v>
      </c>
      <c r="S303" s="2" t="b">
        <f t="shared" si="48"/>
        <v>1</v>
      </c>
      <c r="T303" s="2" t="b">
        <f t="shared" si="49"/>
        <v>1</v>
      </c>
      <c r="U303" s="2" t="b">
        <f t="shared" si="50"/>
        <v>0</v>
      </c>
    </row>
    <row r="304" spans="1:21" x14ac:dyDescent="0.25">
      <c r="A304">
        <v>15702360</v>
      </c>
      <c r="B304">
        <v>1</v>
      </c>
      <c r="C304">
        <v>5</v>
      </c>
      <c r="D304">
        <v>7</v>
      </c>
      <c r="E304">
        <v>0</v>
      </c>
      <c r="F304">
        <v>2</v>
      </c>
      <c r="G304">
        <v>3</v>
      </c>
      <c r="H304">
        <v>6</v>
      </c>
      <c r="I304">
        <v>0</v>
      </c>
      <c r="K304" s="2">
        <f t="shared" si="41"/>
        <v>24</v>
      </c>
      <c r="L304" s="2" t="b">
        <v>1</v>
      </c>
      <c r="M304" s="2" t="b">
        <f t="shared" si="42"/>
        <v>1</v>
      </c>
      <c r="N304" s="2" t="b">
        <f t="shared" si="43"/>
        <v>1</v>
      </c>
      <c r="O304" s="2" t="b">
        <f t="shared" si="44"/>
        <v>0</v>
      </c>
      <c r="P304" s="2" t="b">
        <f t="shared" si="45"/>
        <v>1</v>
      </c>
      <c r="Q304" s="2" t="b">
        <f t="shared" si="46"/>
        <v>1</v>
      </c>
      <c r="R304" s="2" t="b">
        <f t="shared" si="47"/>
        <v>1</v>
      </c>
      <c r="S304" s="2" t="b">
        <f t="shared" si="48"/>
        <v>0</v>
      </c>
      <c r="T304" s="2" t="b">
        <f t="shared" si="49"/>
        <v>1</v>
      </c>
      <c r="U304" s="2" t="b">
        <f t="shared" si="50"/>
        <v>0</v>
      </c>
    </row>
    <row r="305" spans="1:21" x14ac:dyDescent="0.25">
      <c r="A305">
        <v>20945220</v>
      </c>
      <c r="B305">
        <v>2</v>
      </c>
      <c r="C305">
        <v>0</v>
      </c>
      <c r="D305">
        <v>9</v>
      </c>
      <c r="E305">
        <v>4</v>
      </c>
      <c r="F305">
        <v>5</v>
      </c>
      <c r="G305">
        <v>2</v>
      </c>
      <c r="H305">
        <v>2</v>
      </c>
      <c r="I305">
        <v>0</v>
      </c>
      <c r="K305" s="2">
        <f t="shared" si="41"/>
        <v>24</v>
      </c>
      <c r="L305" s="2" t="b">
        <v>1</v>
      </c>
      <c r="M305" s="2" t="b">
        <f t="shared" si="42"/>
        <v>0</v>
      </c>
      <c r="N305" s="2" t="b">
        <f t="shared" si="43"/>
        <v>1</v>
      </c>
      <c r="O305" s="2" t="b">
        <f t="shared" si="44"/>
        <v>0</v>
      </c>
      <c r="P305" s="2" t="b">
        <f t="shared" si="45"/>
        <v>1</v>
      </c>
      <c r="Q305" s="2" t="b">
        <f t="shared" si="46"/>
        <v>0</v>
      </c>
      <c r="R305" s="2" t="b">
        <f t="shared" si="47"/>
        <v>0</v>
      </c>
      <c r="S305" s="2" t="b">
        <f t="shared" si="48"/>
        <v>0</v>
      </c>
      <c r="T305" s="2" t="b">
        <f t="shared" si="49"/>
        <v>1</v>
      </c>
      <c r="U305" s="2" t="b">
        <f t="shared" si="50"/>
        <v>0</v>
      </c>
    </row>
    <row r="306" spans="1:21" x14ac:dyDescent="0.25">
      <c r="A306">
        <v>17097</v>
      </c>
      <c r="B306">
        <v>1</v>
      </c>
      <c r="C306">
        <v>7</v>
      </c>
      <c r="D306">
        <v>0</v>
      </c>
      <c r="E306">
        <v>9</v>
      </c>
      <c r="F306">
        <v>7</v>
      </c>
      <c r="K306" s="2">
        <f t="shared" si="41"/>
        <v>24</v>
      </c>
      <c r="L306" s="2" t="b">
        <v>1</v>
      </c>
      <c r="M306" s="2" t="b">
        <f t="shared" si="42"/>
        <v>1</v>
      </c>
      <c r="N306" s="2" t="b">
        <f t="shared" si="43"/>
        <v>0</v>
      </c>
      <c r="O306" s="2" t="b">
        <f t="shared" si="44"/>
        <v>1</v>
      </c>
      <c r="P306" s="2" t="b">
        <f t="shared" si="45"/>
        <v>0</v>
      </c>
      <c r="Q306" s="2" t="b">
        <f t="shared" si="46"/>
        <v>1</v>
      </c>
      <c r="R306" s="2" t="b">
        <f t="shared" si="47"/>
        <v>1</v>
      </c>
      <c r="S306" s="2" t="b">
        <f t="shared" si="48"/>
        <v>1</v>
      </c>
      <c r="T306" s="2" t="b">
        <f t="shared" si="49"/>
        <v>1</v>
      </c>
      <c r="U306" s="2" t="b">
        <f t="shared" si="50"/>
        <v>0</v>
      </c>
    </row>
    <row r="307" spans="1:21" x14ac:dyDescent="0.25">
      <c r="A307">
        <v>217710600</v>
      </c>
      <c r="B307">
        <v>2</v>
      </c>
      <c r="C307">
        <v>1</v>
      </c>
      <c r="D307">
        <v>7</v>
      </c>
      <c r="E307">
        <v>7</v>
      </c>
      <c r="F307">
        <v>1</v>
      </c>
      <c r="G307">
        <v>0</v>
      </c>
      <c r="H307">
        <v>6</v>
      </c>
      <c r="I307">
        <v>0</v>
      </c>
      <c r="J307">
        <v>0</v>
      </c>
      <c r="K307" s="2">
        <f t="shared" si="41"/>
        <v>24</v>
      </c>
      <c r="L307" s="2" t="b">
        <v>1</v>
      </c>
      <c r="M307" s="2" t="b">
        <f t="shared" si="42"/>
        <v>0</v>
      </c>
      <c r="N307" s="2" t="b">
        <f t="shared" si="43"/>
        <v>1</v>
      </c>
      <c r="O307" s="2" t="b">
        <f t="shared" si="44"/>
        <v>0</v>
      </c>
      <c r="P307" s="2" t="b">
        <f t="shared" si="45"/>
        <v>0</v>
      </c>
      <c r="Q307" s="2" t="b">
        <f t="shared" si="46"/>
        <v>0</v>
      </c>
      <c r="R307" s="2" t="b">
        <f t="shared" si="47"/>
        <v>1</v>
      </c>
      <c r="S307" s="2" t="b">
        <f t="shared" si="48"/>
        <v>0</v>
      </c>
      <c r="T307" s="2" t="b">
        <f t="shared" si="49"/>
        <v>0</v>
      </c>
      <c r="U307" s="2" t="b">
        <f t="shared" si="50"/>
        <v>0</v>
      </c>
    </row>
    <row r="308" spans="1:21" x14ac:dyDescent="0.25">
      <c r="A308">
        <v>7024326</v>
      </c>
      <c r="B308">
        <v>7</v>
      </c>
      <c r="C308">
        <v>0</v>
      </c>
      <c r="D308">
        <v>2</v>
      </c>
      <c r="E308">
        <v>4</v>
      </c>
      <c r="F308">
        <v>3</v>
      </c>
      <c r="G308">
        <v>2</v>
      </c>
      <c r="H308">
        <v>6</v>
      </c>
      <c r="K308" s="2">
        <f t="shared" si="41"/>
        <v>24</v>
      </c>
      <c r="L308" s="2" t="b">
        <v>1</v>
      </c>
      <c r="M308" s="2" t="b">
        <f t="shared" si="42"/>
        <v>0</v>
      </c>
      <c r="N308" s="2" t="b">
        <f t="shared" si="43"/>
        <v>1</v>
      </c>
      <c r="O308" s="2" t="b">
        <f t="shared" si="44"/>
        <v>1</v>
      </c>
      <c r="P308" s="2" t="b">
        <f t="shared" si="45"/>
        <v>0</v>
      </c>
      <c r="Q308" s="2" t="b">
        <f t="shared" si="46"/>
        <v>0</v>
      </c>
      <c r="R308" s="2" t="b">
        <f t="shared" si="47"/>
        <v>1</v>
      </c>
      <c r="S308" s="2" t="b">
        <f t="shared" si="48"/>
        <v>1</v>
      </c>
      <c r="T308" s="2" t="b">
        <f t="shared" si="49"/>
        <v>1</v>
      </c>
      <c r="U308" s="2" t="b">
        <f t="shared" si="50"/>
        <v>0</v>
      </c>
    </row>
    <row r="309" spans="1:21" x14ac:dyDescent="0.25">
      <c r="A309">
        <v>15909</v>
      </c>
      <c r="B309">
        <v>1</v>
      </c>
      <c r="C309">
        <v>5</v>
      </c>
      <c r="D309">
        <v>9</v>
      </c>
      <c r="E309">
        <v>0</v>
      </c>
      <c r="F309">
        <v>9</v>
      </c>
      <c r="K309" s="2">
        <f t="shared" si="41"/>
        <v>24</v>
      </c>
      <c r="L309" s="2" t="b">
        <v>1</v>
      </c>
      <c r="M309" s="2" t="b">
        <f t="shared" si="42"/>
        <v>1</v>
      </c>
      <c r="N309" s="2" t="b">
        <f t="shared" si="43"/>
        <v>1</v>
      </c>
      <c r="O309" s="2" t="b">
        <f t="shared" si="44"/>
        <v>0</v>
      </c>
      <c r="P309" s="2" t="b">
        <f t="shared" si="45"/>
        <v>1</v>
      </c>
      <c r="Q309" s="2" t="b">
        <f t="shared" si="46"/>
        <v>1</v>
      </c>
      <c r="R309" s="2" t="b">
        <f t="shared" si="47"/>
        <v>1</v>
      </c>
      <c r="S309" s="2" t="b">
        <f t="shared" si="48"/>
        <v>1</v>
      </c>
      <c r="T309" s="2" t="b">
        <f t="shared" si="49"/>
        <v>1</v>
      </c>
      <c r="U309" s="2" t="b">
        <f t="shared" si="50"/>
        <v>0</v>
      </c>
    </row>
    <row r="310" spans="1:21" x14ac:dyDescent="0.25">
      <c r="A310">
        <v>4564320</v>
      </c>
      <c r="B310">
        <v>4</v>
      </c>
      <c r="C310">
        <v>5</v>
      </c>
      <c r="D310">
        <v>6</v>
      </c>
      <c r="E310">
        <v>4</v>
      </c>
      <c r="F310">
        <v>3</v>
      </c>
      <c r="G310">
        <v>2</v>
      </c>
      <c r="H310">
        <v>0</v>
      </c>
      <c r="K310" s="2">
        <f t="shared" si="41"/>
        <v>24</v>
      </c>
      <c r="L310" s="2" t="b">
        <v>1</v>
      </c>
      <c r="M310" s="2" t="b">
        <f t="shared" si="42"/>
        <v>1</v>
      </c>
      <c r="N310" s="2" t="b">
        <f t="shared" si="43"/>
        <v>1</v>
      </c>
      <c r="O310" s="2" t="b">
        <f t="shared" si="44"/>
        <v>0</v>
      </c>
      <c r="P310" s="2" t="b">
        <f t="shared" si="45"/>
        <v>0</v>
      </c>
      <c r="Q310" s="2" t="b">
        <f t="shared" si="46"/>
        <v>0</v>
      </c>
      <c r="R310" s="2" t="b">
        <f t="shared" si="47"/>
        <v>0</v>
      </c>
      <c r="S310" s="2" t="b">
        <f t="shared" si="48"/>
        <v>1</v>
      </c>
      <c r="T310" s="2" t="b">
        <f t="shared" si="49"/>
        <v>1</v>
      </c>
      <c r="U310" s="2" t="b">
        <f t="shared" si="50"/>
        <v>0</v>
      </c>
    </row>
    <row r="311" spans="1:21" x14ac:dyDescent="0.25">
      <c r="A311">
        <v>24288</v>
      </c>
      <c r="B311">
        <v>2</v>
      </c>
      <c r="C311">
        <v>4</v>
      </c>
      <c r="D311">
        <v>2</v>
      </c>
      <c r="E311">
        <v>8</v>
      </c>
      <c r="F311">
        <v>8</v>
      </c>
      <c r="K311" s="2">
        <f t="shared" si="41"/>
        <v>24</v>
      </c>
      <c r="L311" s="2" t="b">
        <v>1</v>
      </c>
      <c r="M311" s="2" t="b">
        <f t="shared" si="42"/>
        <v>1</v>
      </c>
      <c r="N311" s="2" t="b">
        <f t="shared" si="43"/>
        <v>0</v>
      </c>
      <c r="O311" s="2" t="b">
        <f t="shared" si="44"/>
        <v>1</v>
      </c>
      <c r="P311" s="2" t="b">
        <f t="shared" si="45"/>
        <v>0</v>
      </c>
      <c r="Q311" s="2" t="b">
        <f t="shared" si="46"/>
        <v>1</v>
      </c>
      <c r="R311" s="2" t="b">
        <f t="shared" si="47"/>
        <v>1</v>
      </c>
      <c r="S311" s="2" t="b">
        <f t="shared" si="48"/>
        <v>1</v>
      </c>
      <c r="T311" s="2" t="b">
        <f t="shared" si="49"/>
        <v>1</v>
      </c>
      <c r="U311" s="2" t="b">
        <f t="shared" si="50"/>
        <v>0</v>
      </c>
    </row>
    <row r="312" spans="1:21" x14ac:dyDescent="0.25">
      <c r="A312">
        <v>320883</v>
      </c>
      <c r="B312">
        <v>3</v>
      </c>
      <c r="C312">
        <v>2</v>
      </c>
      <c r="D312">
        <v>0</v>
      </c>
      <c r="E312">
        <v>8</v>
      </c>
      <c r="F312">
        <v>8</v>
      </c>
      <c r="G312">
        <v>3</v>
      </c>
      <c r="K312" s="2">
        <f t="shared" si="41"/>
        <v>24</v>
      </c>
      <c r="L312" s="2" t="b">
        <v>1</v>
      </c>
      <c r="M312" s="2" t="b">
        <f t="shared" si="42"/>
        <v>0</v>
      </c>
      <c r="N312" s="2" t="b">
        <f t="shared" si="43"/>
        <v>0</v>
      </c>
      <c r="O312" s="2" t="b">
        <f t="shared" si="44"/>
        <v>1</v>
      </c>
      <c r="P312" s="2" t="b">
        <f t="shared" si="45"/>
        <v>0</v>
      </c>
      <c r="Q312" s="2" t="b">
        <f t="shared" si="46"/>
        <v>0</v>
      </c>
      <c r="R312" s="2" t="b">
        <f t="shared" si="47"/>
        <v>1</v>
      </c>
      <c r="S312" s="2" t="b">
        <f t="shared" si="48"/>
        <v>1</v>
      </c>
      <c r="T312" s="2" t="b">
        <f t="shared" si="49"/>
        <v>1</v>
      </c>
      <c r="U312" s="2" t="b">
        <f t="shared" si="50"/>
        <v>0</v>
      </c>
    </row>
    <row r="313" spans="1:21" x14ac:dyDescent="0.25">
      <c r="A313">
        <v>13398</v>
      </c>
      <c r="B313">
        <v>1</v>
      </c>
      <c r="C313">
        <v>3</v>
      </c>
      <c r="D313">
        <v>3</v>
      </c>
      <c r="E313">
        <v>9</v>
      </c>
      <c r="F313">
        <v>8</v>
      </c>
      <c r="K313" s="2">
        <f t="shared" si="41"/>
        <v>24</v>
      </c>
      <c r="L313" s="2" t="b">
        <v>1</v>
      </c>
      <c r="M313" s="2" t="b">
        <f t="shared" si="42"/>
        <v>1</v>
      </c>
      <c r="N313" s="2" t="b">
        <f t="shared" si="43"/>
        <v>0</v>
      </c>
      <c r="O313" s="2" t="b">
        <f t="shared" si="44"/>
        <v>1</v>
      </c>
      <c r="P313" s="2" t="b">
        <f t="shared" si="45"/>
        <v>0</v>
      </c>
      <c r="Q313" s="2" t="b">
        <f t="shared" si="46"/>
        <v>1</v>
      </c>
      <c r="R313" s="2" t="b">
        <f t="shared" si="47"/>
        <v>1</v>
      </c>
      <c r="S313" s="2" t="b">
        <f t="shared" si="48"/>
        <v>1</v>
      </c>
      <c r="T313" s="2" t="b">
        <f t="shared" si="49"/>
        <v>1</v>
      </c>
      <c r="U313" s="2" t="b">
        <f t="shared" si="50"/>
        <v>0</v>
      </c>
    </row>
    <row r="314" spans="1:21" x14ac:dyDescent="0.25">
      <c r="A314">
        <v>3724035</v>
      </c>
      <c r="B314">
        <v>3</v>
      </c>
      <c r="C314">
        <v>7</v>
      </c>
      <c r="D314">
        <v>2</v>
      </c>
      <c r="E314">
        <v>4</v>
      </c>
      <c r="F314">
        <v>0</v>
      </c>
      <c r="G314">
        <v>3</v>
      </c>
      <c r="H314">
        <v>5</v>
      </c>
      <c r="K314" s="2">
        <f t="shared" si="41"/>
        <v>24</v>
      </c>
      <c r="L314" s="2" t="b">
        <v>1</v>
      </c>
      <c r="M314" s="2" t="b">
        <f t="shared" si="42"/>
        <v>1</v>
      </c>
      <c r="N314" s="2" t="b">
        <f t="shared" si="43"/>
        <v>0</v>
      </c>
      <c r="O314" s="2" t="b">
        <f t="shared" si="44"/>
        <v>1</v>
      </c>
      <c r="P314" s="2" t="b">
        <f t="shared" si="45"/>
        <v>0</v>
      </c>
      <c r="Q314" s="2" t="b">
        <f t="shared" si="46"/>
        <v>1</v>
      </c>
      <c r="R314" s="2" t="b">
        <f t="shared" si="47"/>
        <v>1</v>
      </c>
      <c r="S314" s="2" t="b">
        <f t="shared" si="48"/>
        <v>1</v>
      </c>
      <c r="T314" s="2" t="b">
        <f t="shared" si="49"/>
        <v>1</v>
      </c>
      <c r="U314" s="2" t="b">
        <f t="shared" si="50"/>
        <v>0</v>
      </c>
    </row>
    <row r="315" spans="1:21" x14ac:dyDescent="0.25">
      <c r="A315">
        <v>30984</v>
      </c>
      <c r="B315">
        <v>3</v>
      </c>
      <c r="C315">
        <v>0</v>
      </c>
      <c r="D315">
        <v>9</v>
      </c>
      <c r="E315">
        <v>8</v>
      </c>
      <c r="F315">
        <v>4</v>
      </c>
      <c r="K315" s="2">
        <f t="shared" si="41"/>
        <v>24</v>
      </c>
      <c r="L315" s="2" t="b">
        <v>1</v>
      </c>
      <c r="M315" s="2" t="b">
        <f t="shared" si="42"/>
        <v>0</v>
      </c>
      <c r="N315" s="2" t="b">
        <f t="shared" si="43"/>
        <v>1</v>
      </c>
      <c r="O315" s="2" t="b">
        <f t="shared" si="44"/>
        <v>0</v>
      </c>
      <c r="P315" s="2" t="b">
        <f t="shared" si="45"/>
        <v>0</v>
      </c>
      <c r="Q315" s="2" t="b">
        <f t="shared" si="46"/>
        <v>1</v>
      </c>
      <c r="R315" s="2" t="b">
        <f t="shared" si="47"/>
        <v>1</v>
      </c>
      <c r="S315" s="2" t="b">
        <f t="shared" si="48"/>
        <v>1</v>
      </c>
      <c r="T315" s="2" t="b">
        <f t="shared" si="49"/>
        <v>1</v>
      </c>
      <c r="U315" s="2" t="b">
        <f t="shared" si="50"/>
        <v>0</v>
      </c>
    </row>
    <row r="316" spans="1:21" x14ac:dyDescent="0.25">
      <c r="A316">
        <v>15369</v>
      </c>
      <c r="B316">
        <v>1</v>
      </c>
      <c r="C316">
        <v>5</v>
      </c>
      <c r="D316">
        <v>3</v>
      </c>
      <c r="E316">
        <v>6</v>
      </c>
      <c r="F316">
        <v>9</v>
      </c>
      <c r="K316" s="2">
        <f t="shared" si="41"/>
        <v>24</v>
      </c>
      <c r="L316" s="2" t="b">
        <v>1</v>
      </c>
      <c r="M316" s="2" t="b">
        <f t="shared" si="42"/>
        <v>1</v>
      </c>
      <c r="N316" s="2" t="b">
        <f t="shared" si="43"/>
        <v>0</v>
      </c>
      <c r="O316" s="2" t="b">
        <f t="shared" si="44"/>
        <v>1</v>
      </c>
      <c r="P316" s="2" t="b">
        <f t="shared" si="45"/>
        <v>1</v>
      </c>
      <c r="Q316" s="2" t="b">
        <f t="shared" si="46"/>
        <v>1</v>
      </c>
      <c r="R316" s="2" t="b">
        <f t="shared" si="47"/>
        <v>1</v>
      </c>
      <c r="S316" s="2" t="b">
        <f t="shared" si="48"/>
        <v>1</v>
      </c>
      <c r="T316" s="2" t="b">
        <f t="shared" si="49"/>
        <v>1</v>
      </c>
      <c r="U316" s="2" t="b">
        <f t="shared" si="50"/>
        <v>0</v>
      </c>
    </row>
    <row r="317" spans="1:21" x14ac:dyDescent="0.25">
      <c r="A317">
        <v>15731133</v>
      </c>
      <c r="B317">
        <v>1</v>
      </c>
      <c r="C317">
        <v>5</v>
      </c>
      <c r="D317">
        <v>7</v>
      </c>
      <c r="E317">
        <v>3</v>
      </c>
      <c r="F317">
        <v>1</v>
      </c>
      <c r="G317">
        <v>1</v>
      </c>
      <c r="H317">
        <v>3</v>
      </c>
      <c r="I317">
        <v>3</v>
      </c>
      <c r="K317" s="2">
        <f t="shared" si="41"/>
        <v>24</v>
      </c>
      <c r="L317" s="2" t="b">
        <v>1</v>
      </c>
      <c r="M317" s="2" t="b">
        <f t="shared" si="42"/>
        <v>1</v>
      </c>
      <c r="N317" s="2" t="b">
        <f t="shared" si="43"/>
        <v>1</v>
      </c>
      <c r="O317" s="2" t="b">
        <f t="shared" si="44"/>
        <v>0</v>
      </c>
      <c r="P317" s="2" t="b">
        <f t="shared" si="45"/>
        <v>0</v>
      </c>
      <c r="Q317" s="2" t="b">
        <f t="shared" si="46"/>
        <v>0</v>
      </c>
      <c r="R317" s="2" t="b">
        <f t="shared" si="47"/>
        <v>1</v>
      </c>
      <c r="S317" s="2" t="b">
        <f t="shared" si="48"/>
        <v>0</v>
      </c>
      <c r="T317" s="2" t="b">
        <f t="shared" si="49"/>
        <v>1</v>
      </c>
      <c r="U317" s="2" t="b">
        <f t="shared" si="50"/>
        <v>0</v>
      </c>
    </row>
    <row r="318" spans="1:21" x14ac:dyDescent="0.25">
      <c r="A318">
        <v>327651</v>
      </c>
      <c r="B318">
        <v>3</v>
      </c>
      <c r="C318">
        <v>2</v>
      </c>
      <c r="D318">
        <v>7</v>
      </c>
      <c r="E318">
        <v>6</v>
      </c>
      <c r="F318">
        <v>5</v>
      </c>
      <c r="G318">
        <v>1</v>
      </c>
      <c r="K318" s="2">
        <f t="shared" si="41"/>
        <v>24</v>
      </c>
      <c r="L318" s="2" t="b">
        <v>1</v>
      </c>
      <c r="M318" s="2" t="b">
        <f t="shared" si="42"/>
        <v>0</v>
      </c>
      <c r="N318" s="2" t="b">
        <f t="shared" si="43"/>
        <v>1</v>
      </c>
      <c r="O318" s="2" t="b">
        <f t="shared" si="44"/>
        <v>0</v>
      </c>
      <c r="P318" s="2" t="b">
        <f t="shared" si="45"/>
        <v>0</v>
      </c>
      <c r="Q318" s="2" t="b">
        <f t="shared" si="46"/>
        <v>0</v>
      </c>
      <c r="R318" s="2" t="b">
        <f t="shared" si="47"/>
        <v>1</v>
      </c>
      <c r="S318" s="2" t="b">
        <f t="shared" si="48"/>
        <v>1</v>
      </c>
      <c r="T318" s="2" t="b">
        <f t="shared" si="49"/>
        <v>1</v>
      </c>
      <c r="U318" s="2" t="b">
        <f t="shared" si="50"/>
        <v>0</v>
      </c>
    </row>
    <row r="319" spans="1:21" x14ac:dyDescent="0.25">
      <c r="A319">
        <v>4150077</v>
      </c>
      <c r="B319">
        <v>4</v>
      </c>
      <c r="C319">
        <v>1</v>
      </c>
      <c r="D319">
        <v>5</v>
      </c>
      <c r="E319">
        <v>0</v>
      </c>
      <c r="F319">
        <v>0</v>
      </c>
      <c r="G319">
        <v>7</v>
      </c>
      <c r="H319">
        <v>7</v>
      </c>
      <c r="K319" s="2">
        <f t="shared" si="41"/>
        <v>24</v>
      </c>
      <c r="L319" s="2" t="b">
        <v>1</v>
      </c>
      <c r="M319" s="2" t="b">
        <f t="shared" si="42"/>
        <v>0</v>
      </c>
      <c r="N319" s="2" t="b">
        <f t="shared" si="43"/>
        <v>1</v>
      </c>
      <c r="O319" s="2" t="b">
        <f t="shared" si="44"/>
        <v>0</v>
      </c>
      <c r="P319" s="2" t="b">
        <f t="shared" si="45"/>
        <v>0</v>
      </c>
      <c r="Q319" s="2" t="b">
        <f t="shared" si="46"/>
        <v>1</v>
      </c>
      <c r="R319" s="2" t="b">
        <f t="shared" si="47"/>
        <v>0</v>
      </c>
      <c r="S319" s="2" t="b">
        <f t="shared" si="48"/>
        <v>1</v>
      </c>
      <c r="T319" s="2" t="b">
        <f t="shared" si="49"/>
        <v>1</v>
      </c>
      <c r="U319" s="2" t="b">
        <f t="shared" si="50"/>
        <v>0</v>
      </c>
    </row>
    <row r="320" spans="1:21" x14ac:dyDescent="0.25">
      <c r="A320">
        <v>3700680</v>
      </c>
      <c r="B320">
        <v>3</v>
      </c>
      <c r="C320">
        <v>7</v>
      </c>
      <c r="D320">
        <v>0</v>
      </c>
      <c r="E320">
        <v>0</v>
      </c>
      <c r="F320">
        <v>6</v>
      </c>
      <c r="G320">
        <v>8</v>
      </c>
      <c r="H320">
        <v>0</v>
      </c>
      <c r="K320" s="2">
        <f t="shared" si="41"/>
        <v>24</v>
      </c>
      <c r="L320" s="2" t="b">
        <v>1</v>
      </c>
      <c r="M320" s="2" t="b">
        <f t="shared" si="42"/>
        <v>1</v>
      </c>
      <c r="N320" s="2" t="b">
        <f t="shared" si="43"/>
        <v>0</v>
      </c>
      <c r="O320" s="2" t="b">
        <f t="shared" si="44"/>
        <v>0</v>
      </c>
      <c r="P320" s="2" t="b">
        <f t="shared" si="45"/>
        <v>1</v>
      </c>
      <c r="Q320" s="2" t="b">
        <f t="shared" si="46"/>
        <v>1</v>
      </c>
      <c r="R320" s="2" t="b">
        <f t="shared" si="47"/>
        <v>0</v>
      </c>
      <c r="S320" s="2" t="b">
        <f t="shared" si="48"/>
        <v>1</v>
      </c>
      <c r="T320" s="2" t="b">
        <f t="shared" si="49"/>
        <v>1</v>
      </c>
      <c r="U320" s="2" t="b">
        <f t="shared" si="50"/>
        <v>0</v>
      </c>
    </row>
    <row r="321" spans="1:21" x14ac:dyDescent="0.25">
      <c r="A321">
        <v>2670045</v>
      </c>
      <c r="B321">
        <v>2</v>
      </c>
      <c r="C321">
        <v>6</v>
      </c>
      <c r="D321">
        <v>7</v>
      </c>
      <c r="E321">
        <v>0</v>
      </c>
      <c r="F321">
        <v>0</v>
      </c>
      <c r="G321">
        <v>4</v>
      </c>
      <c r="H321">
        <v>5</v>
      </c>
      <c r="K321" s="2">
        <f t="shared" si="41"/>
        <v>24</v>
      </c>
      <c r="L321" s="2" t="b">
        <v>1</v>
      </c>
      <c r="M321" s="2" t="b">
        <f t="shared" si="42"/>
        <v>1</v>
      </c>
      <c r="N321" s="2" t="b">
        <f t="shared" si="43"/>
        <v>1</v>
      </c>
      <c r="O321" s="2" t="b">
        <f t="shared" si="44"/>
        <v>0</v>
      </c>
      <c r="P321" s="2" t="b">
        <f t="shared" si="45"/>
        <v>0</v>
      </c>
      <c r="Q321" s="2" t="b">
        <f t="shared" si="46"/>
        <v>1</v>
      </c>
      <c r="R321" s="2" t="b">
        <f t="shared" si="47"/>
        <v>1</v>
      </c>
      <c r="S321" s="2" t="b">
        <f t="shared" si="48"/>
        <v>1</v>
      </c>
      <c r="T321" s="2" t="b">
        <f t="shared" si="49"/>
        <v>1</v>
      </c>
      <c r="U321" s="2" t="b">
        <f t="shared" si="50"/>
        <v>0</v>
      </c>
    </row>
    <row r="322" spans="1:21" x14ac:dyDescent="0.25">
      <c r="A322">
        <v>23047260</v>
      </c>
      <c r="B322">
        <v>2</v>
      </c>
      <c r="C322">
        <v>3</v>
      </c>
      <c r="D322">
        <v>0</v>
      </c>
      <c r="E322">
        <v>4</v>
      </c>
      <c r="F322">
        <v>7</v>
      </c>
      <c r="G322">
        <v>2</v>
      </c>
      <c r="H322">
        <v>6</v>
      </c>
      <c r="I322">
        <v>0</v>
      </c>
      <c r="K322" s="2">
        <f t="shared" ref="K322:K385" si="51">SUM(B322:J322)</f>
        <v>24</v>
      </c>
      <c r="L322" s="2" t="b">
        <v>1</v>
      </c>
      <c r="M322" s="2" t="b">
        <f t="shared" si="42"/>
        <v>1</v>
      </c>
      <c r="N322" s="2" t="b">
        <f t="shared" si="43"/>
        <v>0</v>
      </c>
      <c r="O322" s="2" t="b">
        <f t="shared" si="44"/>
        <v>1</v>
      </c>
      <c r="P322" s="2" t="b">
        <f t="shared" si="45"/>
        <v>1</v>
      </c>
      <c r="Q322" s="2" t="b">
        <f t="shared" si="46"/>
        <v>0</v>
      </c>
      <c r="R322" s="2" t="b">
        <f t="shared" si="47"/>
        <v>1</v>
      </c>
      <c r="S322" s="2" t="b">
        <f t="shared" si="48"/>
        <v>0</v>
      </c>
      <c r="T322" s="2" t="b">
        <f t="shared" si="49"/>
        <v>1</v>
      </c>
      <c r="U322" s="2" t="b">
        <f t="shared" si="50"/>
        <v>0</v>
      </c>
    </row>
    <row r="323" spans="1:21" x14ac:dyDescent="0.25">
      <c r="A323">
        <v>8890</v>
      </c>
      <c r="B323">
        <v>8</v>
      </c>
      <c r="C323">
        <v>8</v>
      </c>
      <c r="D323">
        <v>9</v>
      </c>
      <c r="E323">
        <v>0</v>
      </c>
      <c r="K323" s="2">
        <f t="shared" si="51"/>
        <v>25</v>
      </c>
      <c r="L323" s="2" t="b">
        <v>1</v>
      </c>
      <c r="M323" s="2" t="b">
        <f t="shared" ref="M323:M386" si="52">IF(OR(C323&gt;B323,C323=""),TRUE,FALSE)</f>
        <v>0</v>
      </c>
      <c r="N323" s="2" t="b">
        <f t="shared" ref="N323:N386" si="53">IF(OR(D323&gt;C323,D323=""),TRUE,FALSE)</f>
        <v>1</v>
      </c>
      <c r="O323" s="2" t="b">
        <f t="shared" ref="O323:O386" si="54">IF(OR(E323&gt;D323,E323=""),TRUE,FALSE)</f>
        <v>0</v>
      </c>
      <c r="P323" s="2" t="b">
        <f t="shared" ref="P323:P386" si="55">IF(OR(F323&gt;E323,F323=""),TRUE,FALSE)</f>
        <v>1</v>
      </c>
      <c r="Q323" s="2" t="b">
        <f t="shared" ref="Q323:Q386" si="56">IF(OR(G323&gt;F323,G323=""),TRUE,FALSE)</f>
        <v>1</v>
      </c>
      <c r="R323" s="2" t="b">
        <f t="shared" ref="R323:R386" si="57">IF(OR(H323&gt;G323,H323=""),TRUE,FALSE)</f>
        <v>1</v>
      </c>
      <c r="S323" s="2" t="b">
        <f t="shared" ref="S323:S386" si="58">IF(OR(I323&gt;H323,I323=""),TRUE,FALSE)</f>
        <v>1</v>
      </c>
      <c r="T323" s="2" t="b">
        <f t="shared" ref="T323:T386" si="59">IF(OR(J323&gt;I323,J323=""),TRUE,FALSE)</f>
        <v>1</v>
      </c>
      <c r="U323" s="2" t="b">
        <f t="shared" ref="U323:U386" si="60">AND(L323:T323)</f>
        <v>0</v>
      </c>
    </row>
    <row r="324" spans="1:21" x14ac:dyDescent="0.25">
      <c r="A324">
        <v>2870107</v>
      </c>
      <c r="B324">
        <v>2</v>
      </c>
      <c r="C324">
        <v>8</v>
      </c>
      <c r="D324">
        <v>7</v>
      </c>
      <c r="E324">
        <v>0</v>
      </c>
      <c r="F324">
        <v>1</v>
      </c>
      <c r="G324">
        <v>0</v>
      </c>
      <c r="H324">
        <v>7</v>
      </c>
      <c r="K324" s="2">
        <f t="shared" si="51"/>
        <v>25</v>
      </c>
      <c r="L324" s="2" t="b">
        <v>1</v>
      </c>
      <c r="M324" s="2" t="b">
        <f t="shared" si="52"/>
        <v>1</v>
      </c>
      <c r="N324" s="2" t="b">
        <f t="shared" si="53"/>
        <v>0</v>
      </c>
      <c r="O324" s="2" t="b">
        <f t="shared" si="54"/>
        <v>0</v>
      </c>
      <c r="P324" s="2" t="b">
        <f t="shared" si="55"/>
        <v>1</v>
      </c>
      <c r="Q324" s="2" t="b">
        <f t="shared" si="56"/>
        <v>0</v>
      </c>
      <c r="R324" s="2" t="b">
        <f t="shared" si="57"/>
        <v>1</v>
      </c>
      <c r="S324" s="2" t="b">
        <f t="shared" si="58"/>
        <v>1</v>
      </c>
      <c r="T324" s="2" t="b">
        <f t="shared" si="59"/>
        <v>1</v>
      </c>
      <c r="U324" s="2" t="b">
        <f t="shared" si="60"/>
        <v>0</v>
      </c>
    </row>
    <row r="325" spans="1:21" x14ac:dyDescent="0.25">
      <c r="A325">
        <v>11450662</v>
      </c>
      <c r="B325">
        <v>1</v>
      </c>
      <c r="C325">
        <v>1</v>
      </c>
      <c r="D325">
        <v>4</v>
      </c>
      <c r="E325">
        <v>5</v>
      </c>
      <c r="F325">
        <v>0</v>
      </c>
      <c r="G325">
        <v>6</v>
      </c>
      <c r="H325">
        <v>6</v>
      </c>
      <c r="I325">
        <v>2</v>
      </c>
      <c r="K325" s="2">
        <f t="shared" si="51"/>
        <v>25</v>
      </c>
      <c r="L325" s="2" t="b">
        <v>1</v>
      </c>
      <c r="M325" s="2" t="b">
        <f t="shared" si="52"/>
        <v>0</v>
      </c>
      <c r="N325" s="2" t="b">
        <f t="shared" si="53"/>
        <v>1</v>
      </c>
      <c r="O325" s="2" t="b">
        <f t="shared" si="54"/>
        <v>1</v>
      </c>
      <c r="P325" s="2" t="b">
        <f t="shared" si="55"/>
        <v>0</v>
      </c>
      <c r="Q325" s="2" t="b">
        <f t="shared" si="56"/>
        <v>1</v>
      </c>
      <c r="R325" s="2" t="b">
        <f t="shared" si="57"/>
        <v>0</v>
      </c>
      <c r="S325" s="2" t="b">
        <f t="shared" si="58"/>
        <v>0</v>
      </c>
      <c r="T325" s="2" t="b">
        <f t="shared" si="59"/>
        <v>1</v>
      </c>
      <c r="U325" s="2" t="b">
        <f t="shared" si="60"/>
        <v>0</v>
      </c>
    </row>
    <row r="326" spans="1:21" x14ac:dyDescent="0.25">
      <c r="A326">
        <v>18628</v>
      </c>
      <c r="B326">
        <v>1</v>
      </c>
      <c r="C326">
        <v>8</v>
      </c>
      <c r="D326">
        <v>6</v>
      </c>
      <c r="E326">
        <v>2</v>
      </c>
      <c r="F326">
        <v>8</v>
      </c>
      <c r="K326" s="2">
        <f t="shared" si="51"/>
        <v>25</v>
      </c>
      <c r="L326" s="2" t="b">
        <v>1</v>
      </c>
      <c r="M326" s="2" t="b">
        <f t="shared" si="52"/>
        <v>1</v>
      </c>
      <c r="N326" s="2" t="b">
        <f t="shared" si="53"/>
        <v>0</v>
      </c>
      <c r="O326" s="2" t="b">
        <f t="shared" si="54"/>
        <v>0</v>
      </c>
      <c r="P326" s="2" t="b">
        <f t="shared" si="55"/>
        <v>1</v>
      </c>
      <c r="Q326" s="2" t="b">
        <f t="shared" si="56"/>
        <v>1</v>
      </c>
      <c r="R326" s="2" t="b">
        <f t="shared" si="57"/>
        <v>1</v>
      </c>
      <c r="S326" s="2" t="b">
        <f t="shared" si="58"/>
        <v>1</v>
      </c>
      <c r="T326" s="2" t="b">
        <f t="shared" si="59"/>
        <v>1</v>
      </c>
      <c r="U326" s="2" t="b">
        <f t="shared" si="60"/>
        <v>0</v>
      </c>
    </row>
    <row r="327" spans="1:21" x14ac:dyDescent="0.25">
      <c r="A327">
        <v>29761</v>
      </c>
      <c r="B327">
        <v>2</v>
      </c>
      <c r="C327">
        <v>9</v>
      </c>
      <c r="D327">
        <v>7</v>
      </c>
      <c r="E327">
        <v>6</v>
      </c>
      <c r="F327">
        <v>1</v>
      </c>
      <c r="K327" s="2">
        <f t="shared" si="51"/>
        <v>25</v>
      </c>
      <c r="L327" s="2" t="b">
        <v>1</v>
      </c>
      <c r="M327" s="2" t="b">
        <f t="shared" si="52"/>
        <v>1</v>
      </c>
      <c r="N327" s="2" t="b">
        <f t="shared" si="53"/>
        <v>0</v>
      </c>
      <c r="O327" s="2" t="b">
        <f t="shared" si="54"/>
        <v>0</v>
      </c>
      <c r="P327" s="2" t="b">
        <f t="shared" si="55"/>
        <v>0</v>
      </c>
      <c r="Q327" s="2" t="b">
        <f t="shared" si="56"/>
        <v>1</v>
      </c>
      <c r="R327" s="2" t="b">
        <f t="shared" si="57"/>
        <v>1</v>
      </c>
      <c r="S327" s="2" t="b">
        <f t="shared" si="58"/>
        <v>1</v>
      </c>
      <c r="T327" s="2" t="b">
        <f t="shared" si="59"/>
        <v>1</v>
      </c>
      <c r="U327" s="2" t="b">
        <f t="shared" si="60"/>
        <v>0</v>
      </c>
    </row>
    <row r="328" spans="1:21" x14ac:dyDescent="0.25">
      <c r="A328">
        <v>10303099</v>
      </c>
      <c r="B328">
        <v>1</v>
      </c>
      <c r="C328">
        <v>0</v>
      </c>
      <c r="D328">
        <v>3</v>
      </c>
      <c r="E328">
        <v>0</v>
      </c>
      <c r="F328">
        <v>3</v>
      </c>
      <c r="G328">
        <v>0</v>
      </c>
      <c r="H328">
        <v>9</v>
      </c>
      <c r="I328">
        <v>9</v>
      </c>
      <c r="K328" s="2">
        <f t="shared" si="51"/>
        <v>25</v>
      </c>
      <c r="L328" s="2" t="b">
        <v>1</v>
      </c>
      <c r="M328" s="2" t="b">
        <f t="shared" si="52"/>
        <v>0</v>
      </c>
      <c r="N328" s="2" t="b">
        <f t="shared" si="53"/>
        <v>1</v>
      </c>
      <c r="O328" s="2" t="b">
        <f t="shared" si="54"/>
        <v>0</v>
      </c>
      <c r="P328" s="2" t="b">
        <f t="shared" si="55"/>
        <v>1</v>
      </c>
      <c r="Q328" s="2" t="b">
        <f t="shared" si="56"/>
        <v>0</v>
      </c>
      <c r="R328" s="2" t="b">
        <f t="shared" si="57"/>
        <v>1</v>
      </c>
      <c r="S328" s="2" t="b">
        <f t="shared" si="58"/>
        <v>0</v>
      </c>
      <c r="T328" s="2" t="b">
        <f t="shared" si="59"/>
        <v>1</v>
      </c>
      <c r="U328" s="2" t="b">
        <f t="shared" si="60"/>
        <v>0</v>
      </c>
    </row>
    <row r="329" spans="1:21" x14ac:dyDescent="0.25">
      <c r="A329">
        <v>9169</v>
      </c>
      <c r="B329">
        <v>9</v>
      </c>
      <c r="C329">
        <v>1</v>
      </c>
      <c r="D329">
        <v>6</v>
      </c>
      <c r="E329">
        <v>9</v>
      </c>
      <c r="K329" s="2">
        <f t="shared" si="51"/>
        <v>25</v>
      </c>
      <c r="L329" s="2" t="b">
        <v>1</v>
      </c>
      <c r="M329" s="2" t="b">
        <f t="shared" si="52"/>
        <v>0</v>
      </c>
      <c r="N329" s="2" t="b">
        <f t="shared" si="53"/>
        <v>1</v>
      </c>
      <c r="O329" s="2" t="b">
        <f t="shared" si="54"/>
        <v>1</v>
      </c>
      <c r="P329" s="2" t="b">
        <f t="shared" si="55"/>
        <v>1</v>
      </c>
      <c r="Q329" s="2" t="b">
        <f t="shared" si="56"/>
        <v>1</v>
      </c>
      <c r="R329" s="2" t="b">
        <f t="shared" si="57"/>
        <v>1</v>
      </c>
      <c r="S329" s="2" t="b">
        <f t="shared" si="58"/>
        <v>1</v>
      </c>
      <c r="T329" s="2" t="b">
        <f t="shared" si="59"/>
        <v>1</v>
      </c>
      <c r="U329" s="2" t="b">
        <f t="shared" si="60"/>
        <v>0</v>
      </c>
    </row>
    <row r="330" spans="1:21" x14ac:dyDescent="0.25">
      <c r="A330">
        <v>18277</v>
      </c>
      <c r="B330">
        <v>1</v>
      </c>
      <c r="C330">
        <v>8</v>
      </c>
      <c r="D330">
        <v>2</v>
      </c>
      <c r="E330">
        <v>7</v>
      </c>
      <c r="F330">
        <v>7</v>
      </c>
      <c r="K330" s="2">
        <f t="shared" si="51"/>
        <v>25</v>
      </c>
      <c r="L330" s="2" t="b">
        <v>1</v>
      </c>
      <c r="M330" s="2" t="b">
        <f t="shared" si="52"/>
        <v>1</v>
      </c>
      <c r="N330" s="2" t="b">
        <f t="shared" si="53"/>
        <v>0</v>
      </c>
      <c r="O330" s="2" t="b">
        <f t="shared" si="54"/>
        <v>1</v>
      </c>
      <c r="P330" s="2" t="b">
        <f t="shared" si="55"/>
        <v>0</v>
      </c>
      <c r="Q330" s="2" t="b">
        <f t="shared" si="56"/>
        <v>1</v>
      </c>
      <c r="R330" s="2" t="b">
        <f t="shared" si="57"/>
        <v>1</v>
      </c>
      <c r="S330" s="2" t="b">
        <f t="shared" si="58"/>
        <v>1</v>
      </c>
      <c r="T330" s="2" t="b">
        <f t="shared" si="59"/>
        <v>1</v>
      </c>
      <c r="U330" s="2" t="b">
        <f t="shared" si="60"/>
        <v>0</v>
      </c>
    </row>
    <row r="331" spans="1:21" x14ac:dyDescent="0.25">
      <c r="A331">
        <v>120154813</v>
      </c>
      <c r="B331">
        <v>1</v>
      </c>
      <c r="C331">
        <v>2</v>
      </c>
      <c r="D331">
        <v>0</v>
      </c>
      <c r="E331">
        <v>1</v>
      </c>
      <c r="F331">
        <v>5</v>
      </c>
      <c r="G331">
        <v>4</v>
      </c>
      <c r="H331">
        <v>8</v>
      </c>
      <c r="I331">
        <v>1</v>
      </c>
      <c r="J331">
        <v>3</v>
      </c>
      <c r="K331" s="2">
        <f t="shared" si="51"/>
        <v>25</v>
      </c>
      <c r="L331" s="2" t="b">
        <v>1</v>
      </c>
      <c r="M331" s="2" t="b">
        <f t="shared" si="52"/>
        <v>1</v>
      </c>
      <c r="N331" s="2" t="b">
        <f t="shared" si="53"/>
        <v>0</v>
      </c>
      <c r="O331" s="2" t="b">
        <f t="shared" si="54"/>
        <v>1</v>
      </c>
      <c r="P331" s="2" t="b">
        <f t="shared" si="55"/>
        <v>1</v>
      </c>
      <c r="Q331" s="2" t="b">
        <f t="shared" si="56"/>
        <v>0</v>
      </c>
      <c r="R331" s="2" t="b">
        <f t="shared" si="57"/>
        <v>1</v>
      </c>
      <c r="S331" s="2" t="b">
        <f t="shared" si="58"/>
        <v>0</v>
      </c>
      <c r="T331" s="2" t="b">
        <f t="shared" si="59"/>
        <v>1</v>
      </c>
      <c r="U331" s="2" t="b">
        <f t="shared" si="60"/>
        <v>0</v>
      </c>
    </row>
    <row r="332" spans="1:21" x14ac:dyDescent="0.25">
      <c r="A332">
        <v>9682</v>
      </c>
      <c r="B332">
        <v>9</v>
      </c>
      <c r="C332">
        <v>6</v>
      </c>
      <c r="D332">
        <v>8</v>
      </c>
      <c r="E332">
        <v>2</v>
      </c>
      <c r="K332" s="2">
        <f t="shared" si="51"/>
        <v>25</v>
      </c>
      <c r="L332" s="2" t="b">
        <v>1</v>
      </c>
      <c r="M332" s="2" t="b">
        <f t="shared" si="52"/>
        <v>0</v>
      </c>
      <c r="N332" s="2" t="b">
        <f t="shared" si="53"/>
        <v>1</v>
      </c>
      <c r="O332" s="2" t="b">
        <f t="shared" si="54"/>
        <v>0</v>
      </c>
      <c r="P332" s="2" t="b">
        <f t="shared" si="55"/>
        <v>1</v>
      </c>
      <c r="Q332" s="2" t="b">
        <f t="shared" si="56"/>
        <v>1</v>
      </c>
      <c r="R332" s="2" t="b">
        <f t="shared" si="57"/>
        <v>1</v>
      </c>
      <c r="S332" s="2" t="b">
        <f t="shared" si="58"/>
        <v>1</v>
      </c>
      <c r="T332" s="2" t="b">
        <f t="shared" si="59"/>
        <v>1</v>
      </c>
      <c r="U332" s="2" t="b">
        <f t="shared" si="60"/>
        <v>0</v>
      </c>
    </row>
    <row r="333" spans="1:21" x14ac:dyDescent="0.25">
      <c r="A333">
        <v>1185190</v>
      </c>
      <c r="B333">
        <v>1</v>
      </c>
      <c r="C333">
        <v>1</v>
      </c>
      <c r="D333">
        <v>8</v>
      </c>
      <c r="E333">
        <v>5</v>
      </c>
      <c r="F333">
        <v>1</v>
      </c>
      <c r="G333">
        <v>9</v>
      </c>
      <c r="H333">
        <v>0</v>
      </c>
      <c r="K333" s="2">
        <f t="shared" si="51"/>
        <v>25</v>
      </c>
      <c r="L333" s="2" t="b">
        <v>1</v>
      </c>
      <c r="M333" s="2" t="b">
        <f t="shared" si="52"/>
        <v>0</v>
      </c>
      <c r="N333" s="2" t="b">
        <f t="shared" si="53"/>
        <v>1</v>
      </c>
      <c r="O333" s="2" t="b">
        <f t="shared" si="54"/>
        <v>0</v>
      </c>
      <c r="P333" s="2" t="b">
        <f t="shared" si="55"/>
        <v>0</v>
      </c>
      <c r="Q333" s="2" t="b">
        <f t="shared" si="56"/>
        <v>1</v>
      </c>
      <c r="R333" s="2" t="b">
        <f t="shared" si="57"/>
        <v>0</v>
      </c>
      <c r="S333" s="2" t="b">
        <f t="shared" si="58"/>
        <v>1</v>
      </c>
      <c r="T333" s="2" t="b">
        <f t="shared" si="59"/>
        <v>1</v>
      </c>
      <c r="U333" s="2" t="b">
        <f t="shared" si="60"/>
        <v>0</v>
      </c>
    </row>
    <row r="334" spans="1:21" x14ac:dyDescent="0.25">
      <c r="A334">
        <v>3598</v>
      </c>
      <c r="B334">
        <v>3</v>
      </c>
      <c r="C334">
        <v>5</v>
      </c>
      <c r="D334">
        <v>9</v>
      </c>
      <c r="E334">
        <v>8</v>
      </c>
      <c r="K334" s="2">
        <f t="shared" si="51"/>
        <v>25</v>
      </c>
      <c r="L334" s="2" t="b">
        <v>1</v>
      </c>
      <c r="M334" s="2" t="b">
        <f t="shared" si="52"/>
        <v>1</v>
      </c>
      <c r="N334" s="2" t="b">
        <f t="shared" si="53"/>
        <v>1</v>
      </c>
      <c r="O334" s="2" t="b">
        <f t="shared" si="54"/>
        <v>0</v>
      </c>
      <c r="P334" s="2" t="b">
        <f t="shared" si="55"/>
        <v>1</v>
      </c>
      <c r="Q334" s="2" t="b">
        <f t="shared" si="56"/>
        <v>1</v>
      </c>
      <c r="R334" s="2" t="b">
        <f t="shared" si="57"/>
        <v>1</v>
      </c>
      <c r="S334" s="2" t="b">
        <f t="shared" si="58"/>
        <v>1</v>
      </c>
      <c r="T334" s="2" t="b">
        <f t="shared" si="59"/>
        <v>1</v>
      </c>
      <c r="U334" s="2" t="b">
        <f t="shared" si="60"/>
        <v>0</v>
      </c>
    </row>
    <row r="335" spans="1:21" x14ac:dyDescent="0.25">
      <c r="A335">
        <v>2810482</v>
      </c>
      <c r="B335">
        <v>2</v>
      </c>
      <c r="C335">
        <v>8</v>
      </c>
      <c r="D335">
        <v>1</v>
      </c>
      <c r="E335">
        <v>0</v>
      </c>
      <c r="F335">
        <v>4</v>
      </c>
      <c r="G335">
        <v>8</v>
      </c>
      <c r="H335">
        <v>2</v>
      </c>
      <c r="K335" s="2">
        <f t="shared" si="51"/>
        <v>25</v>
      </c>
      <c r="L335" s="2" t="b">
        <v>1</v>
      </c>
      <c r="M335" s="2" t="b">
        <f t="shared" si="52"/>
        <v>1</v>
      </c>
      <c r="N335" s="2" t="b">
        <f t="shared" si="53"/>
        <v>0</v>
      </c>
      <c r="O335" s="2" t="b">
        <f t="shared" si="54"/>
        <v>0</v>
      </c>
      <c r="P335" s="2" t="b">
        <f t="shared" si="55"/>
        <v>1</v>
      </c>
      <c r="Q335" s="2" t="b">
        <f t="shared" si="56"/>
        <v>1</v>
      </c>
      <c r="R335" s="2" t="b">
        <f t="shared" si="57"/>
        <v>0</v>
      </c>
      <c r="S335" s="2" t="b">
        <f t="shared" si="58"/>
        <v>1</v>
      </c>
      <c r="T335" s="2" t="b">
        <f t="shared" si="59"/>
        <v>1</v>
      </c>
      <c r="U335" s="2" t="b">
        <f t="shared" si="60"/>
        <v>0</v>
      </c>
    </row>
    <row r="336" spans="1:21" x14ac:dyDescent="0.25">
      <c r="A336">
        <v>41548120</v>
      </c>
      <c r="B336">
        <v>4</v>
      </c>
      <c r="C336">
        <v>1</v>
      </c>
      <c r="D336">
        <v>5</v>
      </c>
      <c r="E336">
        <v>4</v>
      </c>
      <c r="F336">
        <v>8</v>
      </c>
      <c r="G336">
        <v>1</v>
      </c>
      <c r="H336">
        <v>2</v>
      </c>
      <c r="I336">
        <v>0</v>
      </c>
      <c r="K336" s="2">
        <f t="shared" si="51"/>
        <v>25</v>
      </c>
      <c r="L336" s="2" t="b">
        <v>1</v>
      </c>
      <c r="M336" s="2" t="b">
        <f t="shared" si="52"/>
        <v>0</v>
      </c>
      <c r="N336" s="2" t="b">
        <f t="shared" si="53"/>
        <v>1</v>
      </c>
      <c r="O336" s="2" t="b">
        <f t="shared" si="54"/>
        <v>0</v>
      </c>
      <c r="P336" s="2" t="b">
        <f t="shared" si="55"/>
        <v>1</v>
      </c>
      <c r="Q336" s="2" t="b">
        <f t="shared" si="56"/>
        <v>0</v>
      </c>
      <c r="R336" s="2" t="b">
        <f t="shared" si="57"/>
        <v>1</v>
      </c>
      <c r="S336" s="2" t="b">
        <f t="shared" si="58"/>
        <v>0</v>
      </c>
      <c r="T336" s="2" t="b">
        <f t="shared" si="59"/>
        <v>1</v>
      </c>
      <c r="U336" s="2" t="b">
        <f t="shared" si="60"/>
        <v>0</v>
      </c>
    </row>
    <row r="337" spans="1:21" x14ac:dyDescent="0.25">
      <c r="A337">
        <v>24856</v>
      </c>
      <c r="B337">
        <v>2</v>
      </c>
      <c r="C337">
        <v>4</v>
      </c>
      <c r="D337">
        <v>8</v>
      </c>
      <c r="E337">
        <v>5</v>
      </c>
      <c r="F337">
        <v>6</v>
      </c>
      <c r="K337" s="2">
        <f t="shared" si="51"/>
        <v>25</v>
      </c>
      <c r="L337" s="2" t="b">
        <v>1</v>
      </c>
      <c r="M337" s="2" t="b">
        <f t="shared" si="52"/>
        <v>1</v>
      </c>
      <c r="N337" s="2" t="b">
        <f t="shared" si="53"/>
        <v>1</v>
      </c>
      <c r="O337" s="2" t="b">
        <f t="shared" si="54"/>
        <v>0</v>
      </c>
      <c r="P337" s="2" t="b">
        <f t="shared" si="55"/>
        <v>1</v>
      </c>
      <c r="Q337" s="2" t="b">
        <f t="shared" si="56"/>
        <v>1</v>
      </c>
      <c r="R337" s="2" t="b">
        <f t="shared" si="57"/>
        <v>1</v>
      </c>
      <c r="S337" s="2" t="b">
        <f t="shared" si="58"/>
        <v>1</v>
      </c>
      <c r="T337" s="2" t="b">
        <f t="shared" si="59"/>
        <v>1</v>
      </c>
      <c r="U337" s="2" t="b">
        <f t="shared" si="60"/>
        <v>0</v>
      </c>
    </row>
    <row r="338" spans="1:21" x14ac:dyDescent="0.25">
      <c r="A338">
        <v>2670505</v>
      </c>
      <c r="B338">
        <v>2</v>
      </c>
      <c r="C338">
        <v>6</v>
      </c>
      <c r="D338">
        <v>7</v>
      </c>
      <c r="E338">
        <v>0</v>
      </c>
      <c r="F338">
        <v>5</v>
      </c>
      <c r="G338">
        <v>0</v>
      </c>
      <c r="H338">
        <v>5</v>
      </c>
      <c r="K338" s="2">
        <f t="shared" si="51"/>
        <v>25</v>
      </c>
      <c r="L338" s="2" t="b">
        <v>1</v>
      </c>
      <c r="M338" s="2" t="b">
        <f t="shared" si="52"/>
        <v>1</v>
      </c>
      <c r="N338" s="2" t="b">
        <f t="shared" si="53"/>
        <v>1</v>
      </c>
      <c r="O338" s="2" t="b">
        <f t="shared" si="54"/>
        <v>0</v>
      </c>
      <c r="P338" s="2" t="b">
        <f t="shared" si="55"/>
        <v>1</v>
      </c>
      <c r="Q338" s="2" t="b">
        <f t="shared" si="56"/>
        <v>0</v>
      </c>
      <c r="R338" s="2" t="b">
        <f t="shared" si="57"/>
        <v>1</v>
      </c>
      <c r="S338" s="2" t="b">
        <f t="shared" si="58"/>
        <v>1</v>
      </c>
      <c r="T338" s="2" t="b">
        <f t="shared" si="59"/>
        <v>1</v>
      </c>
      <c r="U338" s="2" t="b">
        <f t="shared" si="60"/>
        <v>0</v>
      </c>
    </row>
    <row r="339" spans="1:21" x14ac:dyDescent="0.25">
      <c r="A339">
        <v>22052644</v>
      </c>
      <c r="B339">
        <v>2</v>
      </c>
      <c r="C339">
        <v>2</v>
      </c>
      <c r="D339">
        <v>0</v>
      </c>
      <c r="E339">
        <v>5</v>
      </c>
      <c r="F339">
        <v>2</v>
      </c>
      <c r="G339">
        <v>6</v>
      </c>
      <c r="H339">
        <v>4</v>
      </c>
      <c r="I339">
        <v>4</v>
      </c>
      <c r="K339" s="2">
        <f t="shared" si="51"/>
        <v>25</v>
      </c>
      <c r="L339" s="2" t="b">
        <v>1</v>
      </c>
      <c r="M339" s="2" t="b">
        <f t="shared" si="52"/>
        <v>0</v>
      </c>
      <c r="N339" s="2" t="b">
        <f t="shared" si="53"/>
        <v>0</v>
      </c>
      <c r="O339" s="2" t="b">
        <f t="shared" si="54"/>
        <v>1</v>
      </c>
      <c r="P339" s="2" t="b">
        <f t="shared" si="55"/>
        <v>0</v>
      </c>
      <c r="Q339" s="2" t="b">
        <f t="shared" si="56"/>
        <v>1</v>
      </c>
      <c r="R339" s="2" t="b">
        <f t="shared" si="57"/>
        <v>0</v>
      </c>
      <c r="S339" s="2" t="b">
        <f t="shared" si="58"/>
        <v>0</v>
      </c>
      <c r="T339" s="2" t="b">
        <f t="shared" si="59"/>
        <v>1</v>
      </c>
      <c r="U339" s="2" t="b">
        <f t="shared" si="60"/>
        <v>0</v>
      </c>
    </row>
    <row r="340" spans="1:21" x14ac:dyDescent="0.25">
      <c r="A340">
        <v>10822534</v>
      </c>
      <c r="B340">
        <v>1</v>
      </c>
      <c r="C340">
        <v>0</v>
      </c>
      <c r="D340">
        <v>8</v>
      </c>
      <c r="E340">
        <v>2</v>
      </c>
      <c r="F340">
        <v>2</v>
      </c>
      <c r="G340">
        <v>5</v>
      </c>
      <c r="H340">
        <v>3</v>
      </c>
      <c r="I340">
        <v>4</v>
      </c>
      <c r="K340" s="2">
        <f t="shared" si="51"/>
        <v>25</v>
      </c>
      <c r="L340" s="2" t="b">
        <v>1</v>
      </c>
      <c r="M340" s="2" t="b">
        <f t="shared" si="52"/>
        <v>0</v>
      </c>
      <c r="N340" s="2" t="b">
        <f t="shared" si="53"/>
        <v>1</v>
      </c>
      <c r="O340" s="2" t="b">
        <f t="shared" si="54"/>
        <v>0</v>
      </c>
      <c r="P340" s="2" t="b">
        <f t="shared" si="55"/>
        <v>0</v>
      </c>
      <c r="Q340" s="2" t="b">
        <f t="shared" si="56"/>
        <v>1</v>
      </c>
      <c r="R340" s="2" t="b">
        <f t="shared" si="57"/>
        <v>0</v>
      </c>
      <c r="S340" s="2" t="b">
        <f t="shared" si="58"/>
        <v>1</v>
      </c>
      <c r="T340" s="2" t="b">
        <f t="shared" si="59"/>
        <v>1</v>
      </c>
      <c r="U340" s="2" t="b">
        <f t="shared" si="60"/>
        <v>0</v>
      </c>
    </row>
    <row r="341" spans="1:21" x14ac:dyDescent="0.25">
      <c r="A341">
        <v>29266</v>
      </c>
      <c r="B341">
        <v>2</v>
      </c>
      <c r="C341">
        <v>9</v>
      </c>
      <c r="D341">
        <v>2</v>
      </c>
      <c r="E341">
        <v>6</v>
      </c>
      <c r="F341">
        <v>6</v>
      </c>
      <c r="K341" s="2">
        <f t="shared" si="51"/>
        <v>25</v>
      </c>
      <c r="L341" s="2" t="b">
        <v>1</v>
      </c>
      <c r="M341" s="2" t="b">
        <f t="shared" si="52"/>
        <v>1</v>
      </c>
      <c r="N341" s="2" t="b">
        <f t="shared" si="53"/>
        <v>0</v>
      </c>
      <c r="O341" s="2" t="b">
        <f t="shared" si="54"/>
        <v>1</v>
      </c>
      <c r="P341" s="2" t="b">
        <f t="shared" si="55"/>
        <v>0</v>
      </c>
      <c r="Q341" s="2" t="b">
        <f t="shared" si="56"/>
        <v>1</v>
      </c>
      <c r="R341" s="2" t="b">
        <f t="shared" si="57"/>
        <v>1</v>
      </c>
      <c r="S341" s="2" t="b">
        <f t="shared" si="58"/>
        <v>1</v>
      </c>
      <c r="T341" s="2" t="b">
        <f t="shared" si="59"/>
        <v>1</v>
      </c>
      <c r="U341" s="2" t="b">
        <f t="shared" si="60"/>
        <v>0</v>
      </c>
    </row>
    <row r="342" spans="1:21" x14ac:dyDescent="0.25">
      <c r="A342">
        <v>2057209</v>
      </c>
      <c r="B342">
        <v>2</v>
      </c>
      <c r="C342">
        <v>0</v>
      </c>
      <c r="D342">
        <v>5</v>
      </c>
      <c r="E342">
        <v>7</v>
      </c>
      <c r="F342">
        <v>2</v>
      </c>
      <c r="G342">
        <v>0</v>
      </c>
      <c r="H342">
        <v>9</v>
      </c>
      <c r="K342" s="2">
        <f t="shared" si="51"/>
        <v>25</v>
      </c>
      <c r="L342" s="2" t="b">
        <v>1</v>
      </c>
      <c r="M342" s="2" t="b">
        <f t="shared" si="52"/>
        <v>0</v>
      </c>
      <c r="N342" s="2" t="b">
        <f t="shared" si="53"/>
        <v>1</v>
      </c>
      <c r="O342" s="2" t="b">
        <f t="shared" si="54"/>
        <v>1</v>
      </c>
      <c r="P342" s="2" t="b">
        <f t="shared" si="55"/>
        <v>0</v>
      </c>
      <c r="Q342" s="2" t="b">
        <f t="shared" si="56"/>
        <v>0</v>
      </c>
      <c r="R342" s="2" t="b">
        <f t="shared" si="57"/>
        <v>1</v>
      </c>
      <c r="S342" s="2" t="b">
        <f t="shared" si="58"/>
        <v>1</v>
      </c>
      <c r="T342" s="2" t="b">
        <f t="shared" si="59"/>
        <v>1</v>
      </c>
      <c r="U342" s="2" t="b">
        <f t="shared" si="60"/>
        <v>0</v>
      </c>
    </row>
    <row r="343" spans="1:21" x14ac:dyDescent="0.25">
      <c r="A343">
        <v>235573</v>
      </c>
      <c r="B343">
        <v>2</v>
      </c>
      <c r="C343">
        <v>3</v>
      </c>
      <c r="D343">
        <v>5</v>
      </c>
      <c r="E343">
        <v>5</v>
      </c>
      <c r="F343">
        <v>7</v>
      </c>
      <c r="G343">
        <v>3</v>
      </c>
      <c r="K343" s="2">
        <f t="shared" si="51"/>
        <v>25</v>
      </c>
      <c r="L343" s="2" t="b">
        <v>1</v>
      </c>
      <c r="M343" s="2" t="b">
        <f t="shared" si="52"/>
        <v>1</v>
      </c>
      <c r="N343" s="2" t="b">
        <f t="shared" si="53"/>
        <v>1</v>
      </c>
      <c r="O343" s="2" t="b">
        <f t="shared" si="54"/>
        <v>0</v>
      </c>
      <c r="P343" s="2" t="b">
        <f t="shared" si="55"/>
        <v>1</v>
      </c>
      <c r="Q343" s="2" t="b">
        <f t="shared" si="56"/>
        <v>0</v>
      </c>
      <c r="R343" s="2" t="b">
        <f t="shared" si="57"/>
        <v>1</v>
      </c>
      <c r="S343" s="2" t="b">
        <f t="shared" si="58"/>
        <v>1</v>
      </c>
      <c r="T343" s="2" t="b">
        <f t="shared" si="59"/>
        <v>1</v>
      </c>
      <c r="U343" s="2" t="b">
        <f t="shared" si="60"/>
        <v>0</v>
      </c>
    </row>
    <row r="344" spans="1:21" x14ac:dyDescent="0.25">
      <c r="A344">
        <v>2120947</v>
      </c>
      <c r="B344">
        <v>2</v>
      </c>
      <c r="C344">
        <v>1</v>
      </c>
      <c r="D344">
        <v>2</v>
      </c>
      <c r="E344">
        <v>0</v>
      </c>
      <c r="F344">
        <v>9</v>
      </c>
      <c r="G344">
        <v>4</v>
      </c>
      <c r="H344">
        <v>7</v>
      </c>
      <c r="K344" s="2">
        <f t="shared" si="51"/>
        <v>25</v>
      </c>
      <c r="L344" s="2" t="b">
        <v>1</v>
      </c>
      <c r="M344" s="2" t="b">
        <f t="shared" si="52"/>
        <v>0</v>
      </c>
      <c r="N344" s="2" t="b">
        <f t="shared" si="53"/>
        <v>1</v>
      </c>
      <c r="O344" s="2" t="b">
        <f t="shared" si="54"/>
        <v>0</v>
      </c>
      <c r="P344" s="2" t="b">
        <f t="shared" si="55"/>
        <v>1</v>
      </c>
      <c r="Q344" s="2" t="b">
        <f t="shared" si="56"/>
        <v>0</v>
      </c>
      <c r="R344" s="2" t="b">
        <f t="shared" si="57"/>
        <v>1</v>
      </c>
      <c r="S344" s="2" t="b">
        <f t="shared" si="58"/>
        <v>1</v>
      </c>
      <c r="T344" s="2" t="b">
        <f t="shared" si="59"/>
        <v>1</v>
      </c>
      <c r="U344" s="2" t="b">
        <f t="shared" si="60"/>
        <v>0</v>
      </c>
    </row>
    <row r="345" spans="1:21" x14ac:dyDescent="0.25">
      <c r="A345">
        <v>2205673</v>
      </c>
      <c r="B345">
        <v>2</v>
      </c>
      <c r="C345">
        <v>2</v>
      </c>
      <c r="D345">
        <v>0</v>
      </c>
      <c r="E345">
        <v>5</v>
      </c>
      <c r="F345">
        <v>6</v>
      </c>
      <c r="G345">
        <v>7</v>
      </c>
      <c r="H345">
        <v>3</v>
      </c>
      <c r="K345" s="2">
        <f t="shared" si="51"/>
        <v>25</v>
      </c>
      <c r="L345" s="2" t="b">
        <v>1</v>
      </c>
      <c r="M345" s="2" t="b">
        <f t="shared" si="52"/>
        <v>0</v>
      </c>
      <c r="N345" s="2" t="b">
        <f t="shared" si="53"/>
        <v>0</v>
      </c>
      <c r="O345" s="2" t="b">
        <f t="shared" si="54"/>
        <v>1</v>
      </c>
      <c r="P345" s="2" t="b">
        <f t="shared" si="55"/>
        <v>1</v>
      </c>
      <c r="Q345" s="2" t="b">
        <f t="shared" si="56"/>
        <v>1</v>
      </c>
      <c r="R345" s="2" t="b">
        <f t="shared" si="57"/>
        <v>0</v>
      </c>
      <c r="S345" s="2" t="b">
        <f t="shared" si="58"/>
        <v>1</v>
      </c>
      <c r="T345" s="2" t="b">
        <f t="shared" si="59"/>
        <v>1</v>
      </c>
      <c r="U345" s="2" t="b">
        <f t="shared" si="60"/>
        <v>0</v>
      </c>
    </row>
    <row r="346" spans="1:21" x14ac:dyDescent="0.25">
      <c r="A346">
        <v>4091606</v>
      </c>
      <c r="B346">
        <v>4</v>
      </c>
      <c r="C346">
        <v>0</v>
      </c>
      <c r="D346">
        <v>9</v>
      </c>
      <c r="E346">
        <v>1</v>
      </c>
      <c r="F346">
        <v>6</v>
      </c>
      <c r="G346">
        <v>0</v>
      </c>
      <c r="H346">
        <v>6</v>
      </c>
      <c r="K346" s="2">
        <f t="shared" si="51"/>
        <v>26</v>
      </c>
      <c r="L346" s="2" t="b">
        <v>1</v>
      </c>
      <c r="M346" s="2" t="b">
        <f t="shared" si="52"/>
        <v>0</v>
      </c>
      <c r="N346" s="2" t="b">
        <f t="shared" si="53"/>
        <v>1</v>
      </c>
      <c r="O346" s="2" t="b">
        <f t="shared" si="54"/>
        <v>0</v>
      </c>
      <c r="P346" s="2" t="b">
        <f t="shared" si="55"/>
        <v>1</v>
      </c>
      <c r="Q346" s="2" t="b">
        <f t="shared" si="56"/>
        <v>0</v>
      </c>
      <c r="R346" s="2" t="b">
        <f t="shared" si="57"/>
        <v>1</v>
      </c>
      <c r="S346" s="2" t="b">
        <f t="shared" si="58"/>
        <v>1</v>
      </c>
      <c r="T346" s="2" t="b">
        <f t="shared" si="59"/>
        <v>1</v>
      </c>
      <c r="U346" s="2" t="b">
        <f t="shared" si="60"/>
        <v>0</v>
      </c>
    </row>
    <row r="347" spans="1:21" x14ac:dyDescent="0.25">
      <c r="A347">
        <v>22679</v>
      </c>
      <c r="B347">
        <v>2</v>
      </c>
      <c r="C347">
        <v>2</v>
      </c>
      <c r="D347">
        <v>6</v>
      </c>
      <c r="E347">
        <v>7</v>
      </c>
      <c r="F347">
        <v>9</v>
      </c>
      <c r="K347" s="2">
        <f t="shared" si="51"/>
        <v>26</v>
      </c>
      <c r="L347" s="2" t="b">
        <v>1</v>
      </c>
      <c r="M347" s="2" t="b">
        <f t="shared" si="52"/>
        <v>0</v>
      </c>
      <c r="N347" s="2" t="b">
        <f t="shared" si="53"/>
        <v>1</v>
      </c>
      <c r="O347" s="2" t="b">
        <f t="shared" si="54"/>
        <v>1</v>
      </c>
      <c r="P347" s="2" t="b">
        <f t="shared" si="55"/>
        <v>1</v>
      </c>
      <c r="Q347" s="2" t="b">
        <f t="shared" si="56"/>
        <v>1</v>
      </c>
      <c r="R347" s="2" t="b">
        <f t="shared" si="57"/>
        <v>1</v>
      </c>
      <c r="S347" s="2" t="b">
        <f t="shared" si="58"/>
        <v>1</v>
      </c>
      <c r="T347" s="2" t="b">
        <f t="shared" si="59"/>
        <v>1</v>
      </c>
      <c r="U347" s="2" t="b">
        <f t="shared" si="60"/>
        <v>0</v>
      </c>
    </row>
    <row r="348" spans="1:21" x14ac:dyDescent="0.25">
      <c r="A348">
        <v>5280713</v>
      </c>
      <c r="B348">
        <v>5</v>
      </c>
      <c r="C348">
        <v>2</v>
      </c>
      <c r="D348">
        <v>8</v>
      </c>
      <c r="E348">
        <v>0</v>
      </c>
      <c r="F348">
        <v>7</v>
      </c>
      <c r="G348">
        <v>1</v>
      </c>
      <c r="H348">
        <v>3</v>
      </c>
      <c r="K348" s="2">
        <f t="shared" si="51"/>
        <v>26</v>
      </c>
      <c r="L348" s="2" t="b">
        <v>1</v>
      </c>
      <c r="M348" s="2" t="b">
        <f t="shared" si="52"/>
        <v>0</v>
      </c>
      <c r="N348" s="2" t="b">
        <f t="shared" si="53"/>
        <v>1</v>
      </c>
      <c r="O348" s="2" t="b">
        <f t="shared" si="54"/>
        <v>0</v>
      </c>
      <c r="P348" s="2" t="b">
        <f t="shared" si="55"/>
        <v>1</v>
      </c>
      <c r="Q348" s="2" t="b">
        <f t="shared" si="56"/>
        <v>0</v>
      </c>
      <c r="R348" s="2" t="b">
        <f t="shared" si="57"/>
        <v>1</v>
      </c>
      <c r="S348" s="2" t="b">
        <f t="shared" si="58"/>
        <v>1</v>
      </c>
      <c r="T348" s="2" t="b">
        <f t="shared" si="59"/>
        <v>1</v>
      </c>
      <c r="U348" s="2" t="b">
        <f t="shared" si="60"/>
        <v>0</v>
      </c>
    </row>
    <row r="349" spans="1:21" x14ac:dyDescent="0.25">
      <c r="A349">
        <v>180302633</v>
      </c>
      <c r="B349">
        <v>1</v>
      </c>
      <c r="C349">
        <v>8</v>
      </c>
      <c r="D349">
        <v>0</v>
      </c>
      <c r="E349">
        <v>3</v>
      </c>
      <c r="F349">
        <v>0</v>
      </c>
      <c r="G349">
        <v>2</v>
      </c>
      <c r="H349">
        <v>6</v>
      </c>
      <c r="I349">
        <v>3</v>
      </c>
      <c r="J349">
        <v>3</v>
      </c>
      <c r="K349" s="2">
        <f t="shared" si="51"/>
        <v>26</v>
      </c>
      <c r="L349" s="2" t="b">
        <v>1</v>
      </c>
      <c r="M349" s="2" t="b">
        <f t="shared" si="52"/>
        <v>1</v>
      </c>
      <c r="N349" s="2" t="b">
        <f t="shared" si="53"/>
        <v>0</v>
      </c>
      <c r="O349" s="2" t="b">
        <f t="shared" si="54"/>
        <v>1</v>
      </c>
      <c r="P349" s="2" t="b">
        <f t="shared" si="55"/>
        <v>0</v>
      </c>
      <c r="Q349" s="2" t="b">
        <f t="shared" si="56"/>
        <v>1</v>
      </c>
      <c r="R349" s="2" t="b">
        <f t="shared" si="57"/>
        <v>1</v>
      </c>
      <c r="S349" s="2" t="b">
        <f t="shared" si="58"/>
        <v>0</v>
      </c>
      <c r="T349" s="2" t="b">
        <f t="shared" si="59"/>
        <v>0</v>
      </c>
      <c r="U349" s="2" t="b">
        <f t="shared" si="60"/>
        <v>0</v>
      </c>
    </row>
    <row r="350" spans="1:21" x14ac:dyDescent="0.25">
      <c r="A350">
        <v>5208416</v>
      </c>
      <c r="B350">
        <v>5</v>
      </c>
      <c r="C350">
        <v>2</v>
      </c>
      <c r="D350">
        <v>0</v>
      </c>
      <c r="E350">
        <v>8</v>
      </c>
      <c r="F350">
        <v>4</v>
      </c>
      <c r="G350">
        <v>1</v>
      </c>
      <c r="H350">
        <v>6</v>
      </c>
      <c r="K350" s="2">
        <f t="shared" si="51"/>
        <v>26</v>
      </c>
      <c r="L350" s="2" t="b">
        <v>1</v>
      </c>
      <c r="M350" s="2" t="b">
        <f t="shared" si="52"/>
        <v>0</v>
      </c>
      <c r="N350" s="2" t="b">
        <f t="shared" si="53"/>
        <v>0</v>
      </c>
      <c r="O350" s="2" t="b">
        <f t="shared" si="54"/>
        <v>1</v>
      </c>
      <c r="P350" s="2" t="b">
        <f t="shared" si="55"/>
        <v>0</v>
      </c>
      <c r="Q350" s="2" t="b">
        <f t="shared" si="56"/>
        <v>0</v>
      </c>
      <c r="R350" s="2" t="b">
        <f t="shared" si="57"/>
        <v>1</v>
      </c>
      <c r="S350" s="2" t="b">
        <f t="shared" si="58"/>
        <v>1</v>
      </c>
      <c r="T350" s="2" t="b">
        <f t="shared" si="59"/>
        <v>1</v>
      </c>
      <c r="U350" s="2" t="b">
        <f t="shared" si="60"/>
        <v>0</v>
      </c>
    </row>
    <row r="351" spans="1:21" x14ac:dyDescent="0.25">
      <c r="A351">
        <v>2263490</v>
      </c>
      <c r="B351">
        <v>2</v>
      </c>
      <c r="C351">
        <v>2</v>
      </c>
      <c r="D351">
        <v>6</v>
      </c>
      <c r="E351">
        <v>3</v>
      </c>
      <c r="F351">
        <v>4</v>
      </c>
      <c r="G351">
        <v>9</v>
      </c>
      <c r="H351">
        <v>0</v>
      </c>
      <c r="K351" s="2">
        <f t="shared" si="51"/>
        <v>26</v>
      </c>
      <c r="L351" s="2" t="b">
        <v>1</v>
      </c>
      <c r="M351" s="2" t="b">
        <f t="shared" si="52"/>
        <v>0</v>
      </c>
      <c r="N351" s="2" t="b">
        <f t="shared" si="53"/>
        <v>1</v>
      </c>
      <c r="O351" s="2" t="b">
        <f t="shared" si="54"/>
        <v>0</v>
      </c>
      <c r="P351" s="2" t="b">
        <f t="shared" si="55"/>
        <v>1</v>
      </c>
      <c r="Q351" s="2" t="b">
        <f t="shared" si="56"/>
        <v>1</v>
      </c>
      <c r="R351" s="2" t="b">
        <f t="shared" si="57"/>
        <v>0</v>
      </c>
      <c r="S351" s="2" t="b">
        <f t="shared" si="58"/>
        <v>1</v>
      </c>
      <c r="T351" s="2" t="b">
        <f t="shared" si="59"/>
        <v>1</v>
      </c>
      <c r="U351" s="2" t="b">
        <f t="shared" si="60"/>
        <v>0</v>
      </c>
    </row>
    <row r="352" spans="1:21" x14ac:dyDescent="0.25">
      <c r="A352">
        <v>5822135</v>
      </c>
      <c r="B352">
        <v>5</v>
      </c>
      <c r="C352">
        <v>8</v>
      </c>
      <c r="D352">
        <v>2</v>
      </c>
      <c r="E352">
        <v>2</v>
      </c>
      <c r="F352">
        <v>1</v>
      </c>
      <c r="G352">
        <v>3</v>
      </c>
      <c r="H352">
        <v>5</v>
      </c>
      <c r="K352" s="2">
        <f t="shared" si="51"/>
        <v>26</v>
      </c>
      <c r="L352" s="2" t="b">
        <v>1</v>
      </c>
      <c r="M352" s="2" t="b">
        <f t="shared" si="52"/>
        <v>1</v>
      </c>
      <c r="N352" s="2" t="b">
        <f t="shared" si="53"/>
        <v>0</v>
      </c>
      <c r="O352" s="2" t="b">
        <f t="shared" si="54"/>
        <v>0</v>
      </c>
      <c r="P352" s="2" t="b">
        <f t="shared" si="55"/>
        <v>0</v>
      </c>
      <c r="Q352" s="2" t="b">
        <f t="shared" si="56"/>
        <v>1</v>
      </c>
      <c r="R352" s="2" t="b">
        <f t="shared" si="57"/>
        <v>1</v>
      </c>
      <c r="S352" s="2" t="b">
        <f t="shared" si="58"/>
        <v>1</v>
      </c>
      <c r="T352" s="2" t="b">
        <f t="shared" si="59"/>
        <v>1</v>
      </c>
      <c r="U352" s="2" t="b">
        <f t="shared" si="60"/>
        <v>0</v>
      </c>
    </row>
    <row r="353" spans="1:21" x14ac:dyDescent="0.25">
      <c r="A353">
        <v>225364040</v>
      </c>
      <c r="B353">
        <v>2</v>
      </c>
      <c r="C353">
        <v>2</v>
      </c>
      <c r="D353">
        <v>5</v>
      </c>
      <c r="E353">
        <v>3</v>
      </c>
      <c r="F353">
        <v>6</v>
      </c>
      <c r="G353">
        <v>4</v>
      </c>
      <c r="H353">
        <v>0</v>
      </c>
      <c r="I353">
        <v>4</v>
      </c>
      <c r="J353">
        <v>0</v>
      </c>
      <c r="K353" s="2">
        <f t="shared" si="51"/>
        <v>26</v>
      </c>
      <c r="L353" s="2" t="b">
        <v>1</v>
      </c>
      <c r="M353" s="2" t="b">
        <f t="shared" si="52"/>
        <v>0</v>
      </c>
      <c r="N353" s="2" t="b">
        <f t="shared" si="53"/>
        <v>1</v>
      </c>
      <c r="O353" s="2" t="b">
        <f t="shared" si="54"/>
        <v>0</v>
      </c>
      <c r="P353" s="2" t="b">
        <f t="shared" si="55"/>
        <v>1</v>
      </c>
      <c r="Q353" s="2" t="b">
        <f t="shared" si="56"/>
        <v>0</v>
      </c>
      <c r="R353" s="2" t="b">
        <f t="shared" si="57"/>
        <v>0</v>
      </c>
      <c r="S353" s="2" t="b">
        <f t="shared" si="58"/>
        <v>1</v>
      </c>
      <c r="T353" s="2" t="b">
        <f t="shared" si="59"/>
        <v>0</v>
      </c>
      <c r="U353" s="2" t="b">
        <f t="shared" si="60"/>
        <v>0</v>
      </c>
    </row>
    <row r="354" spans="1:21" x14ac:dyDescent="0.25">
      <c r="A354">
        <v>17675</v>
      </c>
      <c r="B354">
        <v>1</v>
      </c>
      <c r="C354">
        <v>7</v>
      </c>
      <c r="D354">
        <v>6</v>
      </c>
      <c r="E354">
        <v>7</v>
      </c>
      <c r="F354">
        <v>5</v>
      </c>
      <c r="K354" s="2">
        <f t="shared" si="51"/>
        <v>26</v>
      </c>
      <c r="L354" s="2" t="b">
        <v>1</v>
      </c>
      <c r="M354" s="2" t="b">
        <f t="shared" si="52"/>
        <v>1</v>
      </c>
      <c r="N354" s="2" t="b">
        <f t="shared" si="53"/>
        <v>0</v>
      </c>
      <c r="O354" s="2" t="b">
        <f t="shared" si="54"/>
        <v>1</v>
      </c>
      <c r="P354" s="2" t="b">
        <f t="shared" si="55"/>
        <v>0</v>
      </c>
      <c r="Q354" s="2" t="b">
        <f t="shared" si="56"/>
        <v>1</v>
      </c>
      <c r="R354" s="2" t="b">
        <f t="shared" si="57"/>
        <v>1</v>
      </c>
      <c r="S354" s="2" t="b">
        <f t="shared" si="58"/>
        <v>1</v>
      </c>
      <c r="T354" s="2" t="b">
        <f t="shared" si="59"/>
        <v>1</v>
      </c>
      <c r="U354" s="2" t="b">
        <f t="shared" si="60"/>
        <v>0</v>
      </c>
    </row>
    <row r="355" spans="1:21" x14ac:dyDescent="0.25">
      <c r="A355">
        <v>19970</v>
      </c>
      <c r="B355">
        <v>1</v>
      </c>
      <c r="C355">
        <v>9</v>
      </c>
      <c r="D355">
        <v>9</v>
      </c>
      <c r="E355">
        <v>7</v>
      </c>
      <c r="F355">
        <v>0</v>
      </c>
      <c r="K355" s="2">
        <f t="shared" si="51"/>
        <v>26</v>
      </c>
      <c r="L355" s="2" t="b">
        <v>1</v>
      </c>
      <c r="M355" s="2" t="b">
        <f t="shared" si="52"/>
        <v>1</v>
      </c>
      <c r="N355" s="2" t="b">
        <f t="shared" si="53"/>
        <v>0</v>
      </c>
      <c r="O355" s="2" t="b">
        <f t="shared" si="54"/>
        <v>0</v>
      </c>
      <c r="P355" s="2" t="b">
        <f t="shared" si="55"/>
        <v>0</v>
      </c>
      <c r="Q355" s="2" t="b">
        <f t="shared" si="56"/>
        <v>1</v>
      </c>
      <c r="R355" s="2" t="b">
        <f t="shared" si="57"/>
        <v>1</v>
      </c>
      <c r="S355" s="2" t="b">
        <f t="shared" si="58"/>
        <v>1</v>
      </c>
      <c r="T355" s="2" t="b">
        <f t="shared" si="59"/>
        <v>1</v>
      </c>
      <c r="U355" s="2" t="b">
        <f t="shared" si="60"/>
        <v>0</v>
      </c>
    </row>
    <row r="356" spans="1:21" x14ac:dyDescent="0.25">
      <c r="A356">
        <v>9395</v>
      </c>
      <c r="B356">
        <v>9</v>
      </c>
      <c r="C356">
        <v>3</v>
      </c>
      <c r="D356">
        <v>9</v>
      </c>
      <c r="E356">
        <v>5</v>
      </c>
      <c r="K356" s="2">
        <f t="shared" si="51"/>
        <v>26</v>
      </c>
      <c r="L356" s="2" t="b">
        <v>1</v>
      </c>
      <c r="M356" s="2" t="b">
        <f t="shared" si="52"/>
        <v>0</v>
      </c>
      <c r="N356" s="2" t="b">
        <f t="shared" si="53"/>
        <v>1</v>
      </c>
      <c r="O356" s="2" t="b">
        <f t="shared" si="54"/>
        <v>0</v>
      </c>
      <c r="P356" s="2" t="b">
        <f t="shared" si="55"/>
        <v>1</v>
      </c>
      <c r="Q356" s="2" t="b">
        <f t="shared" si="56"/>
        <v>1</v>
      </c>
      <c r="R356" s="2" t="b">
        <f t="shared" si="57"/>
        <v>1</v>
      </c>
      <c r="S356" s="2" t="b">
        <f t="shared" si="58"/>
        <v>1</v>
      </c>
      <c r="T356" s="2" t="b">
        <f t="shared" si="59"/>
        <v>1</v>
      </c>
      <c r="U356" s="2" t="b">
        <f t="shared" si="60"/>
        <v>0</v>
      </c>
    </row>
    <row r="357" spans="1:21" x14ac:dyDescent="0.25">
      <c r="A357">
        <v>22442705</v>
      </c>
      <c r="B357">
        <v>2</v>
      </c>
      <c r="C357">
        <v>2</v>
      </c>
      <c r="D357">
        <v>4</v>
      </c>
      <c r="E357">
        <v>4</v>
      </c>
      <c r="F357">
        <v>2</v>
      </c>
      <c r="G357">
        <v>7</v>
      </c>
      <c r="H357">
        <v>0</v>
      </c>
      <c r="I357">
        <v>5</v>
      </c>
      <c r="K357" s="2">
        <f t="shared" si="51"/>
        <v>26</v>
      </c>
      <c r="L357" s="2" t="b">
        <v>1</v>
      </c>
      <c r="M357" s="2" t="b">
        <f t="shared" si="52"/>
        <v>0</v>
      </c>
      <c r="N357" s="2" t="b">
        <f t="shared" si="53"/>
        <v>1</v>
      </c>
      <c r="O357" s="2" t="b">
        <f t="shared" si="54"/>
        <v>0</v>
      </c>
      <c r="P357" s="2" t="b">
        <f t="shared" si="55"/>
        <v>0</v>
      </c>
      <c r="Q357" s="2" t="b">
        <f t="shared" si="56"/>
        <v>1</v>
      </c>
      <c r="R357" s="2" t="b">
        <f t="shared" si="57"/>
        <v>0</v>
      </c>
      <c r="S357" s="2" t="b">
        <f t="shared" si="58"/>
        <v>1</v>
      </c>
      <c r="T357" s="2" t="b">
        <f t="shared" si="59"/>
        <v>1</v>
      </c>
      <c r="U357" s="2" t="b">
        <f t="shared" si="60"/>
        <v>0</v>
      </c>
    </row>
    <row r="358" spans="1:21" x14ac:dyDescent="0.25">
      <c r="A358">
        <v>27485</v>
      </c>
      <c r="B358">
        <v>2</v>
      </c>
      <c r="C358">
        <v>7</v>
      </c>
      <c r="D358">
        <v>4</v>
      </c>
      <c r="E358">
        <v>8</v>
      </c>
      <c r="F358">
        <v>5</v>
      </c>
      <c r="K358" s="2">
        <f t="shared" si="51"/>
        <v>26</v>
      </c>
      <c r="L358" s="2" t="b">
        <v>1</v>
      </c>
      <c r="M358" s="2" t="b">
        <f t="shared" si="52"/>
        <v>1</v>
      </c>
      <c r="N358" s="2" t="b">
        <f t="shared" si="53"/>
        <v>0</v>
      </c>
      <c r="O358" s="2" t="b">
        <f t="shared" si="54"/>
        <v>1</v>
      </c>
      <c r="P358" s="2" t="b">
        <f t="shared" si="55"/>
        <v>0</v>
      </c>
      <c r="Q358" s="2" t="b">
        <f t="shared" si="56"/>
        <v>1</v>
      </c>
      <c r="R358" s="2" t="b">
        <f t="shared" si="57"/>
        <v>1</v>
      </c>
      <c r="S358" s="2" t="b">
        <f t="shared" si="58"/>
        <v>1</v>
      </c>
      <c r="T358" s="2" t="b">
        <f t="shared" si="59"/>
        <v>1</v>
      </c>
      <c r="U358" s="2" t="b">
        <f t="shared" si="60"/>
        <v>0</v>
      </c>
    </row>
    <row r="359" spans="1:21" x14ac:dyDescent="0.25">
      <c r="A359">
        <v>9593</v>
      </c>
      <c r="B359">
        <v>9</v>
      </c>
      <c r="C359">
        <v>5</v>
      </c>
      <c r="D359">
        <v>9</v>
      </c>
      <c r="E359">
        <v>3</v>
      </c>
      <c r="K359" s="2">
        <f t="shared" si="51"/>
        <v>26</v>
      </c>
      <c r="L359" s="2" t="b">
        <v>1</v>
      </c>
      <c r="M359" s="2" t="b">
        <f t="shared" si="52"/>
        <v>0</v>
      </c>
      <c r="N359" s="2" t="b">
        <f t="shared" si="53"/>
        <v>1</v>
      </c>
      <c r="O359" s="2" t="b">
        <f t="shared" si="54"/>
        <v>0</v>
      </c>
      <c r="P359" s="2" t="b">
        <f t="shared" si="55"/>
        <v>1</v>
      </c>
      <c r="Q359" s="2" t="b">
        <f t="shared" si="56"/>
        <v>1</v>
      </c>
      <c r="R359" s="2" t="b">
        <f t="shared" si="57"/>
        <v>1</v>
      </c>
      <c r="S359" s="2" t="b">
        <f t="shared" si="58"/>
        <v>1</v>
      </c>
      <c r="T359" s="2" t="b">
        <f t="shared" si="59"/>
        <v>1</v>
      </c>
      <c r="U359" s="2" t="b">
        <f t="shared" si="60"/>
        <v>0</v>
      </c>
    </row>
    <row r="360" spans="1:21" x14ac:dyDescent="0.25">
      <c r="A360">
        <v>29681</v>
      </c>
      <c r="B360">
        <v>2</v>
      </c>
      <c r="C360">
        <v>9</v>
      </c>
      <c r="D360">
        <v>6</v>
      </c>
      <c r="E360">
        <v>8</v>
      </c>
      <c r="F360">
        <v>1</v>
      </c>
      <c r="K360" s="2">
        <f t="shared" si="51"/>
        <v>26</v>
      </c>
      <c r="L360" s="2" t="b">
        <v>1</v>
      </c>
      <c r="M360" s="2" t="b">
        <f t="shared" si="52"/>
        <v>1</v>
      </c>
      <c r="N360" s="2" t="b">
        <f t="shared" si="53"/>
        <v>0</v>
      </c>
      <c r="O360" s="2" t="b">
        <f t="shared" si="54"/>
        <v>1</v>
      </c>
      <c r="P360" s="2" t="b">
        <f t="shared" si="55"/>
        <v>0</v>
      </c>
      <c r="Q360" s="2" t="b">
        <f t="shared" si="56"/>
        <v>1</v>
      </c>
      <c r="R360" s="2" t="b">
        <f t="shared" si="57"/>
        <v>1</v>
      </c>
      <c r="S360" s="2" t="b">
        <f t="shared" si="58"/>
        <v>1</v>
      </c>
      <c r="T360" s="2" t="b">
        <f t="shared" si="59"/>
        <v>1</v>
      </c>
      <c r="U360" s="2" t="b">
        <f t="shared" si="60"/>
        <v>0</v>
      </c>
    </row>
    <row r="361" spans="1:21" x14ac:dyDescent="0.25">
      <c r="A361">
        <v>8297</v>
      </c>
      <c r="B361">
        <v>8</v>
      </c>
      <c r="C361">
        <v>2</v>
      </c>
      <c r="D361">
        <v>9</v>
      </c>
      <c r="E361">
        <v>7</v>
      </c>
      <c r="K361" s="2">
        <f t="shared" si="51"/>
        <v>26</v>
      </c>
      <c r="L361" s="2" t="b">
        <v>1</v>
      </c>
      <c r="M361" s="2" t="b">
        <f t="shared" si="52"/>
        <v>0</v>
      </c>
      <c r="N361" s="2" t="b">
        <f t="shared" si="53"/>
        <v>1</v>
      </c>
      <c r="O361" s="2" t="b">
        <f t="shared" si="54"/>
        <v>0</v>
      </c>
      <c r="P361" s="2" t="b">
        <f t="shared" si="55"/>
        <v>1</v>
      </c>
      <c r="Q361" s="2" t="b">
        <f t="shared" si="56"/>
        <v>1</v>
      </c>
      <c r="R361" s="2" t="b">
        <f t="shared" si="57"/>
        <v>1</v>
      </c>
      <c r="S361" s="2" t="b">
        <f t="shared" si="58"/>
        <v>1</v>
      </c>
      <c r="T361" s="2" t="b">
        <f t="shared" si="59"/>
        <v>1</v>
      </c>
      <c r="U361" s="2" t="b">
        <f t="shared" si="60"/>
        <v>0</v>
      </c>
    </row>
    <row r="362" spans="1:21" x14ac:dyDescent="0.25">
      <c r="A362">
        <v>111124376</v>
      </c>
      <c r="B362">
        <v>1</v>
      </c>
      <c r="C362">
        <v>1</v>
      </c>
      <c r="D362">
        <v>1</v>
      </c>
      <c r="E362">
        <v>1</v>
      </c>
      <c r="F362">
        <v>2</v>
      </c>
      <c r="G362">
        <v>4</v>
      </c>
      <c r="H362">
        <v>3</v>
      </c>
      <c r="I362">
        <v>7</v>
      </c>
      <c r="J362">
        <v>6</v>
      </c>
      <c r="K362" s="2">
        <f t="shared" si="51"/>
        <v>26</v>
      </c>
      <c r="L362" s="2" t="b">
        <v>1</v>
      </c>
      <c r="M362" s="2" t="b">
        <f t="shared" si="52"/>
        <v>0</v>
      </c>
      <c r="N362" s="2" t="b">
        <f t="shared" si="53"/>
        <v>0</v>
      </c>
      <c r="O362" s="2" t="b">
        <f t="shared" si="54"/>
        <v>0</v>
      </c>
      <c r="P362" s="2" t="b">
        <f t="shared" si="55"/>
        <v>1</v>
      </c>
      <c r="Q362" s="2" t="b">
        <f t="shared" si="56"/>
        <v>1</v>
      </c>
      <c r="R362" s="2" t="b">
        <f t="shared" si="57"/>
        <v>0</v>
      </c>
      <c r="S362" s="2" t="b">
        <f t="shared" si="58"/>
        <v>1</v>
      </c>
      <c r="T362" s="2" t="b">
        <f t="shared" si="59"/>
        <v>0</v>
      </c>
      <c r="U362" s="2" t="b">
        <f t="shared" si="60"/>
        <v>0</v>
      </c>
    </row>
    <row r="363" spans="1:21" x14ac:dyDescent="0.25">
      <c r="A363">
        <v>7267310</v>
      </c>
      <c r="B363">
        <v>7</v>
      </c>
      <c r="C363">
        <v>2</v>
      </c>
      <c r="D363">
        <v>6</v>
      </c>
      <c r="E363">
        <v>7</v>
      </c>
      <c r="F363">
        <v>3</v>
      </c>
      <c r="G363">
        <v>1</v>
      </c>
      <c r="H363">
        <v>0</v>
      </c>
      <c r="K363" s="2">
        <f t="shared" si="51"/>
        <v>26</v>
      </c>
      <c r="L363" s="2" t="b">
        <v>1</v>
      </c>
      <c r="M363" s="2" t="b">
        <f t="shared" si="52"/>
        <v>0</v>
      </c>
      <c r="N363" s="2" t="b">
        <f t="shared" si="53"/>
        <v>1</v>
      </c>
      <c r="O363" s="2" t="b">
        <f t="shared" si="54"/>
        <v>1</v>
      </c>
      <c r="P363" s="2" t="b">
        <f t="shared" si="55"/>
        <v>0</v>
      </c>
      <c r="Q363" s="2" t="b">
        <f t="shared" si="56"/>
        <v>0</v>
      </c>
      <c r="R363" s="2" t="b">
        <f t="shared" si="57"/>
        <v>0</v>
      </c>
      <c r="S363" s="2" t="b">
        <f t="shared" si="58"/>
        <v>1</v>
      </c>
      <c r="T363" s="2" t="b">
        <f t="shared" si="59"/>
        <v>1</v>
      </c>
      <c r="U363" s="2" t="b">
        <f t="shared" si="60"/>
        <v>0</v>
      </c>
    </row>
    <row r="364" spans="1:21" x14ac:dyDescent="0.25">
      <c r="A364">
        <v>4306337</v>
      </c>
      <c r="B364">
        <v>4</v>
      </c>
      <c r="C364">
        <v>3</v>
      </c>
      <c r="D364">
        <v>0</v>
      </c>
      <c r="E364">
        <v>6</v>
      </c>
      <c r="F364">
        <v>3</v>
      </c>
      <c r="G364">
        <v>3</v>
      </c>
      <c r="H364">
        <v>7</v>
      </c>
      <c r="K364" s="2">
        <f t="shared" si="51"/>
        <v>26</v>
      </c>
      <c r="L364" s="2" t="b">
        <v>1</v>
      </c>
      <c r="M364" s="2" t="b">
        <f t="shared" si="52"/>
        <v>0</v>
      </c>
      <c r="N364" s="2" t="b">
        <f t="shared" si="53"/>
        <v>0</v>
      </c>
      <c r="O364" s="2" t="b">
        <f t="shared" si="54"/>
        <v>1</v>
      </c>
      <c r="P364" s="2" t="b">
        <f t="shared" si="55"/>
        <v>0</v>
      </c>
      <c r="Q364" s="2" t="b">
        <f t="shared" si="56"/>
        <v>0</v>
      </c>
      <c r="R364" s="2" t="b">
        <f t="shared" si="57"/>
        <v>1</v>
      </c>
      <c r="S364" s="2" t="b">
        <f t="shared" si="58"/>
        <v>1</v>
      </c>
      <c r="T364" s="2" t="b">
        <f t="shared" si="59"/>
        <v>1</v>
      </c>
      <c r="U364" s="2" t="b">
        <f t="shared" si="60"/>
        <v>0</v>
      </c>
    </row>
    <row r="365" spans="1:21" x14ac:dyDescent="0.25">
      <c r="A365">
        <v>7217252</v>
      </c>
      <c r="B365">
        <v>7</v>
      </c>
      <c r="C365">
        <v>2</v>
      </c>
      <c r="D365">
        <v>1</v>
      </c>
      <c r="E365">
        <v>7</v>
      </c>
      <c r="F365">
        <v>2</v>
      </c>
      <c r="G365">
        <v>5</v>
      </c>
      <c r="H365">
        <v>2</v>
      </c>
      <c r="K365" s="2">
        <f t="shared" si="51"/>
        <v>26</v>
      </c>
      <c r="L365" s="2" t="b">
        <v>1</v>
      </c>
      <c r="M365" s="2" t="b">
        <f t="shared" si="52"/>
        <v>0</v>
      </c>
      <c r="N365" s="2" t="b">
        <f t="shared" si="53"/>
        <v>0</v>
      </c>
      <c r="O365" s="2" t="b">
        <f t="shared" si="54"/>
        <v>1</v>
      </c>
      <c r="P365" s="2" t="b">
        <f t="shared" si="55"/>
        <v>0</v>
      </c>
      <c r="Q365" s="2" t="b">
        <f t="shared" si="56"/>
        <v>1</v>
      </c>
      <c r="R365" s="2" t="b">
        <f t="shared" si="57"/>
        <v>0</v>
      </c>
      <c r="S365" s="2" t="b">
        <f t="shared" si="58"/>
        <v>1</v>
      </c>
      <c r="T365" s="2" t="b">
        <f t="shared" si="59"/>
        <v>1</v>
      </c>
      <c r="U365" s="2" t="b">
        <f t="shared" si="60"/>
        <v>0</v>
      </c>
    </row>
    <row r="366" spans="1:21" x14ac:dyDescent="0.25">
      <c r="A366">
        <v>19160711</v>
      </c>
      <c r="B366">
        <v>1</v>
      </c>
      <c r="C366">
        <v>9</v>
      </c>
      <c r="D366">
        <v>1</v>
      </c>
      <c r="E366">
        <v>6</v>
      </c>
      <c r="F366">
        <v>0</v>
      </c>
      <c r="G366">
        <v>7</v>
      </c>
      <c r="H366">
        <v>1</v>
      </c>
      <c r="I366">
        <v>1</v>
      </c>
      <c r="K366" s="2">
        <f t="shared" si="51"/>
        <v>26</v>
      </c>
      <c r="L366" s="2" t="b">
        <v>1</v>
      </c>
      <c r="M366" s="2" t="b">
        <f t="shared" si="52"/>
        <v>1</v>
      </c>
      <c r="N366" s="2" t="b">
        <f t="shared" si="53"/>
        <v>0</v>
      </c>
      <c r="O366" s="2" t="b">
        <f t="shared" si="54"/>
        <v>1</v>
      </c>
      <c r="P366" s="2" t="b">
        <f t="shared" si="55"/>
        <v>0</v>
      </c>
      <c r="Q366" s="2" t="b">
        <f t="shared" si="56"/>
        <v>1</v>
      </c>
      <c r="R366" s="2" t="b">
        <f t="shared" si="57"/>
        <v>0</v>
      </c>
      <c r="S366" s="2" t="b">
        <f t="shared" si="58"/>
        <v>0</v>
      </c>
      <c r="T366" s="2" t="b">
        <f t="shared" si="59"/>
        <v>1</v>
      </c>
      <c r="U366" s="2" t="b">
        <f t="shared" si="60"/>
        <v>0</v>
      </c>
    </row>
    <row r="367" spans="1:21" x14ac:dyDescent="0.25">
      <c r="A367">
        <v>201186413</v>
      </c>
      <c r="B367">
        <v>2</v>
      </c>
      <c r="C367">
        <v>0</v>
      </c>
      <c r="D367">
        <v>1</v>
      </c>
      <c r="E367">
        <v>1</v>
      </c>
      <c r="F367">
        <v>8</v>
      </c>
      <c r="G367">
        <v>6</v>
      </c>
      <c r="H367">
        <v>4</v>
      </c>
      <c r="I367">
        <v>1</v>
      </c>
      <c r="J367">
        <v>3</v>
      </c>
      <c r="K367" s="2">
        <f t="shared" si="51"/>
        <v>26</v>
      </c>
      <c r="L367" s="2" t="b">
        <v>1</v>
      </c>
      <c r="M367" s="2" t="b">
        <f t="shared" si="52"/>
        <v>0</v>
      </c>
      <c r="N367" s="2" t="b">
        <f t="shared" si="53"/>
        <v>1</v>
      </c>
      <c r="O367" s="2" t="b">
        <f t="shared" si="54"/>
        <v>0</v>
      </c>
      <c r="P367" s="2" t="b">
        <f t="shared" si="55"/>
        <v>1</v>
      </c>
      <c r="Q367" s="2" t="b">
        <f t="shared" si="56"/>
        <v>0</v>
      </c>
      <c r="R367" s="2" t="b">
        <f t="shared" si="57"/>
        <v>0</v>
      </c>
      <c r="S367" s="2" t="b">
        <f t="shared" si="58"/>
        <v>0</v>
      </c>
      <c r="T367" s="2" t="b">
        <f t="shared" si="59"/>
        <v>1</v>
      </c>
      <c r="U367" s="2" t="b">
        <f t="shared" si="60"/>
        <v>0</v>
      </c>
    </row>
    <row r="368" spans="1:21" x14ac:dyDescent="0.25">
      <c r="A368">
        <v>123507413</v>
      </c>
      <c r="B368">
        <v>1</v>
      </c>
      <c r="C368">
        <v>2</v>
      </c>
      <c r="D368">
        <v>3</v>
      </c>
      <c r="E368">
        <v>5</v>
      </c>
      <c r="F368">
        <v>0</v>
      </c>
      <c r="G368">
        <v>7</v>
      </c>
      <c r="H368">
        <v>4</v>
      </c>
      <c r="I368">
        <v>1</v>
      </c>
      <c r="J368">
        <v>3</v>
      </c>
      <c r="K368" s="2">
        <f t="shared" si="51"/>
        <v>26</v>
      </c>
      <c r="L368" s="2" t="b">
        <v>1</v>
      </c>
      <c r="M368" s="2" t="b">
        <f t="shared" si="52"/>
        <v>1</v>
      </c>
      <c r="N368" s="2" t="b">
        <f t="shared" si="53"/>
        <v>1</v>
      </c>
      <c r="O368" s="2" t="b">
        <f t="shared" si="54"/>
        <v>1</v>
      </c>
      <c r="P368" s="2" t="b">
        <f t="shared" si="55"/>
        <v>0</v>
      </c>
      <c r="Q368" s="2" t="b">
        <f t="shared" si="56"/>
        <v>1</v>
      </c>
      <c r="R368" s="2" t="b">
        <f t="shared" si="57"/>
        <v>0</v>
      </c>
      <c r="S368" s="2" t="b">
        <f t="shared" si="58"/>
        <v>0</v>
      </c>
      <c r="T368" s="2" t="b">
        <f t="shared" si="59"/>
        <v>1</v>
      </c>
      <c r="U368" s="2" t="b">
        <f t="shared" si="60"/>
        <v>0</v>
      </c>
    </row>
    <row r="369" spans="1:21" x14ac:dyDescent="0.25">
      <c r="A369">
        <v>117905012</v>
      </c>
      <c r="B369">
        <v>1</v>
      </c>
      <c r="C369">
        <v>1</v>
      </c>
      <c r="D369">
        <v>7</v>
      </c>
      <c r="E369">
        <v>9</v>
      </c>
      <c r="F369">
        <v>0</v>
      </c>
      <c r="G369">
        <v>5</v>
      </c>
      <c r="H369">
        <v>0</v>
      </c>
      <c r="I369">
        <v>1</v>
      </c>
      <c r="J369">
        <v>2</v>
      </c>
      <c r="K369" s="2">
        <f t="shared" si="51"/>
        <v>26</v>
      </c>
      <c r="L369" s="2" t="b">
        <v>1</v>
      </c>
      <c r="M369" s="2" t="b">
        <f t="shared" si="52"/>
        <v>0</v>
      </c>
      <c r="N369" s="2" t="b">
        <f t="shared" si="53"/>
        <v>1</v>
      </c>
      <c r="O369" s="2" t="b">
        <f t="shared" si="54"/>
        <v>1</v>
      </c>
      <c r="P369" s="2" t="b">
        <f t="shared" si="55"/>
        <v>0</v>
      </c>
      <c r="Q369" s="2" t="b">
        <f t="shared" si="56"/>
        <v>1</v>
      </c>
      <c r="R369" s="2" t="b">
        <f t="shared" si="57"/>
        <v>0</v>
      </c>
      <c r="S369" s="2" t="b">
        <f t="shared" si="58"/>
        <v>1</v>
      </c>
      <c r="T369" s="2" t="b">
        <f t="shared" si="59"/>
        <v>1</v>
      </c>
      <c r="U369" s="2" t="b">
        <f t="shared" si="60"/>
        <v>0</v>
      </c>
    </row>
    <row r="370" spans="1:21" x14ac:dyDescent="0.25">
      <c r="A370">
        <v>12069224</v>
      </c>
      <c r="B370">
        <v>1</v>
      </c>
      <c r="C370">
        <v>2</v>
      </c>
      <c r="D370">
        <v>0</v>
      </c>
      <c r="E370">
        <v>6</v>
      </c>
      <c r="F370">
        <v>9</v>
      </c>
      <c r="G370">
        <v>2</v>
      </c>
      <c r="H370">
        <v>2</v>
      </c>
      <c r="I370">
        <v>4</v>
      </c>
      <c r="K370" s="2">
        <f t="shared" si="51"/>
        <v>26</v>
      </c>
      <c r="L370" s="2" t="b">
        <v>1</v>
      </c>
      <c r="M370" s="2" t="b">
        <f t="shared" si="52"/>
        <v>1</v>
      </c>
      <c r="N370" s="2" t="b">
        <f t="shared" si="53"/>
        <v>0</v>
      </c>
      <c r="O370" s="2" t="b">
        <f t="shared" si="54"/>
        <v>1</v>
      </c>
      <c r="P370" s="2" t="b">
        <f t="shared" si="55"/>
        <v>1</v>
      </c>
      <c r="Q370" s="2" t="b">
        <f t="shared" si="56"/>
        <v>0</v>
      </c>
      <c r="R370" s="2" t="b">
        <f t="shared" si="57"/>
        <v>0</v>
      </c>
      <c r="S370" s="2" t="b">
        <f t="shared" si="58"/>
        <v>1</v>
      </c>
      <c r="T370" s="2" t="b">
        <f t="shared" si="59"/>
        <v>1</v>
      </c>
      <c r="U370" s="2" t="b">
        <f t="shared" si="60"/>
        <v>0</v>
      </c>
    </row>
    <row r="371" spans="1:21" x14ac:dyDescent="0.25">
      <c r="A371">
        <v>8594</v>
      </c>
      <c r="B371">
        <v>8</v>
      </c>
      <c r="C371">
        <v>5</v>
      </c>
      <c r="D371">
        <v>9</v>
      </c>
      <c r="E371">
        <v>4</v>
      </c>
      <c r="K371" s="2">
        <f t="shared" si="51"/>
        <v>26</v>
      </c>
      <c r="L371" s="2" t="b">
        <v>1</v>
      </c>
      <c r="M371" s="2" t="b">
        <f t="shared" si="52"/>
        <v>0</v>
      </c>
      <c r="N371" s="2" t="b">
        <f t="shared" si="53"/>
        <v>1</v>
      </c>
      <c r="O371" s="2" t="b">
        <f t="shared" si="54"/>
        <v>0</v>
      </c>
      <c r="P371" s="2" t="b">
        <f t="shared" si="55"/>
        <v>1</v>
      </c>
      <c r="Q371" s="2" t="b">
        <f t="shared" si="56"/>
        <v>1</v>
      </c>
      <c r="R371" s="2" t="b">
        <f t="shared" si="57"/>
        <v>1</v>
      </c>
      <c r="S371" s="2" t="b">
        <f t="shared" si="58"/>
        <v>1</v>
      </c>
      <c r="T371" s="2" t="b">
        <f t="shared" si="59"/>
        <v>1</v>
      </c>
      <c r="U371" s="2" t="b">
        <f t="shared" si="60"/>
        <v>0</v>
      </c>
    </row>
    <row r="372" spans="1:21" x14ac:dyDescent="0.25">
      <c r="A372">
        <v>375083</v>
      </c>
      <c r="B372">
        <v>3</v>
      </c>
      <c r="C372">
        <v>7</v>
      </c>
      <c r="D372">
        <v>5</v>
      </c>
      <c r="E372">
        <v>0</v>
      </c>
      <c r="F372">
        <v>8</v>
      </c>
      <c r="G372">
        <v>3</v>
      </c>
      <c r="K372" s="2">
        <f t="shared" si="51"/>
        <v>26</v>
      </c>
      <c r="L372" s="2" t="b">
        <v>1</v>
      </c>
      <c r="M372" s="2" t="b">
        <f t="shared" si="52"/>
        <v>1</v>
      </c>
      <c r="N372" s="2" t="b">
        <f t="shared" si="53"/>
        <v>0</v>
      </c>
      <c r="O372" s="2" t="b">
        <f t="shared" si="54"/>
        <v>0</v>
      </c>
      <c r="P372" s="2" t="b">
        <f t="shared" si="55"/>
        <v>1</v>
      </c>
      <c r="Q372" s="2" t="b">
        <f t="shared" si="56"/>
        <v>0</v>
      </c>
      <c r="R372" s="2" t="b">
        <f t="shared" si="57"/>
        <v>1</v>
      </c>
      <c r="S372" s="2" t="b">
        <f t="shared" si="58"/>
        <v>1</v>
      </c>
      <c r="T372" s="2" t="b">
        <f t="shared" si="59"/>
        <v>1</v>
      </c>
      <c r="U372" s="2" t="b">
        <f t="shared" si="60"/>
        <v>0</v>
      </c>
    </row>
    <row r="373" spans="1:21" x14ac:dyDescent="0.25">
      <c r="A373">
        <v>3274316</v>
      </c>
      <c r="B373">
        <v>3</v>
      </c>
      <c r="C373">
        <v>2</v>
      </c>
      <c r="D373">
        <v>7</v>
      </c>
      <c r="E373">
        <v>4</v>
      </c>
      <c r="F373">
        <v>3</v>
      </c>
      <c r="G373">
        <v>1</v>
      </c>
      <c r="H373">
        <v>6</v>
      </c>
      <c r="K373" s="2">
        <f t="shared" si="51"/>
        <v>26</v>
      </c>
      <c r="L373" s="2" t="b">
        <v>1</v>
      </c>
      <c r="M373" s="2" t="b">
        <f t="shared" si="52"/>
        <v>0</v>
      </c>
      <c r="N373" s="2" t="b">
        <f t="shared" si="53"/>
        <v>1</v>
      </c>
      <c r="O373" s="2" t="b">
        <f t="shared" si="54"/>
        <v>0</v>
      </c>
      <c r="P373" s="2" t="b">
        <f t="shared" si="55"/>
        <v>0</v>
      </c>
      <c r="Q373" s="2" t="b">
        <f t="shared" si="56"/>
        <v>0</v>
      </c>
      <c r="R373" s="2" t="b">
        <f t="shared" si="57"/>
        <v>1</v>
      </c>
      <c r="S373" s="2" t="b">
        <f t="shared" si="58"/>
        <v>1</v>
      </c>
      <c r="T373" s="2" t="b">
        <f t="shared" si="59"/>
        <v>1</v>
      </c>
      <c r="U373" s="2" t="b">
        <f t="shared" si="60"/>
        <v>0</v>
      </c>
    </row>
    <row r="374" spans="1:21" x14ac:dyDescent="0.25">
      <c r="A374">
        <v>20007656</v>
      </c>
      <c r="B374">
        <v>2</v>
      </c>
      <c r="C374">
        <v>0</v>
      </c>
      <c r="D374">
        <v>0</v>
      </c>
      <c r="E374">
        <v>0</v>
      </c>
      <c r="F374">
        <v>7</v>
      </c>
      <c r="G374">
        <v>6</v>
      </c>
      <c r="H374">
        <v>5</v>
      </c>
      <c r="I374">
        <v>6</v>
      </c>
      <c r="K374" s="2">
        <f t="shared" si="51"/>
        <v>26</v>
      </c>
      <c r="L374" s="2" t="b">
        <v>1</v>
      </c>
      <c r="M374" s="2" t="b">
        <f t="shared" si="52"/>
        <v>0</v>
      </c>
      <c r="N374" s="2" t="b">
        <f t="shared" si="53"/>
        <v>0</v>
      </c>
      <c r="O374" s="2" t="b">
        <f t="shared" si="54"/>
        <v>0</v>
      </c>
      <c r="P374" s="2" t="b">
        <f t="shared" si="55"/>
        <v>1</v>
      </c>
      <c r="Q374" s="2" t="b">
        <f t="shared" si="56"/>
        <v>0</v>
      </c>
      <c r="R374" s="2" t="b">
        <f t="shared" si="57"/>
        <v>0</v>
      </c>
      <c r="S374" s="2" t="b">
        <f t="shared" si="58"/>
        <v>1</v>
      </c>
      <c r="T374" s="2" t="b">
        <f t="shared" si="59"/>
        <v>1</v>
      </c>
      <c r="U374" s="2" t="b">
        <f t="shared" si="60"/>
        <v>0</v>
      </c>
    </row>
    <row r="375" spans="1:21" x14ac:dyDescent="0.25">
      <c r="A375">
        <v>17954</v>
      </c>
      <c r="B375">
        <v>1</v>
      </c>
      <c r="C375">
        <v>7</v>
      </c>
      <c r="D375">
        <v>9</v>
      </c>
      <c r="E375">
        <v>5</v>
      </c>
      <c r="F375">
        <v>4</v>
      </c>
      <c r="K375" s="2">
        <f t="shared" si="51"/>
        <v>26</v>
      </c>
      <c r="L375" s="2" t="b">
        <v>1</v>
      </c>
      <c r="M375" s="2" t="b">
        <f t="shared" si="52"/>
        <v>1</v>
      </c>
      <c r="N375" s="2" t="b">
        <f t="shared" si="53"/>
        <v>1</v>
      </c>
      <c r="O375" s="2" t="b">
        <f t="shared" si="54"/>
        <v>0</v>
      </c>
      <c r="P375" s="2" t="b">
        <f t="shared" si="55"/>
        <v>0</v>
      </c>
      <c r="Q375" s="2" t="b">
        <f t="shared" si="56"/>
        <v>1</v>
      </c>
      <c r="R375" s="2" t="b">
        <f t="shared" si="57"/>
        <v>1</v>
      </c>
      <c r="S375" s="2" t="b">
        <f t="shared" si="58"/>
        <v>1</v>
      </c>
      <c r="T375" s="2" t="b">
        <f t="shared" si="59"/>
        <v>1</v>
      </c>
      <c r="U375" s="2" t="b">
        <f t="shared" si="60"/>
        <v>0</v>
      </c>
    </row>
    <row r="376" spans="1:21" x14ac:dyDescent="0.25">
      <c r="A376">
        <v>6936101</v>
      </c>
      <c r="B376">
        <v>6</v>
      </c>
      <c r="C376">
        <v>9</v>
      </c>
      <c r="D376">
        <v>3</v>
      </c>
      <c r="E376">
        <v>6</v>
      </c>
      <c r="F376">
        <v>1</v>
      </c>
      <c r="G376">
        <v>0</v>
      </c>
      <c r="H376">
        <v>1</v>
      </c>
      <c r="K376" s="2">
        <f t="shared" si="51"/>
        <v>26</v>
      </c>
      <c r="L376" s="2" t="b">
        <v>1</v>
      </c>
      <c r="M376" s="2" t="b">
        <f t="shared" si="52"/>
        <v>1</v>
      </c>
      <c r="N376" s="2" t="b">
        <f t="shared" si="53"/>
        <v>0</v>
      </c>
      <c r="O376" s="2" t="b">
        <f t="shared" si="54"/>
        <v>1</v>
      </c>
      <c r="P376" s="2" t="b">
        <f t="shared" si="55"/>
        <v>0</v>
      </c>
      <c r="Q376" s="2" t="b">
        <f t="shared" si="56"/>
        <v>0</v>
      </c>
      <c r="R376" s="2" t="b">
        <f t="shared" si="57"/>
        <v>1</v>
      </c>
      <c r="S376" s="2" t="b">
        <f t="shared" si="58"/>
        <v>1</v>
      </c>
      <c r="T376" s="2" t="b">
        <f t="shared" si="59"/>
        <v>1</v>
      </c>
      <c r="U376" s="2" t="b">
        <f t="shared" si="60"/>
        <v>0</v>
      </c>
    </row>
    <row r="377" spans="1:21" x14ac:dyDescent="0.25">
      <c r="A377">
        <v>1026737</v>
      </c>
      <c r="B377">
        <v>1</v>
      </c>
      <c r="C377">
        <v>0</v>
      </c>
      <c r="D377">
        <v>2</v>
      </c>
      <c r="E377">
        <v>6</v>
      </c>
      <c r="F377">
        <v>7</v>
      </c>
      <c r="G377">
        <v>3</v>
      </c>
      <c r="H377">
        <v>7</v>
      </c>
      <c r="K377" s="2">
        <f t="shared" si="51"/>
        <v>26</v>
      </c>
      <c r="L377" s="2" t="b">
        <v>1</v>
      </c>
      <c r="M377" s="2" t="b">
        <f t="shared" si="52"/>
        <v>0</v>
      </c>
      <c r="N377" s="2" t="b">
        <f t="shared" si="53"/>
        <v>1</v>
      </c>
      <c r="O377" s="2" t="b">
        <f t="shared" si="54"/>
        <v>1</v>
      </c>
      <c r="P377" s="2" t="b">
        <f t="shared" si="55"/>
        <v>1</v>
      </c>
      <c r="Q377" s="2" t="b">
        <f t="shared" si="56"/>
        <v>0</v>
      </c>
      <c r="R377" s="2" t="b">
        <f t="shared" si="57"/>
        <v>1</v>
      </c>
      <c r="S377" s="2" t="b">
        <f t="shared" si="58"/>
        <v>1</v>
      </c>
      <c r="T377" s="2" t="b">
        <f t="shared" si="59"/>
        <v>1</v>
      </c>
      <c r="U377" s="2" t="b">
        <f t="shared" si="60"/>
        <v>0</v>
      </c>
    </row>
    <row r="378" spans="1:21" x14ac:dyDescent="0.25">
      <c r="A378">
        <v>1280771</v>
      </c>
      <c r="B378">
        <v>1</v>
      </c>
      <c r="C378">
        <v>2</v>
      </c>
      <c r="D378">
        <v>8</v>
      </c>
      <c r="E378">
        <v>0</v>
      </c>
      <c r="F378">
        <v>7</v>
      </c>
      <c r="G378">
        <v>7</v>
      </c>
      <c r="H378">
        <v>1</v>
      </c>
      <c r="K378" s="2">
        <f t="shared" si="51"/>
        <v>26</v>
      </c>
      <c r="L378" s="2" t="b">
        <v>1</v>
      </c>
      <c r="M378" s="2" t="b">
        <f t="shared" si="52"/>
        <v>1</v>
      </c>
      <c r="N378" s="2" t="b">
        <f t="shared" si="53"/>
        <v>1</v>
      </c>
      <c r="O378" s="2" t="b">
        <f t="shared" si="54"/>
        <v>0</v>
      </c>
      <c r="P378" s="2" t="b">
        <f t="shared" si="55"/>
        <v>1</v>
      </c>
      <c r="Q378" s="2" t="b">
        <f t="shared" si="56"/>
        <v>0</v>
      </c>
      <c r="R378" s="2" t="b">
        <f t="shared" si="57"/>
        <v>0</v>
      </c>
      <c r="S378" s="2" t="b">
        <f t="shared" si="58"/>
        <v>1</v>
      </c>
      <c r="T378" s="2" t="b">
        <f t="shared" si="59"/>
        <v>1</v>
      </c>
      <c r="U378" s="2" t="b">
        <f t="shared" si="60"/>
        <v>0</v>
      </c>
    </row>
    <row r="379" spans="1:21" x14ac:dyDescent="0.25">
      <c r="A379">
        <v>18972</v>
      </c>
      <c r="B379">
        <v>1</v>
      </c>
      <c r="C379">
        <v>8</v>
      </c>
      <c r="D379">
        <v>9</v>
      </c>
      <c r="E379">
        <v>7</v>
      </c>
      <c r="F379">
        <v>2</v>
      </c>
      <c r="K379" s="2">
        <f t="shared" si="51"/>
        <v>27</v>
      </c>
      <c r="L379" s="2" t="b">
        <v>1</v>
      </c>
      <c r="M379" s="2" t="b">
        <f t="shared" si="52"/>
        <v>1</v>
      </c>
      <c r="N379" s="2" t="b">
        <f t="shared" si="53"/>
        <v>1</v>
      </c>
      <c r="O379" s="2" t="b">
        <f t="shared" si="54"/>
        <v>0</v>
      </c>
      <c r="P379" s="2" t="b">
        <f t="shared" si="55"/>
        <v>0</v>
      </c>
      <c r="Q379" s="2" t="b">
        <f t="shared" si="56"/>
        <v>1</v>
      </c>
      <c r="R379" s="2" t="b">
        <f t="shared" si="57"/>
        <v>1</v>
      </c>
      <c r="S379" s="2" t="b">
        <f t="shared" si="58"/>
        <v>1</v>
      </c>
      <c r="T379" s="2" t="b">
        <f t="shared" si="59"/>
        <v>1</v>
      </c>
      <c r="U379" s="2" t="b">
        <f t="shared" si="60"/>
        <v>0</v>
      </c>
    </row>
    <row r="380" spans="1:21" x14ac:dyDescent="0.25">
      <c r="A380">
        <v>18279</v>
      </c>
      <c r="B380">
        <v>1</v>
      </c>
      <c r="C380">
        <v>8</v>
      </c>
      <c r="D380">
        <v>2</v>
      </c>
      <c r="E380">
        <v>7</v>
      </c>
      <c r="F380">
        <v>9</v>
      </c>
      <c r="K380" s="2">
        <f t="shared" si="51"/>
        <v>27</v>
      </c>
      <c r="L380" s="2" t="b">
        <v>1</v>
      </c>
      <c r="M380" s="2" t="b">
        <f t="shared" si="52"/>
        <v>1</v>
      </c>
      <c r="N380" s="2" t="b">
        <f t="shared" si="53"/>
        <v>0</v>
      </c>
      <c r="O380" s="2" t="b">
        <f t="shared" si="54"/>
        <v>1</v>
      </c>
      <c r="P380" s="2" t="b">
        <f t="shared" si="55"/>
        <v>1</v>
      </c>
      <c r="Q380" s="2" t="b">
        <f t="shared" si="56"/>
        <v>1</v>
      </c>
      <c r="R380" s="2" t="b">
        <f t="shared" si="57"/>
        <v>1</v>
      </c>
      <c r="S380" s="2" t="b">
        <f t="shared" si="58"/>
        <v>1</v>
      </c>
      <c r="T380" s="2" t="b">
        <f t="shared" si="59"/>
        <v>1</v>
      </c>
      <c r="U380" s="2" t="b">
        <f t="shared" si="60"/>
        <v>0</v>
      </c>
    </row>
    <row r="381" spans="1:21" x14ac:dyDescent="0.25">
      <c r="A381">
        <v>31350474</v>
      </c>
      <c r="B381">
        <v>3</v>
      </c>
      <c r="C381">
        <v>1</v>
      </c>
      <c r="D381">
        <v>3</v>
      </c>
      <c r="E381">
        <v>5</v>
      </c>
      <c r="F381">
        <v>0</v>
      </c>
      <c r="G381">
        <v>4</v>
      </c>
      <c r="H381">
        <v>7</v>
      </c>
      <c r="I381">
        <v>4</v>
      </c>
      <c r="K381" s="2">
        <f t="shared" si="51"/>
        <v>27</v>
      </c>
      <c r="L381" s="2" t="b">
        <v>1</v>
      </c>
      <c r="M381" s="2" t="b">
        <f t="shared" si="52"/>
        <v>0</v>
      </c>
      <c r="N381" s="2" t="b">
        <f t="shared" si="53"/>
        <v>1</v>
      </c>
      <c r="O381" s="2" t="b">
        <f t="shared" si="54"/>
        <v>1</v>
      </c>
      <c r="P381" s="2" t="b">
        <f t="shared" si="55"/>
        <v>0</v>
      </c>
      <c r="Q381" s="2" t="b">
        <f t="shared" si="56"/>
        <v>1</v>
      </c>
      <c r="R381" s="2" t="b">
        <f t="shared" si="57"/>
        <v>1</v>
      </c>
      <c r="S381" s="2" t="b">
        <f t="shared" si="58"/>
        <v>0</v>
      </c>
      <c r="T381" s="2" t="b">
        <f t="shared" si="59"/>
        <v>1</v>
      </c>
      <c r="U381" s="2" t="b">
        <f t="shared" si="60"/>
        <v>0</v>
      </c>
    </row>
    <row r="382" spans="1:21" x14ac:dyDescent="0.25">
      <c r="A382">
        <v>12467322</v>
      </c>
      <c r="B382">
        <v>1</v>
      </c>
      <c r="C382">
        <v>2</v>
      </c>
      <c r="D382">
        <v>4</v>
      </c>
      <c r="E382">
        <v>6</v>
      </c>
      <c r="F382">
        <v>7</v>
      </c>
      <c r="G382">
        <v>3</v>
      </c>
      <c r="H382">
        <v>2</v>
      </c>
      <c r="I382">
        <v>2</v>
      </c>
      <c r="K382" s="2">
        <f t="shared" si="51"/>
        <v>27</v>
      </c>
      <c r="L382" s="2" t="b">
        <v>1</v>
      </c>
      <c r="M382" s="2" t="b">
        <f t="shared" si="52"/>
        <v>1</v>
      </c>
      <c r="N382" s="2" t="b">
        <f t="shared" si="53"/>
        <v>1</v>
      </c>
      <c r="O382" s="2" t="b">
        <f t="shared" si="54"/>
        <v>1</v>
      </c>
      <c r="P382" s="2" t="b">
        <f t="shared" si="55"/>
        <v>1</v>
      </c>
      <c r="Q382" s="2" t="b">
        <f t="shared" si="56"/>
        <v>0</v>
      </c>
      <c r="R382" s="2" t="b">
        <f t="shared" si="57"/>
        <v>0</v>
      </c>
      <c r="S382" s="2" t="b">
        <f t="shared" si="58"/>
        <v>0</v>
      </c>
      <c r="T382" s="2" t="b">
        <f t="shared" si="59"/>
        <v>1</v>
      </c>
      <c r="U382" s="2" t="b">
        <f t="shared" si="60"/>
        <v>0</v>
      </c>
    </row>
    <row r="383" spans="1:21" x14ac:dyDescent="0.25">
      <c r="A383">
        <v>512919</v>
      </c>
      <c r="B383">
        <v>5</v>
      </c>
      <c r="C383">
        <v>1</v>
      </c>
      <c r="D383">
        <v>2</v>
      </c>
      <c r="E383">
        <v>9</v>
      </c>
      <c r="F383">
        <v>1</v>
      </c>
      <c r="G383">
        <v>9</v>
      </c>
      <c r="K383" s="2">
        <f t="shared" si="51"/>
        <v>27</v>
      </c>
      <c r="L383" s="2" t="b">
        <v>1</v>
      </c>
      <c r="M383" s="2" t="b">
        <f t="shared" si="52"/>
        <v>0</v>
      </c>
      <c r="N383" s="2" t="b">
        <f t="shared" si="53"/>
        <v>1</v>
      </c>
      <c r="O383" s="2" t="b">
        <f t="shared" si="54"/>
        <v>1</v>
      </c>
      <c r="P383" s="2" t="b">
        <f t="shared" si="55"/>
        <v>0</v>
      </c>
      <c r="Q383" s="2" t="b">
        <f t="shared" si="56"/>
        <v>1</v>
      </c>
      <c r="R383" s="2" t="b">
        <f t="shared" si="57"/>
        <v>1</v>
      </c>
      <c r="S383" s="2" t="b">
        <f t="shared" si="58"/>
        <v>1</v>
      </c>
      <c r="T383" s="2" t="b">
        <f t="shared" si="59"/>
        <v>1</v>
      </c>
      <c r="U383" s="2" t="b">
        <f t="shared" si="60"/>
        <v>0</v>
      </c>
    </row>
    <row r="384" spans="1:21" x14ac:dyDescent="0.25">
      <c r="A384">
        <v>802818</v>
      </c>
      <c r="B384">
        <v>8</v>
      </c>
      <c r="C384">
        <v>0</v>
      </c>
      <c r="D384">
        <v>2</v>
      </c>
      <c r="E384">
        <v>8</v>
      </c>
      <c r="F384">
        <v>1</v>
      </c>
      <c r="G384">
        <v>8</v>
      </c>
      <c r="K384" s="2">
        <f t="shared" si="51"/>
        <v>27</v>
      </c>
      <c r="L384" s="2" t="b">
        <v>1</v>
      </c>
      <c r="M384" s="2" t="b">
        <f t="shared" si="52"/>
        <v>0</v>
      </c>
      <c r="N384" s="2" t="b">
        <f t="shared" si="53"/>
        <v>1</v>
      </c>
      <c r="O384" s="2" t="b">
        <f t="shared" si="54"/>
        <v>1</v>
      </c>
      <c r="P384" s="2" t="b">
        <f t="shared" si="55"/>
        <v>0</v>
      </c>
      <c r="Q384" s="2" t="b">
        <f t="shared" si="56"/>
        <v>1</v>
      </c>
      <c r="R384" s="2" t="b">
        <f t="shared" si="57"/>
        <v>1</v>
      </c>
      <c r="S384" s="2" t="b">
        <f t="shared" si="58"/>
        <v>1</v>
      </c>
      <c r="T384" s="2" t="b">
        <f t="shared" si="59"/>
        <v>1</v>
      </c>
      <c r="U384" s="2" t="b">
        <f t="shared" si="60"/>
        <v>0</v>
      </c>
    </row>
    <row r="385" spans="1:21" x14ac:dyDescent="0.25">
      <c r="A385">
        <v>140991102</v>
      </c>
      <c r="B385">
        <v>1</v>
      </c>
      <c r="C385">
        <v>4</v>
      </c>
      <c r="D385">
        <v>0</v>
      </c>
      <c r="E385">
        <v>9</v>
      </c>
      <c r="F385">
        <v>9</v>
      </c>
      <c r="G385">
        <v>1</v>
      </c>
      <c r="H385">
        <v>1</v>
      </c>
      <c r="I385">
        <v>0</v>
      </c>
      <c r="J385">
        <v>2</v>
      </c>
      <c r="K385" s="2">
        <f t="shared" si="51"/>
        <v>27</v>
      </c>
      <c r="L385" s="2" t="b">
        <v>1</v>
      </c>
      <c r="M385" s="2" t="b">
        <f t="shared" si="52"/>
        <v>1</v>
      </c>
      <c r="N385" s="2" t="b">
        <f t="shared" si="53"/>
        <v>0</v>
      </c>
      <c r="O385" s="2" t="b">
        <f t="shared" si="54"/>
        <v>1</v>
      </c>
      <c r="P385" s="2" t="b">
        <f t="shared" si="55"/>
        <v>0</v>
      </c>
      <c r="Q385" s="2" t="b">
        <f t="shared" si="56"/>
        <v>0</v>
      </c>
      <c r="R385" s="2" t="b">
        <f t="shared" si="57"/>
        <v>0</v>
      </c>
      <c r="S385" s="2" t="b">
        <f t="shared" si="58"/>
        <v>0</v>
      </c>
      <c r="T385" s="2" t="b">
        <f t="shared" si="59"/>
        <v>1</v>
      </c>
      <c r="U385" s="2" t="b">
        <f t="shared" si="60"/>
        <v>0</v>
      </c>
    </row>
    <row r="386" spans="1:21" x14ac:dyDescent="0.25">
      <c r="A386">
        <v>297054</v>
      </c>
      <c r="B386">
        <v>2</v>
      </c>
      <c r="C386">
        <v>9</v>
      </c>
      <c r="D386">
        <v>7</v>
      </c>
      <c r="E386">
        <v>0</v>
      </c>
      <c r="F386">
        <v>5</v>
      </c>
      <c r="G386">
        <v>4</v>
      </c>
      <c r="K386" s="2">
        <f t="shared" ref="K386:K449" si="61">SUM(B386:J386)</f>
        <v>27</v>
      </c>
      <c r="L386" s="2" t="b">
        <v>1</v>
      </c>
      <c r="M386" s="2" t="b">
        <f t="shared" si="52"/>
        <v>1</v>
      </c>
      <c r="N386" s="2" t="b">
        <f t="shared" si="53"/>
        <v>0</v>
      </c>
      <c r="O386" s="2" t="b">
        <f t="shared" si="54"/>
        <v>0</v>
      </c>
      <c r="P386" s="2" t="b">
        <f t="shared" si="55"/>
        <v>1</v>
      </c>
      <c r="Q386" s="2" t="b">
        <f t="shared" si="56"/>
        <v>0</v>
      </c>
      <c r="R386" s="2" t="b">
        <f t="shared" si="57"/>
        <v>1</v>
      </c>
      <c r="S386" s="2" t="b">
        <f t="shared" si="58"/>
        <v>1</v>
      </c>
      <c r="T386" s="2" t="b">
        <f t="shared" si="59"/>
        <v>1</v>
      </c>
      <c r="U386" s="2" t="b">
        <f t="shared" si="60"/>
        <v>0</v>
      </c>
    </row>
    <row r="387" spans="1:21" x14ac:dyDescent="0.25">
      <c r="A387">
        <v>18405315</v>
      </c>
      <c r="B387">
        <v>1</v>
      </c>
      <c r="C387">
        <v>8</v>
      </c>
      <c r="D387">
        <v>4</v>
      </c>
      <c r="E387">
        <v>0</v>
      </c>
      <c r="F387">
        <v>5</v>
      </c>
      <c r="G387">
        <v>3</v>
      </c>
      <c r="H387">
        <v>1</v>
      </c>
      <c r="I387">
        <v>5</v>
      </c>
      <c r="K387" s="2">
        <f t="shared" si="61"/>
        <v>27</v>
      </c>
      <c r="L387" s="2" t="b">
        <v>1</v>
      </c>
      <c r="M387" s="2" t="b">
        <f t="shared" ref="M387:M450" si="62">IF(OR(C387&gt;B387,C387=""),TRUE,FALSE)</f>
        <v>1</v>
      </c>
      <c r="N387" s="2" t="b">
        <f t="shared" ref="N387:N450" si="63">IF(OR(D387&gt;C387,D387=""),TRUE,FALSE)</f>
        <v>0</v>
      </c>
      <c r="O387" s="2" t="b">
        <f t="shared" ref="O387:O450" si="64">IF(OR(E387&gt;D387,E387=""),TRUE,FALSE)</f>
        <v>0</v>
      </c>
      <c r="P387" s="2" t="b">
        <f t="shared" ref="P387:P450" si="65">IF(OR(F387&gt;E387,F387=""),TRUE,FALSE)</f>
        <v>1</v>
      </c>
      <c r="Q387" s="2" t="b">
        <f t="shared" ref="Q387:Q450" si="66">IF(OR(G387&gt;F387,G387=""),TRUE,FALSE)</f>
        <v>0</v>
      </c>
      <c r="R387" s="2" t="b">
        <f t="shared" ref="R387:R450" si="67">IF(OR(H387&gt;G387,H387=""),TRUE,FALSE)</f>
        <v>0</v>
      </c>
      <c r="S387" s="2" t="b">
        <f t="shared" ref="S387:S450" si="68">IF(OR(I387&gt;H387,I387=""),TRUE,FALSE)</f>
        <v>1</v>
      </c>
      <c r="T387" s="2" t="b">
        <f t="shared" ref="T387:T450" si="69">IF(OR(J387&gt;I387,J387=""),TRUE,FALSE)</f>
        <v>1</v>
      </c>
      <c r="U387" s="2" t="b">
        <f t="shared" ref="U387:U450" si="70">AND(L387:T387)</f>
        <v>0</v>
      </c>
    </row>
    <row r="388" spans="1:21" x14ac:dyDescent="0.25">
      <c r="A388">
        <v>8220861</v>
      </c>
      <c r="B388">
        <v>8</v>
      </c>
      <c r="C388">
        <v>2</v>
      </c>
      <c r="D388">
        <v>2</v>
      </c>
      <c r="E388">
        <v>0</v>
      </c>
      <c r="F388">
        <v>8</v>
      </c>
      <c r="G388">
        <v>6</v>
      </c>
      <c r="H388">
        <v>1</v>
      </c>
      <c r="K388" s="2">
        <f t="shared" si="61"/>
        <v>27</v>
      </c>
      <c r="L388" s="2" t="b">
        <v>1</v>
      </c>
      <c r="M388" s="2" t="b">
        <f t="shared" si="62"/>
        <v>0</v>
      </c>
      <c r="N388" s="2" t="b">
        <f t="shared" si="63"/>
        <v>0</v>
      </c>
      <c r="O388" s="2" t="b">
        <f t="shared" si="64"/>
        <v>0</v>
      </c>
      <c r="P388" s="2" t="b">
        <f t="shared" si="65"/>
        <v>1</v>
      </c>
      <c r="Q388" s="2" t="b">
        <f t="shared" si="66"/>
        <v>0</v>
      </c>
      <c r="R388" s="2" t="b">
        <f t="shared" si="67"/>
        <v>0</v>
      </c>
      <c r="S388" s="2" t="b">
        <f t="shared" si="68"/>
        <v>1</v>
      </c>
      <c r="T388" s="2" t="b">
        <f t="shared" si="69"/>
        <v>1</v>
      </c>
      <c r="U388" s="2" t="b">
        <f t="shared" si="70"/>
        <v>0</v>
      </c>
    </row>
    <row r="389" spans="1:21" x14ac:dyDescent="0.25">
      <c r="A389">
        <v>31241943</v>
      </c>
      <c r="B389">
        <v>3</v>
      </c>
      <c r="C389">
        <v>1</v>
      </c>
      <c r="D389">
        <v>2</v>
      </c>
      <c r="E389">
        <v>4</v>
      </c>
      <c r="F389">
        <v>1</v>
      </c>
      <c r="G389">
        <v>9</v>
      </c>
      <c r="H389">
        <v>4</v>
      </c>
      <c r="I389">
        <v>3</v>
      </c>
      <c r="K389" s="2">
        <f t="shared" si="61"/>
        <v>27</v>
      </c>
      <c r="L389" s="2" t="b">
        <v>1</v>
      </c>
      <c r="M389" s="2" t="b">
        <f t="shared" si="62"/>
        <v>0</v>
      </c>
      <c r="N389" s="2" t="b">
        <f t="shared" si="63"/>
        <v>1</v>
      </c>
      <c r="O389" s="2" t="b">
        <f t="shared" si="64"/>
        <v>1</v>
      </c>
      <c r="P389" s="2" t="b">
        <f t="shared" si="65"/>
        <v>0</v>
      </c>
      <c r="Q389" s="2" t="b">
        <f t="shared" si="66"/>
        <v>1</v>
      </c>
      <c r="R389" s="2" t="b">
        <f t="shared" si="67"/>
        <v>0</v>
      </c>
      <c r="S389" s="2" t="b">
        <f t="shared" si="68"/>
        <v>0</v>
      </c>
      <c r="T389" s="2" t="b">
        <f t="shared" si="69"/>
        <v>1</v>
      </c>
      <c r="U389" s="2" t="b">
        <f t="shared" si="70"/>
        <v>0</v>
      </c>
    </row>
    <row r="390" spans="1:21" x14ac:dyDescent="0.25">
      <c r="A390">
        <v>2311587</v>
      </c>
      <c r="B390">
        <v>2</v>
      </c>
      <c r="C390">
        <v>3</v>
      </c>
      <c r="D390">
        <v>1</v>
      </c>
      <c r="E390">
        <v>1</v>
      </c>
      <c r="F390">
        <v>5</v>
      </c>
      <c r="G390">
        <v>8</v>
      </c>
      <c r="H390">
        <v>7</v>
      </c>
      <c r="K390" s="2">
        <f t="shared" si="61"/>
        <v>27</v>
      </c>
      <c r="L390" s="2" t="b">
        <v>1</v>
      </c>
      <c r="M390" s="2" t="b">
        <f t="shared" si="62"/>
        <v>1</v>
      </c>
      <c r="N390" s="2" t="b">
        <f t="shared" si="63"/>
        <v>0</v>
      </c>
      <c r="O390" s="2" t="b">
        <f t="shared" si="64"/>
        <v>0</v>
      </c>
      <c r="P390" s="2" t="b">
        <f t="shared" si="65"/>
        <v>1</v>
      </c>
      <c r="Q390" s="2" t="b">
        <f t="shared" si="66"/>
        <v>1</v>
      </c>
      <c r="R390" s="2" t="b">
        <f t="shared" si="67"/>
        <v>0</v>
      </c>
      <c r="S390" s="2" t="b">
        <f t="shared" si="68"/>
        <v>1</v>
      </c>
      <c r="T390" s="2" t="b">
        <f t="shared" si="69"/>
        <v>1</v>
      </c>
      <c r="U390" s="2" t="b">
        <f t="shared" si="70"/>
        <v>0</v>
      </c>
    </row>
    <row r="391" spans="1:21" x14ac:dyDescent="0.25">
      <c r="A391">
        <v>247671</v>
      </c>
      <c r="B391">
        <v>2</v>
      </c>
      <c r="C391">
        <v>4</v>
      </c>
      <c r="D391">
        <v>7</v>
      </c>
      <c r="E391">
        <v>6</v>
      </c>
      <c r="F391">
        <v>7</v>
      </c>
      <c r="G391">
        <v>1</v>
      </c>
      <c r="K391" s="2">
        <f t="shared" si="61"/>
        <v>27</v>
      </c>
      <c r="L391" s="2" t="b">
        <v>1</v>
      </c>
      <c r="M391" s="2" t="b">
        <f t="shared" si="62"/>
        <v>1</v>
      </c>
      <c r="N391" s="2" t="b">
        <f t="shared" si="63"/>
        <v>1</v>
      </c>
      <c r="O391" s="2" t="b">
        <f t="shared" si="64"/>
        <v>0</v>
      </c>
      <c r="P391" s="2" t="b">
        <f t="shared" si="65"/>
        <v>1</v>
      </c>
      <c r="Q391" s="2" t="b">
        <f t="shared" si="66"/>
        <v>0</v>
      </c>
      <c r="R391" s="2" t="b">
        <f t="shared" si="67"/>
        <v>1</v>
      </c>
      <c r="S391" s="2" t="b">
        <f t="shared" si="68"/>
        <v>1</v>
      </c>
      <c r="T391" s="2" t="b">
        <f t="shared" si="69"/>
        <v>1</v>
      </c>
      <c r="U391" s="2" t="b">
        <f t="shared" si="70"/>
        <v>0</v>
      </c>
    </row>
    <row r="392" spans="1:21" x14ac:dyDescent="0.25">
      <c r="A392">
        <v>13054239</v>
      </c>
      <c r="B392">
        <v>1</v>
      </c>
      <c r="C392">
        <v>3</v>
      </c>
      <c r="D392">
        <v>0</v>
      </c>
      <c r="E392">
        <v>5</v>
      </c>
      <c r="F392">
        <v>4</v>
      </c>
      <c r="G392">
        <v>2</v>
      </c>
      <c r="H392">
        <v>3</v>
      </c>
      <c r="I392">
        <v>9</v>
      </c>
      <c r="K392" s="2">
        <f t="shared" si="61"/>
        <v>27</v>
      </c>
      <c r="L392" s="2" t="b">
        <v>1</v>
      </c>
      <c r="M392" s="2" t="b">
        <f t="shared" si="62"/>
        <v>1</v>
      </c>
      <c r="N392" s="2" t="b">
        <f t="shared" si="63"/>
        <v>0</v>
      </c>
      <c r="O392" s="2" t="b">
        <f t="shared" si="64"/>
        <v>1</v>
      </c>
      <c r="P392" s="2" t="b">
        <f t="shared" si="65"/>
        <v>0</v>
      </c>
      <c r="Q392" s="2" t="b">
        <f t="shared" si="66"/>
        <v>0</v>
      </c>
      <c r="R392" s="2" t="b">
        <f t="shared" si="67"/>
        <v>1</v>
      </c>
      <c r="S392" s="2" t="b">
        <f t="shared" si="68"/>
        <v>1</v>
      </c>
      <c r="T392" s="2" t="b">
        <f t="shared" si="69"/>
        <v>1</v>
      </c>
      <c r="U392" s="2" t="b">
        <f t="shared" si="70"/>
        <v>0</v>
      </c>
    </row>
    <row r="393" spans="1:21" x14ac:dyDescent="0.25">
      <c r="A393">
        <v>9081810</v>
      </c>
      <c r="B393">
        <v>9</v>
      </c>
      <c r="C393">
        <v>0</v>
      </c>
      <c r="D393">
        <v>8</v>
      </c>
      <c r="E393">
        <v>1</v>
      </c>
      <c r="F393">
        <v>8</v>
      </c>
      <c r="G393">
        <v>1</v>
      </c>
      <c r="H393">
        <v>0</v>
      </c>
      <c r="K393" s="2">
        <f t="shared" si="61"/>
        <v>27</v>
      </c>
      <c r="L393" s="2" t="b">
        <v>1</v>
      </c>
      <c r="M393" s="2" t="b">
        <f t="shared" si="62"/>
        <v>0</v>
      </c>
      <c r="N393" s="2" t="b">
        <f t="shared" si="63"/>
        <v>1</v>
      </c>
      <c r="O393" s="2" t="b">
        <f t="shared" si="64"/>
        <v>0</v>
      </c>
      <c r="P393" s="2" t="b">
        <f t="shared" si="65"/>
        <v>1</v>
      </c>
      <c r="Q393" s="2" t="b">
        <f t="shared" si="66"/>
        <v>0</v>
      </c>
      <c r="R393" s="2" t="b">
        <f t="shared" si="67"/>
        <v>0</v>
      </c>
      <c r="S393" s="2" t="b">
        <f t="shared" si="68"/>
        <v>1</v>
      </c>
      <c r="T393" s="2" t="b">
        <f t="shared" si="69"/>
        <v>1</v>
      </c>
      <c r="U393" s="2" t="b">
        <f t="shared" si="70"/>
        <v>0</v>
      </c>
    </row>
    <row r="394" spans="1:21" x14ac:dyDescent="0.25">
      <c r="A394">
        <v>18837</v>
      </c>
      <c r="B394">
        <v>1</v>
      </c>
      <c r="C394">
        <v>8</v>
      </c>
      <c r="D394">
        <v>8</v>
      </c>
      <c r="E394">
        <v>3</v>
      </c>
      <c r="F394">
        <v>7</v>
      </c>
      <c r="K394" s="2">
        <f t="shared" si="61"/>
        <v>27</v>
      </c>
      <c r="L394" s="2" t="b">
        <v>1</v>
      </c>
      <c r="M394" s="2" t="b">
        <f t="shared" si="62"/>
        <v>1</v>
      </c>
      <c r="N394" s="2" t="b">
        <f t="shared" si="63"/>
        <v>0</v>
      </c>
      <c r="O394" s="2" t="b">
        <f t="shared" si="64"/>
        <v>0</v>
      </c>
      <c r="P394" s="2" t="b">
        <f t="shared" si="65"/>
        <v>1</v>
      </c>
      <c r="Q394" s="2" t="b">
        <f t="shared" si="66"/>
        <v>1</v>
      </c>
      <c r="R394" s="2" t="b">
        <f t="shared" si="67"/>
        <v>1</v>
      </c>
      <c r="S394" s="2" t="b">
        <f t="shared" si="68"/>
        <v>1</v>
      </c>
      <c r="T394" s="2" t="b">
        <f t="shared" si="69"/>
        <v>1</v>
      </c>
      <c r="U394" s="2" t="b">
        <f t="shared" si="70"/>
        <v>0</v>
      </c>
    </row>
    <row r="395" spans="1:21" x14ac:dyDescent="0.25">
      <c r="A395">
        <v>110620845</v>
      </c>
      <c r="B395">
        <v>1</v>
      </c>
      <c r="C395">
        <v>1</v>
      </c>
      <c r="D395">
        <v>0</v>
      </c>
      <c r="E395">
        <v>6</v>
      </c>
      <c r="F395">
        <v>2</v>
      </c>
      <c r="G395">
        <v>0</v>
      </c>
      <c r="H395">
        <v>8</v>
      </c>
      <c r="I395">
        <v>4</v>
      </c>
      <c r="J395">
        <v>5</v>
      </c>
      <c r="K395" s="2">
        <f t="shared" si="61"/>
        <v>27</v>
      </c>
      <c r="L395" s="2" t="b">
        <v>1</v>
      </c>
      <c r="M395" s="2" t="b">
        <f t="shared" si="62"/>
        <v>0</v>
      </c>
      <c r="N395" s="2" t="b">
        <f t="shared" si="63"/>
        <v>0</v>
      </c>
      <c r="O395" s="2" t="b">
        <f t="shared" si="64"/>
        <v>1</v>
      </c>
      <c r="P395" s="2" t="b">
        <f t="shared" si="65"/>
        <v>0</v>
      </c>
      <c r="Q395" s="2" t="b">
        <f t="shared" si="66"/>
        <v>0</v>
      </c>
      <c r="R395" s="2" t="b">
        <f t="shared" si="67"/>
        <v>1</v>
      </c>
      <c r="S395" s="2" t="b">
        <f t="shared" si="68"/>
        <v>0</v>
      </c>
      <c r="T395" s="2" t="b">
        <f t="shared" si="69"/>
        <v>1</v>
      </c>
      <c r="U395" s="2" t="b">
        <f t="shared" si="70"/>
        <v>0</v>
      </c>
    </row>
    <row r="396" spans="1:21" x14ac:dyDescent="0.25">
      <c r="A396">
        <v>13968</v>
      </c>
      <c r="B396">
        <v>1</v>
      </c>
      <c r="C396">
        <v>3</v>
      </c>
      <c r="D396">
        <v>9</v>
      </c>
      <c r="E396">
        <v>6</v>
      </c>
      <c r="F396">
        <v>8</v>
      </c>
      <c r="K396" s="2">
        <f t="shared" si="61"/>
        <v>27</v>
      </c>
      <c r="L396" s="2" t="b">
        <v>1</v>
      </c>
      <c r="M396" s="2" t="b">
        <f t="shared" si="62"/>
        <v>1</v>
      </c>
      <c r="N396" s="2" t="b">
        <f t="shared" si="63"/>
        <v>1</v>
      </c>
      <c r="O396" s="2" t="b">
        <f t="shared" si="64"/>
        <v>0</v>
      </c>
      <c r="P396" s="2" t="b">
        <f t="shared" si="65"/>
        <v>1</v>
      </c>
      <c r="Q396" s="2" t="b">
        <f t="shared" si="66"/>
        <v>1</v>
      </c>
      <c r="R396" s="2" t="b">
        <f t="shared" si="67"/>
        <v>1</v>
      </c>
      <c r="S396" s="2" t="b">
        <f t="shared" si="68"/>
        <v>1</v>
      </c>
      <c r="T396" s="2" t="b">
        <f t="shared" si="69"/>
        <v>1</v>
      </c>
      <c r="U396" s="2" t="b">
        <f t="shared" si="70"/>
        <v>0</v>
      </c>
    </row>
    <row r="397" spans="1:21" x14ac:dyDescent="0.25">
      <c r="A397">
        <v>12301389</v>
      </c>
      <c r="B397">
        <v>1</v>
      </c>
      <c r="C397">
        <v>2</v>
      </c>
      <c r="D397">
        <v>3</v>
      </c>
      <c r="E397">
        <v>0</v>
      </c>
      <c r="F397">
        <v>1</v>
      </c>
      <c r="G397">
        <v>3</v>
      </c>
      <c r="H397">
        <v>8</v>
      </c>
      <c r="I397">
        <v>9</v>
      </c>
      <c r="K397" s="2">
        <f t="shared" si="61"/>
        <v>27</v>
      </c>
      <c r="L397" s="2" t="b">
        <v>1</v>
      </c>
      <c r="M397" s="2" t="b">
        <f t="shared" si="62"/>
        <v>1</v>
      </c>
      <c r="N397" s="2" t="b">
        <f t="shared" si="63"/>
        <v>1</v>
      </c>
      <c r="O397" s="2" t="b">
        <f t="shared" si="64"/>
        <v>0</v>
      </c>
      <c r="P397" s="2" t="b">
        <f t="shared" si="65"/>
        <v>1</v>
      </c>
      <c r="Q397" s="2" t="b">
        <f t="shared" si="66"/>
        <v>1</v>
      </c>
      <c r="R397" s="2" t="b">
        <f t="shared" si="67"/>
        <v>1</v>
      </c>
      <c r="S397" s="2" t="b">
        <f t="shared" si="68"/>
        <v>1</v>
      </c>
      <c r="T397" s="2" t="b">
        <f t="shared" si="69"/>
        <v>1</v>
      </c>
      <c r="U397" s="2" t="b">
        <f t="shared" si="70"/>
        <v>0</v>
      </c>
    </row>
    <row r="398" spans="1:21" x14ac:dyDescent="0.25">
      <c r="A398">
        <v>2534292</v>
      </c>
      <c r="B398">
        <v>2</v>
      </c>
      <c r="C398">
        <v>5</v>
      </c>
      <c r="D398">
        <v>3</v>
      </c>
      <c r="E398">
        <v>4</v>
      </c>
      <c r="F398">
        <v>2</v>
      </c>
      <c r="G398">
        <v>9</v>
      </c>
      <c r="H398">
        <v>2</v>
      </c>
      <c r="K398" s="2">
        <f t="shared" si="61"/>
        <v>27</v>
      </c>
      <c r="L398" s="2" t="b">
        <v>1</v>
      </c>
      <c r="M398" s="2" t="b">
        <f t="shared" si="62"/>
        <v>1</v>
      </c>
      <c r="N398" s="2" t="b">
        <f t="shared" si="63"/>
        <v>0</v>
      </c>
      <c r="O398" s="2" t="b">
        <f t="shared" si="64"/>
        <v>1</v>
      </c>
      <c r="P398" s="2" t="b">
        <f t="shared" si="65"/>
        <v>0</v>
      </c>
      <c r="Q398" s="2" t="b">
        <f t="shared" si="66"/>
        <v>1</v>
      </c>
      <c r="R398" s="2" t="b">
        <f t="shared" si="67"/>
        <v>0</v>
      </c>
      <c r="S398" s="2" t="b">
        <f t="shared" si="68"/>
        <v>1</v>
      </c>
      <c r="T398" s="2" t="b">
        <f t="shared" si="69"/>
        <v>1</v>
      </c>
      <c r="U398" s="2" t="b">
        <f t="shared" si="70"/>
        <v>0</v>
      </c>
    </row>
    <row r="399" spans="1:21" x14ac:dyDescent="0.25">
      <c r="A399">
        <v>2816361</v>
      </c>
      <c r="B399">
        <v>2</v>
      </c>
      <c r="C399">
        <v>8</v>
      </c>
      <c r="D399">
        <v>1</v>
      </c>
      <c r="E399">
        <v>6</v>
      </c>
      <c r="F399">
        <v>3</v>
      </c>
      <c r="G399">
        <v>6</v>
      </c>
      <c r="H399">
        <v>1</v>
      </c>
      <c r="K399" s="2">
        <f t="shared" si="61"/>
        <v>27</v>
      </c>
      <c r="L399" s="2" t="b">
        <v>1</v>
      </c>
      <c r="M399" s="2" t="b">
        <f t="shared" si="62"/>
        <v>1</v>
      </c>
      <c r="N399" s="2" t="b">
        <f t="shared" si="63"/>
        <v>0</v>
      </c>
      <c r="O399" s="2" t="b">
        <f t="shared" si="64"/>
        <v>1</v>
      </c>
      <c r="P399" s="2" t="b">
        <f t="shared" si="65"/>
        <v>0</v>
      </c>
      <c r="Q399" s="2" t="b">
        <f t="shared" si="66"/>
        <v>1</v>
      </c>
      <c r="R399" s="2" t="b">
        <f t="shared" si="67"/>
        <v>0</v>
      </c>
      <c r="S399" s="2" t="b">
        <f t="shared" si="68"/>
        <v>1</v>
      </c>
      <c r="T399" s="2" t="b">
        <f t="shared" si="69"/>
        <v>1</v>
      </c>
      <c r="U399" s="2" t="b">
        <f t="shared" si="70"/>
        <v>0</v>
      </c>
    </row>
    <row r="400" spans="1:21" x14ac:dyDescent="0.25">
      <c r="A400">
        <v>22460922</v>
      </c>
      <c r="B400">
        <v>2</v>
      </c>
      <c r="C400">
        <v>2</v>
      </c>
      <c r="D400">
        <v>4</v>
      </c>
      <c r="E400">
        <v>6</v>
      </c>
      <c r="F400">
        <v>0</v>
      </c>
      <c r="G400">
        <v>9</v>
      </c>
      <c r="H400">
        <v>2</v>
      </c>
      <c r="I400">
        <v>2</v>
      </c>
      <c r="K400" s="2">
        <f t="shared" si="61"/>
        <v>27</v>
      </c>
      <c r="L400" s="2" t="b">
        <v>1</v>
      </c>
      <c r="M400" s="2" t="b">
        <f t="shared" si="62"/>
        <v>0</v>
      </c>
      <c r="N400" s="2" t="b">
        <f t="shared" si="63"/>
        <v>1</v>
      </c>
      <c r="O400" s="2" t="b">
        <f t="shared" si="64"/>
        <v>1</v>
      </c>
      <c r="P400" s="2" t="b">
        <f t="shared" si="65"/>
        <v>0</v>
      </c>
      <c r="Q400" s="2" t="b">
        <f t="shared" si="66"/>
        <v>1</v>
      </c>
      <c r="R400" s="2" t="b">
        <f t="shared" si="67"/>
        <v>0</v>
      </c>
      <c r="S400" s="2" t="b">
        <f t="shared" si="68"/>
        <v>0</v>
      </c>
      <c r="T400" s="2" t="b">
        <f t="shared" si="69"/>
        <v>1</v>
      </c>
      <c r="U400" s="2" t="b">
        <f t="shared" si="70"/>
        <v>0</v>
      </c>
    </row>
    <row r="401" spans="1:21" x14ac:dyDescent="0.25">
      <c r="A401">
        <v>72850140</v>
      </c>
      <c r="B401">
        <v>7</v>
      </c>
      <c r="C401">
        <v>2</v>
      </c>
      <c r="D401">
        <v>8</v>
      </c>
      <c r="E401">
        <v>5</v>
      </c>
      <c r="F401">
        <v>0</v>
      </c>
      <c r="G401">
        <v>1</v>
      </c>
      <c r="H401">
        <v>4</v>
      </c>
      <c r="I401">
        <v>0</v>
      </c>
      <c r="K401" s="2">
        <f t="shared" si="61"/>
        <v>27</v>
      </c>
      <c r="L401" s="2" t="b">
        <v>1</v>
      </c>
      <c r="M401" s="2" t="b">
        <f t="shared" si="62"/>
        <v>0</v>
      </c>
      <c r="N401" s="2" t="b">
        <f t="shared" si="63"/>
        <v>1</v>
      </c>
      <c r="O401" s="2" t="b">
        <f t="shared" si="64"/>
        <v>0</v>
      </c>
      <c r="P401" s="2" t="b">
        <f t="shared" si="65"/>
        <v>0</v>
      </c>
      <c r="Q401" s="2" t="b">
        <f t="shared" si="66"/>
        <v>1</v>
      </c>
      <c r="R401" s="2" t="b">
        <f t="shared" si="67"/>
        <v>1</v>
      </c>
      <c r="S401" s="2" t="b">
        <f t="shared" si="68"/>
        <v>0</v>
      </c>
      <c r="T401" s="2" t="b">
        <f t="shared" si="69"/>
        <v>1</v>
      </c>
      <c r="U401" s="2" t="b">
        <f t="shared" si="70"/>
        <v>0</v>
      </c>
    </row>
    <row r="402" spans="1:21" x14ac:dyDescent="0.25">
      <c r="A402">
        <v>53058330</v>
      </c>
      <c r="B402">
        <v>5</v>
      </c>
      <c r="C402">
        <v>3</v>
      </c>
      <c r="D402">
        <v>0</v>
      </c>
      <c r="E402">
        <v>5</v>
      </c>
      <c r="F402">
        <v>8</v>
      </c>
      <c r="G402">
        <v>3</v>
      </c>
      <c r="H402">
        <v>3</v>
      </c>
      <c r="I402">
        <v>0</v>
      </c>
      <c r="K402" s="2">
        <f t="shared" si="61"/>
        <v>27</v>
      </c>
      <c r="L402" s="2" t="b">
        <v>1</v>
      </c>
      <c r="M402" s="2" t="b">
        <f t="shared" si="62"/>
        <v>0</v>
      </c>
      <c r="N402" s="2" t="b">
        <f t="shared" si="63"/>
        <v>0</v>
      </c>
      <c r="O402" s="2" t="b">
        <f t="shared" si="64"/>
        <v>1</v>
      </c>
      <c r="P402" s="2" t="b">
        <f t="shared" si="65"/>
        <v>1</v>
      </c>
      <c r="Q402" s="2" t="b">
        <f t="shared" si="66"/>
        <v>0</v>
      </c>
      <c r="R402" s="2" t="b">
        <f t="shared" si="67"/>
        <v>0</v>
      </c>
      <c r="S402" s="2" t="b">
        <f t="shared" si="68"/>
        <v>0</v>
      </c>
      <c r="T402" s="2" t="b">
        <f t="shared" si="69"/>
        <v>1</v>
      </c>
      <c r="U402" s="2" t="b">
        <f t="shared" si="70"/>
        <v>0</v>
      </c>
    </row>
    <row r="403" spans="1:21" x14ac:dyDescent="0.25">
      <c r="A403">
        <v>3405276</v>
      </c>
      <c r="B403">
        <v>3</v>
      </c>
      <c r="C403">
        <v>4</v>
      </c>
      <c r="D403">
        <v>0</v>
      </c>
      <c r="E403">
        <v>5</v>
      </c>
      <c r="F403">
        <v>2</v>
      </c>
      <c r="G403">
        <v>7</v>
      </c>
      <c r="H403">
        <v>6</v>
      </c>
      <c r="K403" s="2">
        <f t="shared" si="61"/>
        <v>27</v>
      </c>
      <c r="L403" s="2" t="b">
        <v>1</v>
      </c>
      <c r="M403" s="2" t="b">
        <f t="shared" si="62"/>
        <v>1</v>
      </c>
      <c r="N403" s="2" t="b">
        <f t="shared" si="63"/>
        <v>0</v>
      </c>
      <c r="O403" s="2" t="b">
        <f t="shared" si="64"/>
        <v>1</v>
      </c>
      <c r="P403" s="2" t="b">
        <f t="shared" si="65"/>
        <v>0</v>
      </c>
      <c r="Q403" s="2" t="b">
        <f t="shared" si="66"/>
        <v>1</v>
      </c>
      <c r="R403" s="2" t="b">
        <f t="shared" si="67"/>
        <v>0</v>
      </c>
      <c r="S403" s="2" t="b">
        <f t="shared" si="68"/>
        <v>1</v>
      </c>
      <c r="T403" s="2" t="b">
        <f t="shared" si="69"/>
        <v>1</v>
      </c>
      <c r="U403" s="2" t="b">
        <f t="shared" si="70"/>
        <v>0</v>
      </c>
    </row>
    <row r="404" spans="1:21" x14ac:dyDescent="0.25">
      <c r="A404">
        <v>130952115</v>
      </c>
      <c r="B404">
        <v>1</v>
      </c>
      <c r="C404">
        <v>3</v>
      </c>
      <c r="D404">
        <v>0</v>
      </c>
      <c r="E404">
        <v>9</v>
      </c>
      <c r="F404">
        <v>5</v>
      </c>
      <c r="G404">
        <v>2</v>
      </c>
      <c r="H404">
        <v>1</v>
      </c>
      <c r="I404">
        <v>1</v>
      </c>
      <c r="J404">
        <v>5</v>
      </c>
      <c r="K404" s="2">
        <f t="shared" si="61"/>
        <v>27</v>
      </c>
      <c r="L404" s="2" t="b">
        <v>1</v>
      </c>
      <c r="M404" s="2" t="b">
        <f t="shared" si="62"/>
        <v>1</v>
      </c>
      <c r="N404" s="2" t="b">
        <f t="shared" si="63"/>
        <v>0</v>
      </c>
      <c r="O404" s="2" t="b">
        <f t="shared" si="64"/>
        <v>1</v>
      </c>
      <c r="P404" s="2" t="b">
        <f t="shared" si="65"/>
        <v>0</v>
      </c>
      <c r="Q404" s="2" t="b">
        <f t="shared" si="66"/>
        <v>0</v>
      </c>
      <c r="R404" s="2" t="b">
        <f t="shared" si="67"/>
        <v>0</v>
      </c>
      <c r="S404" s="2" t="b">
        <f t="shared" si="68"/>
        <v>0</v>
      </c>
      <c r="T404" s="2" t="b">
        <f t="shared" si="69"/>
        <v>1</v>
      </c>
      <c r="U404" s="2" t="b">
        <f t="shared" si="70"/>
        <v>0</v>
      </c>
    </row>
    <row r="405" spans="1:21" x14ac:dyDescent="0.25">
      <c r="A405">
        <v>13425291</v>
      </c>
      <c r="B405">
        <v>1</v>
      </c>
      <c r="C405">
        <v>3</v>
      </c>
      <c r="D405">
        <v>4</v>
      </c>
      <c r="E405">
        <v>2</v>
      </c>
      <c r="F405">
        <v>5</v>
      </c>
      <c r="G405">
        <v>2</v>
      </c>
      <c r="H405">
        <v>9</v>
      </c>
      <c r="I405">
        <v>1</v>
      </c>
      <c r="K405" s="2">
        <f t="shared" si="61"/>
        <v>27</v>
      </c>
      <c r="L405" s="2" t="b">
        <v>1</v>
      </c>
      <c r="M405" s="2" t="b">
        <f t="shared" si="62"/>
        <v>1</v>
      </c>
      <c r="N405" s="2" t="b">
        <f t="shared" si="63"/>
        <v>1</v>
      </c>
      <c r="O405" s="2" t="b">
        <f t="shared" si="64"/>
        <v>0</v>
      </c>
      <c r="P405" s="2" t="b">
        <f t="shared" si="65"/>
        <v>1</v>
      </c>
      <c r="Q405" s="2" t="b">
        <f t="shared" si="66"/>
        <v>0</v>
      </c>
      <c r="R405" s="2" t="b">
        <f t="shared" si="67"/>
        <v>1</v>
      </c>
      <c r="S405" s="2" t="b">
        <f t="shared" si="68"/>
        <v>0</v>
      </c>
      <c r="T405" s="2" t="b">
        <f t="shared" si="69"/>
        <v>1</v>
      </c>
      <c r="U405" s="2" t="b">
        <f t="shared" si="70"/>
        <v>0</v>
      </c>
    </row>
    <row r="406" spans="1:21" x14ac:dyDescent="0.25">
      <c r="A406">
        <v>18241182</v>
      </c>
      <c r="B406">
        <v>1</v>
      </c>
      <c r="C406">
        <v>8</v>
      </c>
      <c r="D406">
        <v>2</v>
      </c>
      <c r="E406">
        <v>4</v>
      </c>
      <c r="F406">
        <v>1</v>
      </c>
      <c r="G406">
        <v>1</v>
      </c>
      <c r="H406">
        <v>8</v>
      </c>
      <c r="I406">
        <v>2</v>
      </c>
      <c r="K406" s="2">
        <f t="shared" si="61"/>
        <v>27</v>
      </c>
      <c r="L406" s="2" t="b">
        <v>1</v>
      </c>
      <c r="M406" s="2" t="b">
        <f t="shared" si="62"/>
        <v>1</v>
      </c>
      <c r="N406" s="2" t="b">
        <f t="shared" si="63"/>
        <v>0</v>
      </c>
      <c r="O406" s="2" t="b">
        <f t="shared" si="64"/>
        <v>1</v>
      </c>
      <c r="P406" s="2" t="b">
        <f t="shared" si="65"/>
        <v>0</v>
      </c>
      <c r="Q406" s="2" t="b">
        <f t="shared" si="66"/>
        <v>0</v>
      </c>
      <c r="R406" s="2" t="b">
        <f t="shared" si="67"/>
        <v>1</v>
      </c>
      <c r="S406" s="2" t="b">
        <f t="shared" si="68"/>
        <v>0</v>
      </c>
      <c r="T406" s="2" t="b">
        <f t="shared" si="69"/>
        <v>1</v>
      </c>
      <c r="U406" s="2" t="b">
        <f t="shared" si="70"/>
        <v>0</v>
      </c>
    </row>
    <row r="407" spans="1:21" x14ac:dyDescent="0.25">
      <c r="A407">
        <v>8632143</v>
      </c>
      <c r="B407">
        <v>8</v>
      </c>
      <c r="C407">
        <v>6</v>
      </c>
      <c r="D407">
        <v>3</v>
      </c>
      <c r="E407">
        <v>2</v>
      </c>
      <c r="F407">
        <v>1</v>
      </c>
      <c r="G407">
        <v>4</v>
      </c>
      <c r="H407">
        <v>3</v>
      </c>
      <c r="K407" s="2">
        <f t="shared" si="61"/>
        <v>27</v>
      </c>
      <c r="L407" s="2" t="b">
        <v>1</v>
      </c>
      <c r="M407" s="2" t="b">
        <f t="shared" si="62"/>
        <v>0</v>
      </c>
      <c r="N407" s="2" t="b">
        <f t="shared" si="63"/>
        <v>0</v>
      </c>
      <c r="O407" s="2" t="b">
        <f t="shared" si="64"/>
        <v>0</v>
      </c>
      <c r="P407" s="2" t="b">
        <f t="shared" si="65"/>
        <v>0</v>
      </c>
      <c r="Q407" s="2" t="b">
        <f t="shared" si="66"/>
        <v>1</v>
      </c>
      <c r="R407" s="2" t="b">
        <f t="shared" si="67"/>
        <v>0</v>
      </c>
      <c r="S407" s="2" t="b">
        <f t="shared" si="68"/>
        <v>1</v>
      </c>
      <c r="T407" s="2" t="b">
        <f t="shared" si="69"/>
        <v>1</v>
      </c>
      <c r="U407" s="2" t="b">
        <f t="shared" si="70"/>
        <v>0</v>
      </c>
    </row>
    <row r="408" spans="1:21" x14ac:dyDescent="0.25">
      <c r="A408">
        <v>42253911</v>
      </c>
      <c r="B408">
        <v>4</v>
      </c>
      <c r="C408">
        <v>2</v>
      </c>
      <c r="D408">
        <v>2</v>
      </c>
      <c r="E408">
        <v>5</v>
      </c>
      <c r="F408">
        <v>3</v>
      </c>
      <c r="G408">
        <v>9</v>
      </c>
      <c r="H408">
        <v>1</v>
      </c>
      <c r="I408">
        <v>1</v>
      </c>
      <c r="K408" s="2">
        <f t="shared" si="61"/>
        <v>27</v>
      </c>
      <c r="L408" s="2" t="b">
        <v>1</v>
      </c>
      <c r="M408" s="2" t="b">
        <f t="shared" si="62"/>
        <v>0</v>
      </c>
      <c r="N408" s="2" t="b">
        <f t="shared" si="63"/>
        <v>0</v>
      </c>
      <c r="O408" s="2" t="b">
        <f t="shared" si="64"/>
        <v>1</v>
      </c>
      <c r="P408" s="2" t="b">
        <f t="shared" si="65"/>
        <v>0</v>
      </c>
      <c r="Q408" s="2" t="b">
        <f t="shared" si="66"/>
        <v>1</v>
      </c>
      <c r="R408" s="2" t="b">
        <f t="shared" si="67"/>
        <v>0</v>
      </c>
      <c r="S408" s="2" t="b">
        <f t="shared" si="68"/>
        <v>0</v>
      </c>
      <c r="T408" s="2" t="b">
        <f t="shared" si="69"/>
        <v>1</v>
      </c>
      <c r="U408" s="2" t="b">
        <f t="shared" si="70"/>
        <v>0</v>
      </c>
    </row>
    <row r="409" spans="1:21" x14ac:dyDescent="0.25">
      <c r="A409">
        <v>3811581</v>
      </c>
      <c r="B409">
        <v>3</v>
      </c>
      <c r="C409">
        <v>8</v>
      </c>
      <c r="D409">
        <v>1</v>
      </c>
      <c r="E409">
        <v>1</v>
      </c>
      <c r="F409">
        <v>5</v>
      </c>
      <c r="G409">
        <v>8</v>
      </c>
      <c r="H409">
        <v>1</v>
      </c>
      <c r="K409" s="2">
        <f t="shared" si="61"/>
        <v>27</v>
      </c>
      <c r="L409" s="2" t="b">
        <v>1</v>
      </c>
      <c r="M409" s="2" t="b">
        <f t="shared" si="62"/>
        <v>1</v>
      </c>
      <c r="N409" s="2" t="b">
        <f t="shared" si="63"/>
        <v>0</v>
      </c>
      <c r="O409" s="2" t="b">
        <f t="shared" si="64"/>
        <v>0</v>
      </c>
      <c r="P409" s="2" t="b">
        <f t="shared" si="65"/>
        <v>1</v>
      </c>
      <c r="Q409" s="2" t="b">
        <f t="shared" si="66"/>
        <v>1</v>
      </c>
      <c r="R409" s="2" t="b">
        <f t="shared" si="67"/>
        <v>0</v>
      </c>
      <c r="S409" s="2" t="b">
        <f t="shared" si="68"/>
        <v>1</v>
      </c>
      <c r="T409" s="2" t="b">
        <f t="shared" si="69"/>
        <v>1</v>
      </c>
      <c r="U409" s="2" t="b">
        <f t="shared" si="70"/>
        <v>0</v>
      </c>
    </row>
    <row r="410" spans="1:21" x14ac:dyDescent="0.25">
      <c r="A410">
        <v>20979</v>
      </c>
      <c r="B410">
        <v>2</v>
      </c>
      <c r="C410">
        <v>0</v>
      </c>
      <c r="D410">
        <v>9</v>
      </c>
      <c r="E410">
        <v>7</v>
      </c>
      <c r="F410">
        <v>9</v>
      </c>
      <c r="K410" s="2">
        <f t="shared" si="61"/>
        <v>27</v>
      </c>
      <c r="L410" s="2" t="b">
        <v>1</v>
      </c>
      <c r="M410" s="2" t="b">
        <f t="shared" si="62"/>
        <v>0</v>
      </c>
      <c r="N410" s="2" t="b">
        <f t="shared" si="63"/>
        <v>1</v>
      </c>
      <c r="O410" s="2" t="b">
        <f t="shared" si="64"/>
        <v>0</v>
      </c>
      <c r="P410" s="2" t="b">
        <f t="shared" si="65"/>
        <v>1</v>
      </c>
      <c r="Q410" s="2" t="b">
        <f t="shared" si="66"/>
        <v>1</v>
      </c>
      <c r="R410" s="2" t="b">
        <f t="shared" si="67"/>
        <v>1</v>
      </c>
      <c r="S410" s="2" t="b">
        <f t="shared" si="68"/>
        <v>1</v>
      </c>
      <c r="T410" s="2" t="b">
        <f t="shared" si="69"/>
        <v>1</v>
      </c>
      <c r="U410" s="2" t="b">
        <f t="shared" si="70"/>
        <v>0</v>
      </c>
    </row>
    <row r="411" spans="1:21" x14ac:dyDescent="0.25">
      <c r="A411">
        <v>40179024</v>
      </c>
      <c r="B411">
        <v>4</v>
      </c>
      <c r="C411">
        <v>0</v>
      </c>
      <c r="D411">
        <v>1</v>
      </c>
      <c r="E411">
        <v>7</v>
      </c>
      <c r="F411">
        <v>9</v>
      </c>
      <c r="G411">
        <v>0</v>
      </c>
      <c r="H411">
        <v>2</v>
      </c>
      <c r="I411">
        <v>4</v>
      </c>
      <c r="K411" s="2">
        <f t="shared" si="61"/>
        <v>27</v>
      </c>
      <c r="L411" s="2" t="b">
        <v>1</v>
      </c>
      <c r="M411" s="2" t="b">
        <f t="shared" si="62"/>
        <v>0</v>
      </c>
      <c r="N411" s="2" t="b">
        <f t="shared" si="63"/>
        <v>1</v>
      </c>
      <c r="O411" s="2" t="b">
        <f t="shared" si="64"/>
        <v>1</v>
      </c>
      <c r="P411" s="2" t="b">
        <f t="shared" si="65"/>
        <v>1</v>
      </c>
      <c r="Q411" s="2" t="b">
        <f t="shared" si="66"/>
        <v>0</v>
      </c>
      <c r="R411" s="2" t="b">
        <f t="shared" si="67"/>
        <v>1</v>
      </c>
      <c r="S411" s="2" t="b">
        <f t="shared" si="68"/>
        <v>1</v>
      </c>
      <c r="T411" s="2" t="b">
        <f t="shared" si="69"/>
        <v>1</v>
      </c>
      <c r="U411" s="2" t="b">
        <f t="shared" si="70"/>
        <v>0</v>
      </c>
    </row>
    <row r="412" spans="1:21" x14ac:dyDescent="0.25">
      <c r="A412">
        <v>13469031</v>
      </c>
      <c r="B412">
        <v>1</v>
      </c>
      <c r="C412">
        <v>3</v>
      </c>
      <c r="D412">
        <v>4</v>
      </c>
      <c r="E412">
        <v>6</v>
      </c>
      <c r="F412">
        <v>9</v>
      </c>
      <c r="G412">
        <v>0</v>
      </c>
      <c r="H412">
        <v>3</v>
      </c>
      <c r="I412">
        <v>1</v>
      </c>
      <c r="K412" s="2">
        <f t="shared" si="61"/>
        <v>27</v>
      </c>
      <c r="L412" s="2" t="b">
        <v>1</v>
      </c>
      <c r="M412" s="2" t="b">
        <f t="shared" si="62"/>
        <v>1</v>
      </c>
      <c r="N412" s="2" t="b">
        <f t="shared" si="63"/>
        <v>1</v>
      </c>
      <c r="O412" s="2" t="b">
        <f t="shared" si="64"/>
        <v>1</v>
      </c>
      <c r="P412" s="2" t="b">
        <f t="shared" si="65"/>
        <v>1</v>
      </c>
      <c r="Q412" s="2" t="b">
        <f t="shared" si="66"/>
        <v>0</v>
      </c>
      <c r="R412" s="2" t="b">
        <f t="shared" si="67"/>
        <v>1</v>
      </c>
      <c r="S412" s="2" t="b">
        <f t="shared" si="68"/>
        <v>0</v>
      </c>
      <c r="T412" s="2" t="b">
        <f t="shared" si="69"/>
        <v>1</v>
      </c>
      <c r="U412" s="2" t="b">
        <f t="shared" si="70"/>
        <v>0</v>
      </c>
    </row>
    <row r="413" spans="1:21" x14ac:dyDescent="0.25">
      <c r="A413">
        <v>2671236</v>
      </c>
      <c r="B413">
        <v>2</v>
      </c>
      <c r="C413">
        <v>6</v>
      </c>
      <c r="D413">
        <v>7</v>
      </c>
      <c r="E413">
        <v>1</v>
      </c>
      <c r="F413">
        <v>2</v>
      </c>
      <c r="G413">
        <v>3</v>
      </c>
      <c r="H413">
        <v>6</v>
      </c>
      <c r="K413" s="2">
        <f t="shared" si="61"/>
        <v>27</v>
      </c>
      <c r="L413" s="2" t="b">
        <v>1</v>
      </c>
      <c r="M413" s="2" t="b">
        <f t="shared" si="62"/>
        <v>1</v>
      </c>
      <c r="N413" s="2" t="b">
        <f t="shared" si="63"/>
        <v>1</v>
      </c>
      <c r="O413" s="2" t="b">
        <f t="shared" si="64"/>
        <v>0</v>
      </c>
      <c r="P413" s="2" t="b">
        <f t="shared" si="65"/>
        <v>1</v>
      </c>
      <c r="Q413" s="2" t="b">
        <f t="shared" si="66"/>
        <v>1</v>
      </c>
      <c r="R413" s="2" t="b">
        <f t="shared" si="67"/>
        <v>1</v>
      </c>
      <c r="S413" s="2" t="b">
        <f t="shared" si="68"/>
        <v>1</v>
      </c>
      <c r="T413" s="2" t="b">
        <f t="shared" si="69"/>
        <v>1</v>
      </c>
      <c r="U413" s="2" t="b">
        <f t="shared" si="70"/>
        <v>0</v>
      </c>
    </row>
    <row r="414" spans="1:21" x14ac:dyDescent="0.25">
      <c r="A414">
        <v>9756</v>
      </c>
      <c r="B414">
        <v>9</v>
      </c>
      <c r="C414">
        <v>7</v>
      </c>
      <c r="D414">
        <v>5</v>
      </c>
      <c r="E414">
        <v>6</v>
      </c>
      <c r="K414" s="2">
        <f t="shared" si="61"/>
        <v>27</v>
      </c>
      <c r="L414" s="2" t="b">
        <v>1</v>
      </c>
      <c r="M414" s="2" t="b">
        <f t="shared" si="62"/>
        <v>0</v>
      </c>
      <c r="N414" s="2" t="b">
        <f t="shared" si="63"/>
        <v>0</v>
      </c>
      <c r="O414" s="2" t="b">
        <f t="shared" si="64"/>
        <v>1</v>
      </c>
      <c r="P414" s="2" t="b">
        <f t="shared" si="65"/>
        <v>1</v>
      </c>
      <c r="Q414" s="2" t="b">
        <f t="shared" si="66"/>
        <v>1</v>
      </c>
      <c r="R414" s="2" t="b">
        <f t="shared" si="67"/>
        <v>1</v>
      </c>
      <c r="S414" s="2" t="b">
        <f t="shared" si="68"/>
        <v>1</v>
      </c>
      <c r="T414" s="2" t="b">
        <f t="shared" si="69"/>
        <v>1</v>
      </c>
      <c r="U414" s="2" t="b">
        <f t="shared" si="70"/>
        <v>0</v>
      </c>
    </row>
    <row r="415" spans="1:21" x14ac:dyDescent="0.25">
      <c r="A415">
        <v>4907124</v>
      </c>
      <c r="B415">
        <v>4</v>
      </c>
      <c r="C415">
        <v>9</v>
      </c>
      <c r="D415">
        <v>0</v>
      </c>
      <c r="E415">
        <v>7</v>
      </c>
      <c r="F415">
        <v>1</v>
      </c>
      <c r="G415">
        <v>2</v>
      </c>
      <c r="H415">
        <v>4</v>
      </c>
      <c r="K415" s="2">
        <f t="shared" si="61"/>
        <v>27</v>
      </c>
      <c r="L415" s="2" t="b">
        <v>1</v>
      </c>
      <c r="M415" s="2" t="b">
        <f t="shared" si="62"/>
        <v>1</v>
      </c>
      <c r="N415" s="2" t="b">
        <f t="shared" si="63"/>
        <v>0</v>
      </c>
      <c r="O415" s="2" t="b">
        <f t="shared" si="64"/>
        <v>1</v>
      </c>
      <c r="P415" s="2" t="b">
        <f t="shared" si="65"/>
        <v>0</v>
      </c>
      <c r="Q415" s="2" t="b">
        <f t="shared" si="66"/>
        <v>1</v>
      </c>
      <c r="R415" s="2" t="b">
        <f t="shared" si="67"/>
        <v>1</v>
      </c>
      <c r="S415" s="2" t="b">
        <f t="shared" si="68"/>
        <v>1</v>
      </c>
      <c r="T415" s="2" t="b">
        <f t="shared" si="69"/>
        <v>1</v>
      </c>
      <c r="U415" s="2" t="b">
        <f t="shared" si="70"/>
        <v>0</v>
      </c>
    </row>
    <row r="416" spans="1:21" x14ac:dyDescent="0.25">
      <c r="A416">
        <v>29169</v>
      </c>
      <c r="B416">
        <v>2</v>
      </c>
      <c r="C416">
        <v>9</v>
      </c>
      <c r="D416">
        <v>1</v>
      </c>
      <c r="E416">
        <v>6</v>
      </c>
      <c r="F416">
        <v>9</v>
      </c>
      <c r="K416" s="2">
        <f t="shared" si="61"/>
        <v>27</v>
      </c>
      <c r="L416" s="2" t="b">
        <v>1</v>
      </c>
      <c r="M416" s="2" t="b">
        <f t="shared" si="62"/>
        <v>1</v>
      </c>
      <c r="N416" s="2" t="b">
        <f t="shared" si="63"/>
        <v>0</v>
      </c>
      <c r="O416" s="2" t="b">
        <f t="shared" si="64"/>
        <v>1</v>
      </c>
      <c r="P416" s="2" t="b">
        <f t="shared" si="65"/>
        <v>1</v>
      </c>
      <c r="Q416" s="2" t="b">
        <f t="shared" si="66"/>
        <v>1</v>
      </c>
      <c r="R416" s="2" t="b">
        <f t="shared" si="67"/>
        <v>1</v>
      </c>
      <c r="S416" s="2" t="b">
        <f t="shared" si="68"/>
        <v>1</v>
      </c>
      <c r="T416" s="2" t="b">
        <f t="shared" si="69"/>
        <v>1</v>
      </c>
      <c r="U416" s="2" t="b">
        <f t="shared" si="70"/>
        <v>0</v>
      </c>
    </row>
    <row r="417" spans="1:21" x14ac:dyDescent="0.25">
      <c r="A417">
        <v>3798</v>
      </c>
      <c r="B417">
        <v>3</v>
      </c>
      <c r="C417">
        <v>7</v>
      </c>
      <c r="D417">
        <v>9</v>
      </c>
      <c r="E417">
        <v>8</v>
      </c>
      <c r="K417" s="2">
        <f t="shared" si="61"/>
        <v>27</v>
      </c>
      <c r="L417" s="2" t="b">
        <v>1</v>
      </c>
      <c r="M417" s="2" t="b">
        <f t="shared" si="62"/>
        <v>1</v>
      </c>
      <c r="N417" s="2" t="b">
        <f t="shared" si="63"/>
        <v>1</v>
      </c>
      <c r="O417" s="2" t="b">
        <f t="shared" si="64"/>
        <v>0</v>
      </c>
      <c r="P417" s="2" t="b">
        <f t="shared" si="65"/>
        <v>1</v>
      </c>
      <c r="Q417" s="2" t="b">
        <f t="shared" si="66"/>
        <v>1</v>
      </c>
      <c r="R417" s="2" t="b">
        <f t="shared" si="67"/>
        <v>1</v>
      </c>
      <c r="S417" s="2" t="b">
        <f t="shared" si="68"/>
        <v>1</v>
      </c>
      <c r="T417" s="2" t="b">
        <f t="shared" si="69"/>
        <v>1</v>
      </c>
      <c r="U417" s="2" t="b">
        <f t="shared" si="70"/>
        <v>0</v>
      </c>
    </row>
    <row r="418" spans="1:21" x14ac:dyDescent="0.25">
      <c r="A418">
        <v>11592144</v>
      </c>
      <c r="B418">
        <v>1</v>
      </c>
      <c r="C418">
        <v>1</v>
      </c>
      <c r="D418">
        <v>5</v>
      </c>
      <c r="E418">
        <v>9</v>
      </c>
      <c r="F418">
        <v>2</v>
      </c>
      <c r="G418">
        <v>1</v>
      </c>
      <c r="H418">
        <v>4</v>
      </c>
      <c r="I418">
        <v>4</v>
      </c>
      <c r="K418" s="2">
        <f t="shared" si="61"/>
        <v>27</v>
      </c>
      <c r="L418" s="2" t="b">
        <v>1</v>
      </c>
      <c r="M418" s="2" t="b">
        <f t="shared" si="62"/>
        <v>0</v>
      </c>
      <c r="N418" s="2" t="b">
        <f t="shared" si="63"/>
        <v>1</v>
      </c>
      <c r="O418" s="2" t="b">
        <f t="shared" si="64"/>
        <v>1</v>
      </c>
      <c r="P418" s="2" t="b">
        <f t="shared" si="65"/>
        <v>0</v>
      </c>
      <c r="Q418" s="2" t="b">
        <f t="shared" si="66"/>
        <v>0</v>
      </c>
      <c r="R418" s="2" t="b">
        <f t="shared" si="67"/>
        <v>1</v>
      </c>
      <c r="S418" s="2" t="b">
        <f t="shared" si="68"/>
        <v>0</v>
      </c>
      <c r="T418" s="2" t="b">
        <f t="shared" si="69"/>
        <v>1</v>
      </c>
      <c r="U418" s="2" t="b">
        <f t="shared" si="70"/>
        <v>0</v>
      </c>
    </row>
    <row r="419" spans="1:21" x14ac:dyDescent="0.25">
      <c r="A419">
        <v>195040126</v>
      </c>
      <c r="B419">
        <v>1</v>
      </c>
      <c r="C419">
        <v>9</v>
      </c>
      <c r="D419">
        <v>5</v>
      </c>
      <c r="E419">
        <v>0</v>
      </c>
      <c r="F419">
        <v>4</v>
      </c>
      <c r="G419">
        <v>0</v>
      </c>
      <c r="H419">
        <v>1</v>
      </c>
      <c r="I419">
        <v>2</v>
      </c>
      <c r="J419">
        <v>6</v>
      </c>
      <c r="K419" s="2">
        <f t="shared" si="61"/>
        <v>28</v>
      </c>
      <c r="L419" s="2" t="b">
        <v>1</v>
      </c>
      <c r="M419" s="2" t="b">
        <f t="shared" si="62"/>
        <v>1</v>
      </c>
      <c r="N419" s="2" t="b">
        <f t="shared" si="63"/>
        <v>0</v>
      </c>
      <c r="O419" s="2" t="b">
        <f t="shared" si="64"/>
        <v>0</v>
      </c>
      <c r="P419" s="2" t="b">
        <f t="shared" si="65"/>
        <v>1</v>
      </c>
      <c r="Q419" s="2" t="b">
        <f t="shared" si="66"/>
        <v>0</v>
      </c>
      <c r="R419" s="2" t="b">
        <f t="shared" si="67"/>
        <v>1</v>
      </c>
      <c r="S419" s="2" t="b">
        <f t="shared" si="68"/>
        <v>1</v>
      </c>
      <c r="T419" s="2" t="b">
        <f t="shared" si="69"/>
        <v>1</v>
      </c>
      <c r="U419" s="2" t="b">
        <f t="shared" si="70"/>
        <v>0</v>
      </c>
    </row>
    <row r="420" spans="1:21" x14ac:dyDescent="0.25">
      <c r="A420">
        <v>4363075</v>
      </c>
      <c r="B420">
        <v>4</v>
      </c>
      <c r="C420">
        <v>3</v>
      </c>
      <c r="D420">
        <v>6</v>
      </c>
      <c r="E420">
        <v>3</v>
      </c>
      <c r="F420">
        <v>0</v>
      </c>
      <c r="G420">
        <v>7</v>
      </c>
      <c r="H420">
        <v>5</v>
      </c>
      <c r="K420" s="2">
        <f t="shared" si="61"/>
        <v>28</v>
      </c>
      <c r="L420" s="2" t="b">
        <v>1</v>
      </c>
      <c r="M420" s="2" t="b">
        <f t="shared" si="62"/>
        <v>0</v>
      </c>
      <c r="N420" s="2" t="b">
        <f t="shared" si="63"/>
        <v>1</v>
      </c>
      <c r="O420" s="2" t="b">
        <f t="shared" si="64"/>
        <v>0</v>
      </c>
      <c r="P420" s="2" t="b">
        <f t="shared" si="65"/>
        <v>0</v>
      </c>
      <c r="Q420" s="2" t="b">
        <f t="shared" si="66"/>
        <v>1</v>
      </c>
      <c r="R420" s="2" t="b">
        <f t="shared" si="67"/>
        <v>0</v>
      </c>
      <c r="S420" s="2" t="b">
        <f t="shared" si="68"/>
        <v>1</v>
      </c>
      <c r="T420" s="2" t="b">
        <f t="shared" si="69"/>
        <v>1</v>
      </c>
      <c r="U420" s="2" t="b">
        <f t="shared" si="70"/>
        <v>0</v>
      </c>
    </row>
    <row r="421" spans="1:21" x14ac:dyDescent="0.25">
      <c r="A421">
        <v>3325915</v>
      </c>
      <c r="B421">
        <v>3</v>
      </c>
      <c r="C421">
        <v>3</v>
      </c>
      <c r="D421">
        <v>2</v>
      </c>
      <c r="E421">
        <v>5</v>
      </c>
      <c r="F421">
        <v>9</v>
      </c>
      <c r="G421">
        <v>1</v>
      </c>
      <c r="H421">
        <v>5</v>
      </c>
      <c r="K421" s="2">
        <f t="shared" si="61"/>
        <v>28</v>
      </c>
      <c r="L421" s="2" t="b">
        <v>1</v>
      </c>
      <c r="M421" s="2" t="b">
        <f t="shared" si="62"/>
        <v>0</v>
      </c>
      <c r="N421" s="2" t="b">
        <f t="shared" si="63"/>
        <v>0</v>
      </c>
      <c r="O421" s="2" t="b">
        <f t="shared" si="64"/>
        <v>1</v>
      </c>
      <c r="P421" s="2" t="b">
        <f t="shared" si="65"/>
        <v>1</v>
      </c>
      <c r="Q421" s="2" t="b">
        <f t="shared" si="66"/>
        <v>0</v>
      </c>
      <c r="R421" s="2" t="b">
        <f t="shared" si="67"/>
        <v>1</v>
      </c>
      <c r="S421" s="2" t="b">
        <f t="shared" si="68"/>
        <v>1</v>
      </c>
      <c r="T421" s="2" t="b">
        <f t="shared" si="69"/>
        <v>1</v>
      </c>
      <c r="U421" s="2" t="b">
        <f t="shared" si="70"/>
        <v>0</v>
      </c>
    </row>
    <row r="422" spans="1:21" x14ac:dyDescent="0.25">
      <c r="A422">
        <v>60545440</v>
      </c>
      <c r="B422">
        <v>6</v>
      </c>
      <c r="C422">
        <v>0</v>
      </c>
      <c r="D422">
        <v>5</v>
      </c>
      <c r="E422">
        <v>4</v>
      </c>
      <c r="F422">
        <v>5</v>
      </c>
      <c r="G422">
        <v>4</v>
      </c>
      <c r="H422">
        <v>4</v>
      </c>
      <c r="I422">
        <v>0</v>
      </c>
      <c r="K422" s="2">
        <f t="shared" si="61"/>
        <v>28</v>
      </c>
      <c r="L422" s="2" t="b">
        <v>1</v>
      </c>
      <c r="M422" s="2" t="b">
        <f t="shared" si="62"/>
        <v>0</v>
      </c>
      <c r="N422" s="2" t="b">
        <f t="shared" si="63"/>
        <v>1</v>
      </c>
      <c r="O422" s="2" t="b">
        <f t="shared" si="64"/>
        <v>0</v>
      </c>
      <c r="P422" s="2" t="b">
        <f t="shared" si="65"/>
        <v>1</v>
      </c>
      <c r="Q422" s="2" t="b">
        <f t="shared" si="66"/>
        <v>0</v>
      </c>
      <c r="R422" s="2" t="b">
        <f t="shared" si="67"/>
        <v>0</v>
      </c>
      <c r="S422" s="2" t="b">
        <f t="shared" si="68"/>
        <v>0</v>
      </c>
      <c r="T422" s="2" t="b">
        <f t="shared" si="69"/>
        <v>1</v>
      </c>
      <c r="U422" s="2" t="b">
        <f t="shared" si="70"/>
        <v>0</v>
      </c>
    </row>
    <row r="423" spans="1:21" x14ac:dyDescent="0.25">
      <c r="A423">
        <v>98083</v>
      </c>
      <c r="B423">
        <v>9</v>
      </c>
      <c r="C423">
        <v>8</v>
      </c>
      <c r="D423">
        <v>0</v>
      </c>
      <c r="E423">
        <v>8</v>
      </c>
      <c r="F423">
        <v>3</v>
      </c>
      <c r="K423" s="2">
        <f t="shared" si="61"/>
        <v>28</v>
      </c>
      <c r="L423" s="2" t="b">
        <v>1</v>
      </c>
      <c r="M423" s="2" t="b">
        <f t="shared" si="62"/>
        <v>0</v>
      </c>
      <c r="N423" s="2" t="b">
        <f t="shared" si="63"/>
        <v>0</v>
      </c>
      <c r="O423" s="2" t="b">
        <f t="shared" si="64"/>
        <v>1</v>
      </c>
      <c r="P423" s="2" t="b">
        <f t="shared" si="65"/>
        <v>0</v>
      </c>
      <c r="Q423" s="2" t="b">
        <f t="shared" si="66"/>
        <v>1</v>
      </c>
      <c r="R423" s="2" t="b">
        <f t="shared" si="67"/>
        <v>1</v>
      </c>
      <c r="S423" s="2" t="b">
        <f t="shared" si="68"/>
        <v>1</v>
      </c>
      <c r="T423" s="2" t="b">
        <f t="shared" si="69"/>
        <v>1</v>
      </c>
      <c r="U423" s="2" t="b">
        <f t="shared" si="70"/>
        <v>0</v>
      </c>
    </row>
    <row r="424" spans="1:21" x14ac:dyDescent="0.25">
      <c r="A424">
        <v>8330860</v>
      </c>
      <c r="B424">
        <v>8</v>
      </c>
      <c r="C424">
        <v>3</v>
      </c>
      <c r="D424">
        <v>3</v>
      </c>
      <c r="E424">
        <v>0</v>
      </c>
      <c r="F424">
        <v>8</v>
      </c>
      <c r="G424">
        <v>6</v>
      </c>
      <c r="H424">
        <v>0</v>
      </c>
      <c r="K424" s="2">
        <f t="shared" si="61"/>
        <v>28</v>
      </c>
      <c r="L424" s="2" t="b">
        <v>1</v>
      </c>
      <c r="M424" s="2" t="b">
        <f t="shared" si="62"/>
        <v>0</v>
      </c>
      <c r="N424" s="2" t="b">
        <f t="shared" si="63"/>
        <v>0</v>
      </c>
      <c r="O424" s="2" t="b">
        <f t="shared" si="64"/>
        <v>0</v>
      </c>
      <c r="P424" s="2" t="b">
        <f t="shared" si="65"/>
        <v>1</v>
      </c>
      <c r="Q424" s="2" t="b">
        <f t="shared" si="66"/>
        <v>0</v>
      </c>
      <c r="R424" s="2" t="b">
        <f t="shared" si="67"/>
        <v>0</v>
      </c>
      <c r="S424" s="2" t="b">
        <f t="shared" si="68"/>
        <v>1</v>
      </c>
      <c r="T424" s="2" t="b">
        <f t="shared" si="69"/>
        <v>1</v>
      </c>
      <c r="U424" s="2" t="b">
        <f t="shared" si="70"/>
        <v>0</v>
      </c>
    </row>
    <row r="425" spans="1:21" x14ac:dyDescent="0.25">
      <c r="A425">
        <v>18670231</v>
      </c>
      <c r="B425">
        <v>1</v>
      </c>
      <c r="C425">
        <v>8</v>
      </c>
      <c r="D425">
        <v>6</v>
      </c>
      <c r="E425">
        <v>7</v>
      </c>
      <c r="F425">
        <v>0</v>
      </c>
      <c r="G425">
        <v>2</v>
      </c>
      <c r="H425">
        <v>3</v>
      </c>
      <c r="I425">
        <v>1</v>
      </c>
      <c r="K425" s="2">
        <f t="shared" si="61"/>
        <v>28</v>
      </c>
      <c r="L425" s="2" t="b">
        <v>1</v>
      </c>
      <c r="M425" s="2" t="b">
        <f t="shared" si="62"/>
        <v>1</v>
      </c>
      <c r="N425" s="2" t="b">
        <f t="shared" si="63"/>
        <v>0</v>
      </c>
      <c r="O425" s="2" t="b">
        <f t="shared" si="64"/>
        <v>1</v>
      </c>
      <c r="P425" s="2" t="b">
        <f t="shared" si="65"/>
        <v>0</v>
      </c>
      <c r="Q425" s="2" t="b">
        <f t="shared" si="66"/>
        <v>1</v>
      </c>
      <c r="R425" s="2" t="b">
        <f t="shared" si="67"/>
        <v>1</v>
      </c>
      <c r="S425" s="2" t="b">
        <f t="shared" si="68"/>
        <v>0</v>
      </c>
      <c r="T425" s="2" t="b">
        <f t="shared" si="69"/>
        <v>1</v>
      </c>
      <c r="U425" s="2" t="b">
        <f t="shared" si="70"/>
        <v>0</v>
      </c>
    </row>
    <row r="426" spans="1:21" x14ac:dyDescent="0.25">
      <c r="A426">
        <v>28279</v>
      </c>
      <c r="B426">
        <v>2</v>
      </c>
      <c r="C426">
        <v>8</v>
      </c>
      <c r="D426">
        <v>2</v>
      </c>
      <c r="E426">
        <v>7</v>
      </c>
      <c r="F426">
        <v>9</v>
      </c>
      <c r="K426" s="2">
        <f t="shared" si="61"/>
        <v>28</v>
      </c>
      <c r="L426" s="2" t="b">
        <v>1</v>
      </c>
      <c r="M426" s="2" t="b">
        <f t="shared" si="62"/>
        <v>1</v>
      </c>
      <c r="N426" s="2" t="b">
        <f t="shared" si="63"/>
        <v>0</v>
      </c>
      <c r="O426" s="2" t="b">
        <f t="shared" si="64"/>
        <v>1</v>
      </c>
      <c r="P426" s="2" t="b">
        <f t="shared" si="65"/>
        <v>1</v>
      </c>
      <c r="Q426" s="2" t="b">
        <f t="shared" si="66"/>
        <v>1</v>
      </c>
      <c r="R426" s="2" t="b">
        <f t="shared" si="67"/>
        <v>1</v>
      </c>
      <c r="S426" s="2" t="b">
        <f t="shared" si="68"/>
        <v>1</v>
      </c>
      <c r="T426" s="2" t="b">
        <f t="shared" si="69"/>
        <v>1</v>
      </c>
      <c r="U426" s="2" t="b">
        <f t="shared" si="70"/>
        <v>0</v>
      </c>
    </row>
    <row r="427" spans="1:21" x14ac:dyDescent="0.25">
      <c r="A427">
        <v>125961103</v>
      </c>
      <c r="B427">
        <v>1</v>
      </c>
      <c r="C427">
        <v>2</v>
      </c>
      <c r="D427">
        <v>5</v>
      </c>
      <c r="E427">
        <v>9</v>
      </c>
      <c r="F427">
        <v>6</v>
      </c>
      <c r="G427">
        <v>1</v>
      </c>
      <c r="H427">
        <v>1</v>
      </c>
      <c r="I427">
        <v>0</v>
      </c>
      <c r="J427">
        <v>3</v>
      </c>
      <c r="K427" s="2">
        <f t="shared" si="61"/>
        <v>28</v>
      </c>
      <c r="L427" s="2" t="b">
        <v>1</v>
      </c>
      <c r="M427" s="2" t="b">
        <f t="shared" si="62"/>
        <v>1</v>
      </c>
      <c r="N427" s="2" t="b">
        <f t="shared" si="63"/>
        <v>1</v>
      </c>
      <c r="O427" s="2" t="b">
        <f t="shared" si="64"/>
        <v>1</v>
      </c>
      <c r="P427" s="2" t="b">
        <f t="shared" si="65"/>
        <v>0</v>
      </c>
      <c r="Q427" s="2" t="b">
        <f t="shared" si="66"/>
        <v>0</v>
      </c>
      <c r="R427" s="2" t="b">
        <f t="shared" si="67"/>
        <v>0</v>
      </c>
      <c r="S427" s="2" t="b">
        <f t="shared" si="68"/>
        <v>0</v>
      </c>
      <c r="T427" s="2" t="b">
        <f t="shared" si="69"/>
        <v>1</v>
      </c>
      <c r="U427" s="2" t="b">
        <f t="shared" si="70"/>
        <v>0</v>
      </c>
    </row>
    <row r="428" spans="1:21" x14ac:dyDescent="0.25">
      <c r="A428">
        <v>18793</v>
      </c>
      <c r="B428">
        <v>1</v>
      </c>
      <c r="C428">
        <v>8</v>
      </c>
      <c r="D428">
        <v>7</v>
      </c>
      <c r="E428">
        <v>9</v>
      </c>
      <c r="F428">
        <v>3</v>
      </c>
      <c r="K428" s="2">
        <f t="shared" si="61"/>
        <v>28</v>
      </c>
      <c r="L428" s="2" t="b">
        <v>1</v>
      </c>
      <c r="M428" s="2" t="b">
        <f t="shared" si="62"/>
        <v>1</v>
      </c>
      <c r="N428" s="2" t="b">
        <f t="shared" si="63"/>
        <v>0</v>
      </c>
      <c r="O428" s="2" t="b">
        <f t="shared" si="64"/>
        <v>1</v>
      </c>
      <c r="P428" s="2" t="b">
        <f t="shared" si="65"/>
        <v>0</v>
      </c>
      <c r="Q428" s="2" t="b">
        <f t="shared" si="66"/>
        <v>1</v>
      </c>
      <c r="R428" s="2" t="b">
        <f t="shared" si="67"/>
        <v>1</v>
      </c>
      <c r="S428" s="2" t="b">
        <f t="shared" si="68"/>
        <v>1</v>
      </c>
      <c r="T428" s="2" t="b">
        <f t="shared" si="69"/>
        <v>1</v>
      </c>
      <c r="U428" s="2" t="b">
        <f t="shared" si="70"/>
        <v>0</v>
      </c>
    </row>
    <row r="429" spans="1:21" x14ac:dyDescent="0.25">
      <c r="A429">
        <v>2133865</v>
      </c>
      <c r="B429">
        <v>2</v>
      </c>
      <c r="C429">
        <v>1</v>
      </c>
      <c r="D429">
        <v>3</v>
      </c>
      <c r="E429">
        <v>3</v>
      </c>
      <c r="F429">
        <v>8</v>
      </c>
      <c r="G429">
        <v>6</v>
      </c>
      <c r="H429">
        <v>5</v>
      </c>
      <c r="K429" s="2">
        <f t="shared" si="61"/>
        <v>28</v>
      </c>
      <c r="L429" s="2" t="b">
        <v>1</v>
      </c>
      <c r="M429" s="2" t="b">
        <f t="shared" si="62"/>
        <v>0</v>
      </c>
      <c r="N429" s="2" t="b">
        <f t="shared" si="63"/>
        <v>1</v>
      </c>
      <c r="O429" s="2" t="b">
        <f t="shared" si="64"/>
        <v>0</v>
      </c>
      <c r="P429" s="2" t="b">
        <f t="shared" si="65"/>
        <v>1</v>
      </c>
      <c r="Q429" s="2" t="b">
        <f t="shared" si="66"/>
        <v>0</v>
      </c>
      <c r="R429" s="2" t="b">
        <f t="shared" si="67"/>
        <v>0</v>
      </c>
      <c r="S429" s="2" t="b">
        <f t="shared" si="68"/>
        <v>1</v>
      </c>
      <c r="T429" s="2" t="b">
        <f t="shared" si="69"/>
        <v>1</v>
      </c>
      <c r="U429" s="2" t="b">
        <f t="shared" si="70"/>
        <v>0</v>
      </c>
    </row>
    <row r="430" spans="1:21" x14ac:dyDescent="0.25">
      <c r="A430">
        <v>5896</v>
      </c>
      <c r="B430">
        <v>5</v>
      </c>
      <c r="C430">
        <v>8</v>
      </c>
      <c r="D430">
        <v>9</v>
      </c>
      <c r="E430">
        <v>6</v>
      </c>
      <c r="K430" s="2">
        <f t="shared" si="61"/>
        <v>28</v>
      </c>
      <c r="L430" s="2" t="b">
        <v>1</v>
      </c>
      <c r="M430" s="2" t="b">
        <f t="shared" si="62"/>
        <v>1</v>
      </c>
      <c r="N430" s="2" t="b">
        <f t="shared" si="63"/>
        <v>1</v>
      </c>
      <c r="O430" s="2" t="b">
        <f t="shared" si="64"/>
        <v>0</v>
      </c>
      <c r="P430" s="2" t="b">
        <f t="shared" si="65"/>
        <v>1</v>
      </c>
      <c r="Q430" s="2" t="b">
        <f t="shared" si="66"/>
        <v>1</v>
      </c>
      <c r="R430" s="2" t="b">
        <f t="shared" si="67"/>
        <v>1</v>
      </c>
      <c r="S430" s="2" t="b">
        <f t="shared" si="68"/>
        <v>1</v>
      </c>
      <c r="T430" s="2" t="b">
        <f t="shared" si="69"/>
        <v>1</v>
      </c>
      <c r="U430" s="2" t="b">
        <f t="shared" si="70"/>
        <v>0</v>
      </c>
    </row>
    <row r="431" spans="1:21" x14ac:dyDescent="0.25">
      <c r="A431">
        <v>15503536</v>
      </c>
      <c r="B431">
        <v>1</v>
      </c>
      <c r="C431">
        <v>5</v>
      </c>
      <c r="D431">
        <v>5</v>
      </c>
      <c r="E431">
        <v>0</v>
      </c>
      <c r="F431">
        <v>3</v>
      </c>
      <c r="G431">
        <v>5</v>
      </c>
      <c r="H431">
        <v>3</v>
      </c>
      <c r="I431">
        <v>6</v>
      </c>
      <c r="K431" s="2">
        <f t="shared" si="61"/>
        <v>28</v>
      </c>
      <c r="L431" s="2" t="b">
        <v>1</v>
      </c>
      <c r="M431" s="2" t="b">
        <f t="shared" si="62"/>
        <v>1</v>
      </c>
      <c r="N431" s="2" t="b">
        <f t="shared" si="63"/>
        <v>0</v>
      </c>
      <c r="O431" s="2" t="b">
        <f t="shared" si="64"/>
        <v>0</v>
      </c>
      <c r="P431" s="2" t="b">
        <f t="shared" si="65"/>
        <v>1</v>
      </c>
      <c r="Q431" s="2" t="b">
        <f t="shared" si="66"/>
        <v>1</v>
      </c>
      <c r="R431" s="2" t="b">
        <f t="shared" si="67"/>
        <v>0</v>
      </c>
      <c r="S431" s="2" t="b">
        <f t="shared" si="68"/>
        <v>1</v>
      </c>
      <c r="T431" s="2" t="b">
        <f t="shared" si="69"/>
        <v>1</v>
      </c>
      <c r="U431" s="2" t="b">
        <f t="shared" si="70"/>
        <v>0</v>
      </c>
    </row>
    <row r="432" spans="1:21" x14ac:dyDescent="0.25">
      <c r="A432">
        <v>101752570</v>
      </c>
      <c r="B432">
        <v>1</v>
      </c>
      <c r="C432">
        <v>0</v>
      </c>
      <c r="D432">
        <v>1</v>
      </c>
      <c r="E432">
        <v>7</v>
      </c>
      <c r="F432">
        <v>5</v>
      </c>
      <c r="G432">
        <v>2</v>
      </c>
      <c r="H432">
        <v>5</v>
      </c>
      <c r="I432">
        <v>7</v>
      </c>
      <c r="J432">
        <v>0</v>
      </c>
      <c r="K432" s="2">
        <f t="shared" si="61"/>
        <v>28</v>
      </c>
      <c r="L432" s="2" t="b">
        <v>1</v>
      </c>
      <c r="M432" s="2" t="b">
        <f t="shared" si="62"/>
        <v>0</v>
      </c>
      <c r="N432" s="2" t="b">
        <f t="shared" si="63"/>
        <v>1</v>
      </c>
      <c r="O432" s="2" t="b">
        <f t="shared" si="64"/>
        <v>1</v>
      </c>
      <c r="P432" s="2" t="b">
        <f t="shared" si="65"/>
        <v>0</v>
      </c>
      <c r="Q432" s="2" t="b">
        <f t="shared" si="66"/>
        <v>0</v>
      </c>
      <c r="R432" s="2" t="b">
        <f t="shared" si="67"/>
        <v>1</v>
      </c>
      <c r="S432" s="2" t="b">
        <f t="shared" si="68"/>
        <v>1</v>
      </c>
      <c r="T432" s="2" t="b">
        <f t="shared" si="69"/>
        <v>0</v>
      </c>
      <c r="U432" s="2" t="b">
        <f t="shared" si="70"/>
        <v>0</v>
      </c>
    </row>
    <row r="433" spans="1:21" x14ac:dyDescent="0.25">
      <c r="A433">
        <v>57228211</v>
      </c>
      <c r="B433">
        <v>5</v>
      </c>
      <c r="C433">
        <v>7</v>
      </c>
      <c r="D433">
        <v>2</v>
      </c>
      <c r="E433">
        <v>2</v>
      </c>
      <c r="F433">
        <v>8</v>
      </c>
      <c r="G433">
        <v>2</v>
      </c>
      <c r="H433">
        <v>1</v>
      </c>
      <c r="I433">
        <v>1</v>
      </c>
      <c r="K433" s="2">
        <f t="shared" si="61"/>
        <v>28</v>
      </c>
      <c r="L433" s="2" t="b">
        <v>1</v>
      </c>
      <c r="M433" s="2" t="b">
        <f t="shared" si="62"/>
        <v>1</v>
      </c>
      <c r="N433" s="2" t="b">
        <f t="shared" si="63"/>
        <v>0</v>
      </c>
      <c r="O433" s="2" t="b">
        <f t="shared" si="64"/>
        <v>0</v>
      </c>
      <c r="P433" s="2" t="b">
        <f t="shared" si="65"/>
        <v>1</v>
      </c>
      <c r="Q433" s="2" t="b">
        <f t="shared" si="66"/>
        <v>0</v>
      </c>
      <c r="R433" s="2" t="b">
        <f t="shared" si="67"/>
        <v>0</v>
      </c>
      <c r="S433" s="2" t="b">
        <f t="shared" si="68"/>
        <v>0</v>
      </c>
      <c r="T433" s="2" t="b">
        <f t="shared" si="69"/>
        <v>1</v>
      </c>
      <c r="U433" s="2" t="b">
        <f t="shared" si="70"/>
        <v>0</v>
      </c>
    </row>
    <row r="434" spans="1:21" x14ac:dyDescent="0.25">
      <c r="A434">
        <v>22234933</v>
      </c>
      <c r="B434">
        <v>2</v>
      </c>
      <c r="C434">
        <v>2</v>
      </c>
      <c r="D434">
        <v>2</v>
      </c>
      <c r="E434">
        <v>3</v>
      </c>
      <c r="F434">
        <v>4</v>
      </c>
      <c r="G434">
        <v>9</v>
      </c>
      <c r="H434">
        <v>3</v>
      </c>
      <c r="I434">
        <v>3</v>
      </c>
      <c r="K434" s="2">
        <f t="shared" si="61"/>
        <v>28</v>
      </c>
      <c r="L434" s="2" t="b">
        <v>1</v>
      </c>
      <c r="M434" s="2" t="b">
        <f t="shared" si="62"/>
        <v>0</v>
      </c>
      <c r="N434" s="2" t="b">
        <f t="shared" si="63"/>
        <v>0</v>
      </c>
      <c r="O434" s="2" t="b">
        <f t="shared" si="64"/>
        <v>1</v>
      </c>
      <c r="P434" s="2" t="b">
        <f t="shared" si="65"/>
        <v>1</v>
      </c>
      <c r="Q434" s="2" t="b">
        <f t="shared" si="66"/>
        <v>1</v>
      </c>
      <c r="R434" s="2" t="b">
        <f t="shared" si="67"/>
        <v>0</v>
      </c>
      <c r="S434" s="2" t="b">
        <f t="shared" si="68"/>
        <v>0</v>
      </c>
      <c r="T434" s="2" t="b">
        <f t="shared" si="69"/>
        <v>1</v>
      </c>
      <c r="U434" s="2" t="b">
        <f t="shared" si="70"/>
        <v>0</v>
      </c>
    </row>
    <row r="435" spans="1:21" x14ac:dyDescent="0.25">
      <c r="A435">
        <v>75781</v>
      </c>
      <c r="B435">
        <v>7</v>
      </c>
      <c r="C435">
        <v>5</v>
      </c>
      <c r="D435">
        <v>7</v>
      </c>
      <c r="E435">
        <v>8</v>
      </c>
      <c r="F435">
        <v>1</v>
      </c>
      <c r="K435" s="2">
        <f t="shared" si="61"/>
        <v>28</v>
      </c>
      <c r="L435" s="2" t="b">
        <v>1</v>
      </c>
      <c r="M435" s="2" t="b">
        <f t="shared" si="62"/>
        <v>0</v>
      </c>
      <c r="N435" s="2" t="b">
        <f t="shared" si="63"/>
        <v>1</v>
      </c>
      <c r="O435" s="2" t="b">
        <f t="shared" si="64"/>
        <v>1</v>
      </c>
      <c r="P435" s="2" t="b">
        <f t="shared" si="65"/>
        <v>0</v>
      </c>
      <c r="Q435" s="2" t="b">
        <f t="shared" si="66"/>
        <v>1</v>
      </c>
      <c r="R435" s="2" t="b">
        <f t="shared" si="67"/>
        <v>1</v>
      </c>
      <c r="S435" s="2" t="b">
        <f t="shared" si="68"/>
        <v>1</v>
      </c>
      <c r="T435" s="2" t="b">
        <f t="shared" si="69"/>
        <v>1</v>
      </c>
      <c r="U435" s="2" t="b">
        <f t="shared" si="70"/>
        <v>0</v>
      </c>
    </row>
    <row r="436" spans="1:21" x14ac:dyDescent="0.25">
      <c r="A436">
        <v>31385170</v>
      </c>
      <c r="B436">
        <v>3</v>
      </c>
      <c r="C436">
        <v>1</v>
      </c>
      <c r="D436">
        <v>3</v>
      </c>
      <c r="E436">
        <v>8</v>
      </c>
      <c r="F436">
        <v>5</v>
      </c>
      <c r="G436">
        <v>1</v>
      </c>
      <c r="H436">
        <v>7</v>
      </c>
      <c r="I436">
        <v>0</v>
      </c>
      <c r="K436" s="2">
        <f t="shared" si="61"/>
        <v>28</v>
      </c>
      <c r="L436" s="2" t="b">
        <v>1</v>
      </c>
      <c r="M436" s="2" t="b">
        <f t="shared" si="62"/>
        <v>0</v>
      </c>
      <c r="N436" s="2" t="b">
        <f t="shared" si="63"/>
        <v>1</v>
      </c>
      <c r="O436" s="2" t="b">
        <f t="shared" si="64"/>
        <v>1</v>
      </c>
      <c r="P436" s="2" t="b">
        <f t="shared" si="65"/>
        <v>0</v>
      </c>
      <c r="Q436" s="2" t="b">
        <f t="shared" si="66"/>
        <v>0</v>
      </c>
      <c r="R436" s="2" t="b">
        <f t="shared" si="67"/>
        <v>1</v>
      </c>
      <c r="S436" s="2" t="b">
        <f t="shared" si="68"/>
        <v>0</v>
      </c>
      <c r="T436" s="2" t="b">
        <f t="shared" si="69"/>
        <v>1</v>
      </c>
      <c r="U436" s="2" t="b">
        <f t="shared" si="70"/>
        <v>0</v>
      </c>
    </row>
    <row r="437" spans="1:21" x14ac:dyDescent="0.25">
      <c r="A437">
        <v>11650087</v>
      </c>
      <c r="B437">
        <v>1</v>
      </c>
      <c r="C437">
        <v>1</v>
      </c>
      <c r="D437">
        <v>6</v>
      </c>
      <c r="E437">
        <v>5</v>
      </c>
      <c r="F437">
        <v>0</v>
      </c>
      <c r="G437">
        <v>0</v>
      </c>
      <c r="H437">
        <v>8</v>
      </c>
      <c r="I437">
        <v>7</v>
      </c>
      <c r="K437" s="2">
        <f t="shared" si="61"/>
        <v>28</v>
      </c>
      <c r="L437" s="2" t="b">
        <v>1</v>
      </c>
      <c r="M437" s="2" t="b">
        <f t="shared" si="62"/>
        <v>0</v>
      </c>
      <c r="N437" s="2" t="b">
        <f t="shared" si="63"/>
        <v>1</v>
      </c>
      <c r="O437" s="2" t="b">
        <f t="shared" si="64"/>
        <v>0</v>
      </c>
      <c r="P437" s="2" t="b">
        <f t="shared" si="65"/>
        <v>0</v>
      </c>
      <c r="Q437" s="2" t="b">
        <f t="shared" si="66"/>
        <v>0</v>
      </c>
      <c r="R437" s="2" t="b">
        <f t="shared" si="67"/>
        <v>1</v>
      </c>
      <c r="S437" s="2" t="b">
        <f t="shared" si="68"/>
        <v>0</v>
      </c>
      <c r="T437" s="2" t="b">
        <f t="shared" si="69"/>
        <v>1</v>
      </c>
      <c r="U437" s="2" t="b">
        <f t="shared" si="70"/>
        <v>0</v>
      </c>
    </row>
    <row r="438" spans="1:21" x14ac:dyDescent="0.25">
      <c r="A438">
        <v>14840416</v>
      </c>
      <c r="B438">
        <v>1</v>
      </c>
      <c r="C438">
        <v>4</v>
      </c>
      <c r="D438">
        <v>8</v>
      </c>
      <c r="E438">
        <v>4</v>
      </c>
      <c r="F438">
        <v>0</v>
      </c>
      <c r="G438">
        <v>4</v>
      </c>
      <c r="H438">
        <v>1</v>
      </c>
      <c r="I438">
        <v>6</v>
      </c>
      <c r="K438" s="2">
        <f t="shared" si="61"/>
        <v>28</v>
      </c>
      <c r="L438" s="2" t="b">
        <v>1</v>
      </c>
      <c r="M438" s="2" t="b">
        <f t="shared" si="62"/>
        <v>1</v>
      </c>
      <c r="N438" s="2" t="b">
        <f t="shared" si="63"/>
        <v>1</v>
      </c>
      <c r="O438" s="2" t="b">
        <f t="shared" si="64"/>
        <v>0</v>
      </c>
      <c r="P438" s="2" t="b">
        <f t="shared" si="65"/>
        <v>0</v>
      </c>
      <c r="Q438" s="2" t="b">
        <f t="shared" si="66"/>
        <v>1</v>
      </c>
      <c r="R438" s="2" t="b">
        <f t="shared" si="67"/>
        <v>0</v>
      </c>
      <c r="S438" s="2" t="b">
        <f t="shared" si="68"/>
        <v>1</v>
      </c>
      <c r="T438" s="2" t="b">
        <f t="shared" si="69"/>
        <v>1</v>
      </c>
      <c r="U438" s="2" t="b">
        <f t="shared" si="70"/>
        <v>0</v>
      </c>
    </row>
    <row r="439" spans="1:21" x14ac:dyDescent="0.25">
      <c r="A439">
        <v>12348118</v>
      </c>
      <c r="B439">
        <v>1</v>
      </c>
      <c r="C439">
        <v>2</v>
      </c>
      <c r="D439">
        <v>3</v>
      </c>
      <c r="E439">
        <v>4</v>
      </c>
      <c r="F439">
        <v>8</v>
      </c>
      <c r="G439">
        <v>1</v>
      </c>
      <c r="H439">
        <v>1</v>
      </c>
      <c r="I439">
        <v>8</v>
      </c>
      <c r="K439" s="2">
        <f t="shared" si="61"/>
        <v>28</v>
      </c>
      <c r="L439" s="2" t="b">
        <v>1</v>
      </c>
      <c r="M439" s="2" t="b">
        <f t="shared" si="62"/>
        <v>1</v>
      </c>
      <c r="N439" s="2" t="b">
        <f t="shared" si="63"/>
        <v>1</v>
      </c>
      <c r="O439" s="2" t="b">
        <f t="shared" si="64"/>
        <v>1</v>
      </c>
      <c r="P439" s="2" t="b">
        <f t="shared" si="65"/>
        <v>1</v>
      </c>
      <c r="Q439" s="2" t="b">
        <f t="shared" si="66"/>
        <v>0</v>
      </c>
      <c r="R439" s="2" t="b">
        <f t="shared" si="67"/>
        <v>0</v>
      </c>
      <c r="S439" s="2" t="b">
        <f t="shared" si="68"/>
        <v>1</v>
      </c>
      <c r="T439" s="2" t="b">
        <f t="shared" si="69"/>
        <v>1</v>
      </c>
      <c r="U439" s="2" t="b">
        <f t="shared" si="70"/>
        <v>0</v>
      </c>
    </row>
    <row r="440" spans="1:21" x14ac:dyDescent="0.25">
      <c r="A440">
        <v>25073425</v>
      </c>
      <c r="B440">
        <v>2</v>
      </c>
      <c r="C440">
        <v>5</v>
      </c>
      <c r="D440">
        <v>0</v>
      </c>
      <c r="E440">
        <v>7</v>
      </c>
      <c r="F440">
        <v>3</v>
      </c>
      <c r="G440">
        <v>4</v>
      </c>
      <c r="H440">
        <v>2</v>
      </c>
      <c r="I440">
        <v>5</v>
      </c>
      <c r="K440" s="2">
        <f t="shared" si="61"/>
        <v>28</v>
      </c>
      <c r="L440" s="2" t="b">
        <v>1</v>
      </c>
      <c r="M440" s="2" t="b">
        <f t="shared" si="62"/>
        <v>1</v>
      </c>
      <c r="N440" s="2" t="b">
        <f t="shared" si="63"/>
        <v>0</v>
      </c>
      <c r="O440" s="2" t="b">
        <f t="shared" si="64"/>
        <v>1</v>
      </c>
      <c r="P440" s="2" t="b">
        <f t="shared" si="65"/>
        <v>0</v>
      </c>
      <c r="Q440" s="2" t="b">
        <f t="shared" si="66"/>
        <v>1</v>
      </c>
      <c r="R440" s="2" t="b">
        <f t="shared" si="67"/>
        <v>0</v>
      </c>
      <c r="S440" s="2" t="b">
        <f t="shared" si="68"/>
        <v>1</v>
      </c>
      <c r="T440" s="2" t="b">
        <f t="shared" si="69"/>
        <v>1</v>
      </c>
      <c r="U440" s="2" t="b">
        <f t="shared" si="70"/>
        <v>0</v>
      </c>
    </row>
    <row r="441" spans="1:21" x14ac:dyDescent="0.25">
      <c r="A441">
        <v>22740085</v>
      </c>
      <c r="B441">
        <v>2</v>
      </c>
      <c r="C441">
        <v>2</v>
      </c>
      <c r="D441">
        <v>7</v>
      </c>
      <c r="E441">
        <v>4</v>
      </c>
      <c r="F441">
        <v>0</v>
      </c>
      <c r="G441">
        <v>0</v>
      </c>
      <c r="H441">
        <v>8</v>
      </c>
      <c r="I441">
        <v>5</v>
      </c>
      <c r="K441" s="2">
        <f t="shared" si="61"/>
        <v>28</v>
      </c>
      <c r="L441" s="2" t="b">
        <v>1</v>
      </c>
      <c r="M441" s="2" t="b">
        <f t="shared" si="62"/>
        <v>0</v>
      </c>
      <c r="N441" s="2" t="b">
        <f t="shared" si="63"/>
        <v>1</v>
      </c>
      <c r="O441" s="2" t="b">
        <f t="shared" si="64"/>
        <v>0</v>
      </c>
      <c r="P441" s="2" t="b">
        <f t="shared" si="65"/>
        <v>0</v>
      </c>
      <c r="Q441" s="2" t="b">
        <f t="shared" si="66"/>
        <v>0</v>
      </c>
      <c r="R441" s="2" t="b">
        <f t="shared" si="67"/>
        <v>1</v>
      </c>
      <c r="S441" s="2" t="b">
        <f t="shared" si="68"/>
        <v>0</v>
      </c>
      <c r="T441" s="2" t="b">
        <f t="shared" si="69"/>
        <v>1</v>
      </c>
      <c r="U441" s="2" t="b">
        <f t="shared" si="70"/>
        <v>0</v>
      </c>
    </row>
    <row r="442" spans="1:21" x14ac:dyDescent="0.25">
      <c r="A442">
        <v>1279117</v>
      </c>
      <c r="B442">
        <v>1</v>
      </c>
      <c r="C442">
        <v>2</v>
      </c>
      <c r="D442">
        <v>7</v>
      </c>
      <c r="E442">
        <v>9</v>
      </c>
      <c r="F442">
        <v>1</v>
      </c>
      <c r="G442">
        <v>1</v>
      </c>
      <c r="H442">
        <v>7</v>
      </c>
      <c r="K442" s="2">
        <f t="shared" si="61"/>
        <v>28</v>
      </c>
      <c r="L442" s="2" t="b">
        <v>1</v>
      </c>
      <c r="M442" s="2" t="b">
        <f t="shared" si="62"/>
        <v>1</v>
      </c>
      <c r="N442" s="2" t="b">
        <f t="shared" si="63"/>
        <v>1</v>
      </c>
      <c r="O442" s="2" t="b">
        <f t="shared" si="64"/>
        <v>1</v>
      </c>
      <c r="P442" s="2" t="b">
        <f t="shared" si="65"/>
        <v>0</v>
      </c>
      <c r="Q442" s="2" t="b">
        <f t="shared" si="66"/>
        <v>0</v>
      </c>
      <c r="R442" s="2" t="b">
        <f t="shared" si="67"/>
        <v>1</v>
      </c>
      <c r="S442" s="2" t="b">
        <f t="shared" si="68"/>
        <v>1</v>
      </c>
      <c r="T442" s="2" t="b">
        <f t="shared" si="69"/>
        <v>1</v>
      </c>
      <c r="U442" s="2" t="b">
        <f t="shared" si="70"/>
        <v>0</v>
      </c>
    </row>
    <row r="443" spans="1:21" x14ac:dyDescent="0.25">
      <c r="A443">
        <v>29845</v>
      </c>
      <c r="B443">
        <v>2</v>
      </c>
      <c r="C443">
        <v>9</v>
      </c>
      <c r="D443">
        <v>8</v>
      </c>
      <c r="E443">
        <v>4</v>
      </c>
      <c r="F443">
        <v>5</v>
      </c>
      <c r="K443" s="2">
        <f t="shared" si="61"/>
        <v>28</v>
      </c>
      <c r="L443" s="2" t="b">
        <v>1</v>
      </c>
      <c r="M443" s="2" t="b">
        <f t="shared" si="62"/>
        <v>1</v>
      </c>
      <c r="N443" s="2" t="b">
        <f t="shared" si="63"/>
        <v>0</v>
      </c>
      <c r="O443" s="2" t="b">
        <f t="shared" si="64"/>
        <v>0</v>
      </c>
      <c r="P443" s="2" t="b">
        <f t="shared" si="65"/>
        <v>1</v>
      </c>
      <c r="Q443" s="2" t="b">
        <f t="shared" si="66"/>
        <v>1</v>
      </c>
      <c r="R443" s="2" t="b">
        <f t="shared" si="67"/>
        <v>1</v>
      </c>
      <c r="S443" s="2" t="b">
        <f t="shared" si="68"/>
        <v>1</v>
      </c>
      <c r="T443" s="2" t="b">
        <f t="shared" si="69"/>
        <v>1</v>
      </c>
      <c r="U443" s="2" t="b">
        <f t="shared" si="70"/>
        <v>0</v>
      </c>
    </row>
    <row r="444" spans="1:21" x14ac:dyDescent="0.25">
      <c r="A444">
        <v>86070241</v>
      </c>
      <c r="B444">
        <v>8</v>
      </c>
      <c r="C444">
        <v>6</v>
      </c>
      <c r="D444">
        <v>0</v>
      </c>
      <c r="E444">
        <v>7</v>
      </c>
      <c r="F444">
        <v>0</v>
      </c>
      <c r="G444">
        <v>2</v>
      </c>
      <c r="H444">
        <v>4</v>
      </c>
      <c r="I444">
        <v>1</v>
      </c>
      <c r="K444" s="2">
        <f t="shared" si="61"/>
        <v>28</v>
      </c>
      <c r="L444" s="2" t="b">
        <v>1</v>
      </c>
      <c r="M444" s="2" t="b">
        <f t="shared" si="62"/>
        <v>0</v>
      </c>
      <c r="N444" s="2" t="b">
        <f t="shared" si="63"/>
        <v>0</v>
      </c>
      <c r="O444" s="2" t="b">
        <f t="shared" si="64"/>
        <v>1</v>
      </c>
      <c r="P444" s="2" t="b">
        <f t="shared" si="65"/>
        <v>0</v>
      </c>
      <c r="Q444" s="2" t="b">
        <f t="shared" si="66"/>
        <v>1</v>
      </c>
      <c r="R444" s="2" t="b">
        <f t="shared" si="67"/>
        <v>1</v>
      </c>
      <c r="S444" s="2" t="b">
        <f t="shared" si="68"/>
        <v>0</v>
      </c>
      <c r="T444" s="2" t="b">
        <f t="shared" si="69"/>
        <v>1</v>
      </c>
      <c r="U444" s="2" t="b">
        <f t="shared" si="70"/>
        <v>0</v>
      </c>
    </row>
    <row r="445" spans="1:21" x14ac:dyDescent="0.25">
      <c r="A445">
        <v>38064304</v>
      </c>
      <c r="B445">
        <v>3</v>
      </c>
      <c r="C445">
        <v>8</v>
      </c>
      <c r="D445">
        <v>0</v>
      </c>
      <c r="E445">
        <v>6</v>
      </c>
      <c r="F445">
        <v>4</v>
      </c>
      <c r="G445">
        <v>3</v>
      </c>
      <c r="H445">
        <v>0</v>
      </c>
      <c r="I445">
        <v>4</v>
      </c>
      <c r="K445" s="2">
        <f t="shared" si="61"/>
        <v>28</v>
      </c>
      <c r="L445" s="2" t="b">
        <v>1</v>
      </c>
      <c r="M445" s="2" t="b">
        <f t="shared" si="62"/>
        <v>1</v>
      </c>
      <c r="N445" s="2" t="b">
        <f t="shared" si="63"/>
        <v>0</v>
      </c>
      <c r="O445" s="2" t="b">
        <f t="shared" si="64"/>
        <v>1</v>
      </c>
      <c r="P445" s="2" t="b">
        <f t="shared" si="65"/>
        <v>0</v>
      </c>
      <c r="Q445" s="2" t="b">
        <f t="shared" si="66"/>
        <v>0</v>
      </c>
      <c r="R445" s="2" t="b">
        <f t="shared" si="67"/>
        <v>0</v>
      </c>
      <c r="S445" s="2" t="b">
        <f t="shared" si="68"/>
        <v>1</v>
      </c>
      <c r="T445" s="2" t="b">
        <f t="shared" si="69"/>
        <v>1</v>
      </c>
      <c r="U445" s="2" t="b">
        <f t="shared" si="70"/>
        <v>0</v>
      </c>
    </row>
    <row r="446" spans="1:21" x14ac:dyDescent="0.25">
      <c r="A446">
        <v>17633116</v>
      </c>
      <c r="B446">
        <v>1</v>
      </c>
      <c r="C446">
        <v>7</v>
      </c>
      <c r="D446">
        <v>6</v>
      </c>
      <c r="E446">
        <v>3</v>
      </c>
      <c r="F446">
        <v>3</v>
      </c>
      <c r="G446">
        <v>1</v>
      </c>
      <c r="H446">
        <v>1</v>
      </c>
      <c r="I446">
        <v>6</v>
      </c>
      <c r="K446" s="2">
        <f t="shared" si="61"/>
        <v>28</v>
      </c>
      <c r="L446" s="2" t="b">
        <v>1</v>
      </c>
      <c r="M446" s="2" t="b">
        <f t="shared" si="62"/>
        <v>1</v>
      </c>
      <c r="N446" s="2" t="b">
        <f t="shared" si="63"/>
        <v>0</v>
      </c>
      <c r="O446" s="2" t="b">
        <f t="shared" si="64"/>
        <v>0</v>
      </c>
      <c r="P446" s="2" t="b">
        <f t="shared" si="65"/>
        <v>0</v>
      </c>
      <c r="Q446" s="2" t="b">
        <f t="shared" si="66"/>
        <v>0</v>
      </c>
      <c r="R446" s="2" t="b">
        <f t="shared" si="67"/>
        <v>0</v>
      </c>
      <c r="S446" s="2" t="b">
        <f t="shared" si="68"/>
        <v>1</v>
      </c>
      <c r="T446" s="2" t="b">
        <f t="shared" si="69"/>
        <v>1</v>
      </c>
      <c r="U446" s="2" t="b">
        <f t="shared" si="70"/>
        <v>0</v>
      </c>
    </row>
    <row r="447" spans="1:21" x14ac:dyDescent="0.25">
      <c r="A447">
        <v>25232932</v>
      </c>
      <c r="B447">
        <v>2</v>
      </c>
      <c r="C447">
        <v>5</v>
      </c>
      <c r="D447">
        <v>2</v>
      </c>
      <c r="E447">
        <v>3</v>
      </c>
      <c r="F447">
        <v>2</v>
      </c>
      <c r="G447">
        <v>9</v>
      </c>
      <c r="H447">
        <v>3</v>
      </c>
      <c r="I447">
        <v>2</v>
      </c>
      <c r="K447" s="2">
        <f t="shared" si="61"/>
        <v>28</v>
      </c>
      <c r="L447" s="2" t="b">
        <v>1</v>
      </c>
      <c r="M447" s="2" t="b">
        <f t="shared" si="62"/>
        <v>1</v>
      </c>
      <c r="N447" s="2" t="b">
        <f t="shared" si="63"/>
        <v>0</v>
      </c>
      <c r="O447" s="2" t="b">
        <f t="shared" si="64"/>
        <v>1</v>
      </c>
      <c r="P447" s="2" t="b">
        <f t="shared" si="65"/>
        <v>0</v>
      </c>
      <c r="Q447" s="2" t="b">
        <f t="shared" si="66"/>
        <v>1</v>
      </c>
      <c r="R447" s="2" t="b">
        <f t="shared" si="67"/>
        <v>0</v>
      </c>
      <c r="S447" s="2" t="b">
        <f t="shared" si="68"/>
        <v>0</v>
      </c>
      <c r="T447" s="2" t="b">
        <f t="shared" si="69"/>
        <v>1</v>
      </c>
      <c r="U447" s="2" t="b">
        <f t="shared" si="70"/>
        <v>0</v>
      </c>
    </row>
    <row r="448" spans="1:21" x14ac:dyDescent="0.25">
      <c r="A448">
        <v>2175841</v>
      </c>
      <c r="B448">
        <v>2</v>
      </c>
      <c r="C448">
        <v>1</v>
      </c>
      <c r="D448">
        <v>7</v>
      </c>
      <c r="E448">
        <v>5</v>
      </c>
      <c r="F448">
        <v>8</v>
      </c>
      <c r="G448">
        <v>4</v>
      </c>
      <c r="H448">
        <v>1</v>
      </c>
      <c r="K448" s="2">
        <f t="shared" si="61"/>
        <v>28</v>
      </c>
      <c r="L448" s="2" t="b">
        <v>1</v>
      </c>
      <c r="M448" s="2" t="b">
        <f t="shared" si="62"/>
        <v>0</v>
      </c>
      <c r="N448" s="2" t="b">
        <f t="shared" si="63"/>
        <v>1</v>
      </c>
      <c r="O448" s="2" t="b">
        <f t="shared" si="64"/>
        <v>0</v>
      </c>
      <c r="P448" s="2" t="b">
        <f t="shared" si="65"/>
        <v>1</v>
      </c>
      <c r="Q448" s="2" t="b">
        <f t="shared" si="66"/>
        <v>0</v>
      </c>
      <c r="R448" s="2" t="b">
        <f t="shared" si="67"/>
        <v>0</v>
      </c>
      <c r="S448" s="2" t="b">
        <f t="shared" si="68"/>
        <v>1</v>
      </c>
      <c r="T448" s="2" t="b">
        <f t="shared" si="69"/>
        <v>1</v>
      </c>
      <c r="U448" s="2" t="b">
        <f t="shared" si="70"/>
        <v>0</v>
      </c>
    </row>
    <row r="449" spans="1:21" x14ac:dyDescent="0.25">
      <c r="A449">
        <v>5560291</v>
      </c>
      <c r="B449">
        <v>5</v>
      </c>
      <c r="C449">
        <v>5</v>
      </c>
      <c r="D449">
        <v>6</v>
      </c>
      <c r="E449">
        <v>0</v>
      </c>
      <c r="F449">
        <v>2</v>
      </c>
      <c r="G449">
        <v>9</v>
      </c>
      <c r="H449">
        <v>1</v>
      </c>
      <c r="K449" s="2">
        <f t="shared" si="61"/>
        <v>28</v>
      </c>
      <c r="L449" s="2" t="b">
        <v>1</v>
      </c>
      <c r="M449" s="2" t="b">
        <f t="shared" si="62"/>
        <v>0</v>
      </c>
      <c r="N449" s="2" t="b">
        <f t="shared" si="63"/>
        <v>1</v>
      </c>
      <c r="O449" s="2" t="b">
        <f t="shared" si="64"/>
        <v>0</v>
      </c>
      <c r="P449" s="2" t="b">
        <f t="shared" si="65"/>
        <v>1</v>
      </c>
      <c r="Q449" s="2" t="b">
        <f t="shared" si="66"/>
        <v>1</v>
      </c>
      <c r="R449" s="2" t="b">
        <f t="shared" si="67"/>
        <v>0</v>
      </c>
      <c r="S449" s="2" t="b">
        <f t="shared" si="68"/>
        <v>1</v>
      </c>
      <c r="T449" s="2" t="b">
        <f t="shared" si="69"/>
        <v>1</v>
      </c>
      <c r="U449" s="2" t="b">
        <f t="shared" si="70"/>
        <v>0</v>
      </c>
    </row>
    <row r="450" spans="1:21" x14ac:dyDescent="0.25">
      <c r="A450">
        <v>3960523</v>
      </c>
      <c r="B450">
        <v>3</v>
      </c>
      <c r="C450">
        <v>9</v>
      </c>
      <c r="D450">
        <v>6</v>
      </c>
      <c r="E450">
        <v>0</v>
      </c>
      <c r="F450">
        <v>5</v>
      </c>
      <c r="G450">
        <v>2</v>
      </c>
      <c r="H450">
        <v>3</v>
      </c>
      <c r="K450" s="2">
        <f t="shared" ref="K450:K513" si="71">SUM(B450:J450)</f>
        <v>28</v>
      </c>
      <c r="L450" s="2" t="b">
        <v>1</v>
      </c>
      <c r="M450" s="2" t="b">
        <f t="shared" si="62"/>
        <v>1</v>
      </c>
      <c r="N450" s="2" t="b">
        <f t="shared" si="63"/>
        <v>0</v>
      </c>
      <c r="O450" s="2" t="b">
        <f t="shared" si="64"/>
        <v>0</v>
      </c>
      <c r="P450" s="2" t="b">
        <f t="shared" si="65"/>
        <v>1</v>
      </c>
      <c r="Q450" s="2" t="b">
        <f t="shared" si="66"/>
        <v>0</v>
      </c>
      <c r="R450" s="2" t="b">
        <f t="shared" si="67"/>
        <v>1</v>
      </c>
      <c r="S450" s="2" t="b">
        <f t="shared" si="68"/>
        <v>1</v>
      </c>
      <c r="T450" s="2" t="b">
        <f t="shared" si="69"/>
        <v>1</v>
      </c>
      <c r="U450" s="2" t="b">
        <f t="shared" si="70"/>
        <v>0</v>
      </c>
    </row>
    <row r="451" spans="1:21" x14ac:dyDescent="0.25">
      <c r="A451">
        <v>208581220</v>
      </c>
      <c r="B451">
        <v>2</v>
      </c>
      <c r="C451">
        <v>0</v>
      </c>
      <c r="D451">
        <v>8</v>
      </c>
      <c r="E451">
        <v>5</v>
      </c>
      <c r="F451">
        <v>8</v>
      </c>
      <c r="G451">
        <v>1</v>
      </c>
      <c r="H451">
        <v>2</v>
      </c>
      <c r="I451">
        <v>2</v>
      </c>
      <c r="J451">
        <v>0</v>
      </c>
      <c r="K451" s="2">
        <f t="shared" si="71"/>
        <v>28</v>
      </c>
      <c r="L451" s="2" t="b">
        <v>1</v>
      </c>
      <c r="M451" s="2" t="b">
        <f t="shared" ref="M451:M514" si="72">IF(OR(C451&gt;B451,C451=""),TRUE,FALSE)</f>
        <v>0</v>
      </c>
      <c r="N451" s="2" t="b">
        <f t="shared" ref="N451:N514" si="73">IF(OR(D451&gt;C451,D451=""),TRUE,FALSE)</f>
        <v>1</v>
      </c>
      <c r="O451" s="2" t="b">
        <f t="shared" ref="O451:O514" si="74">IF(OR(E451&gt;D451,E451=""),TRUE,FALSE)</f>
        <v>0</v>
      </c>
      <c r="P451" s="2" t="b">
        <f t="shared" ref="P451:P514" si="75">IF(OR(F451&gt;E451,F451=""),TRUE,FALSE)</f>
        <v>1</v>
      </c>
      <c r="Q451" s="2" t="b">
        <f t="shared" ref="Q451:Q514" si="76">IF(OR(G451&gt;F451,G451=""),TRUE,FALSE)</f>
        <v>0</v>
      </c>
      <c r="R451" s="2" t="b">
        <f t="shared" ref="R451:R514" si="77">IF(OR(H451&gt;G451,H451=""),TRUE,FALSE)</f>
        <v>1</v>
      </c>
      <c r="S451" s="2" t="b">
        <f t="shared" ref="S451:S514" si="78">IF(OR(I451&gt;H451,I451=""),TRUE,FALSE)</f>
        <v>0</v>
      </c>
      <c r="T451" s="2" t="b">
        <f t="shared" ref="T451:T514" si="79">IF(OR(J451&gt;I451,J451=""),TRUE,FALSE)</f>
        <v>0</v>
      </c>
      <c r="U451" s="2" t="b">
        <f t="shared" ref="U451:U514" si="80">AND(L451:T451)</f>
        <v>0</v>
      </c>
    </row>
    <row r="452" spans="1:21" x14ac:dyDescent="0.25">
      <c r="A452">
        <v>36027136</v>
      </c>
      <c r="B452">
        <v>3</v>
      </c>
      <c r="C452">
        <v>6</v>
      </c>
      <c r="D452">
        <v>0</v>
      </c>
      <c r="E452">
        <v>2</v>
      </c>
      <c r="F452">
        <v>7</v>
      </c>
      <c r="G452">
        <v>1</v>
      </c>
      <c r="H452">
        <v>3</v>
      </c>
      <c r="I452">
        <v>6</v>
      </c>
      <c r="K452" s="2">
        <f t="shared" si="71"/>
        <v>28</v>
      </c>
      <c r="L452" s="2" t="b">
        <v>1</v>
      </c>
      <c r="M452" s="2" t="b">
        <f t="shared" si="72"/>
        <v>1</v>
      </c>
      <c r="N452" s="2" t="b">
        <f t="shared" si="73"/>
        <v>0</v>
      </c>
      <c r="O452" s="2" t="b">
        <f t="shared" si="74"/>
        <v>1</v>
      </c>
      <c r="P452" s="2" t="b">
        <f t="shared" si="75"/>
        <v>1</v>
      </c>
      <c r="Q452" s="2" t="b">
        <f t="shared" si="76"/>
        <v>0</v>
      </c>
      <c r="R452" s="2" t="b">
        <f t="shared" si="77"/>
        <v>1</v>
      </c>
      <c r="S452" s="2" t="b">
        <f t="shared" si="78"/>
        <v>1</v>
      </c>
      <c r="T452" s="2" t="b">
        <f t="shared" si="79"/>
        <v>1</v>
      </c>
      <c r="U452" s="2" t="b">
        <f t="shared" si="80"/>
        <v>0</v>
      </c>
    </row>
    <row r="453" spans="1:21" x14ac:dyDescent="0.25">
      <c r="A453">
        <v>31790242</v>
      </c>
      <c r="B453">
        <v>3</v>
      </c>
      <c r="C453">
        <v>1</v>
      </c>
      <c r="D453">
        <v>7</v>
      </c>
      <c r="E453">
        <v>9</v>
      </c>
      <c r="F453">
        <v>0</v>
      </c>
      <c r="G453">
        <v>2</v>
      </c>
      <c r="H453">
        <v>4</v>
      </c>
      <c r="I453">
        <v>2</v>
      </c>
      <c r="K453" s="2">
        <f t="shared" si="71"/>
        <v>28</v>
      </c>
      <c r="L453" s="2" t="b">
        <v>1</v>
      </c>
      <c r="M453" s="2" t="b">
        <f t="shared" si="72"/>
        <v>0</v>
      </c>
      <c r="N453" s="2" t="b">
        <f t="shared" si="73"/>
        <v>1</v>
      </c>
      <c r="O453" s="2" t="b">
        <f t="shared" si="74"/>
        <v>1</v>
      </c>
      <c r="P453" s="2" t="b">
        <f t="shared" si="75"/>
        <v>0</v>
      </c>
      <c r="Q453" s="2" t="b">
        <f t="shared" si="76"/>
        <v>1</v>
      </c>
      <c r="R453" s="2" t="b">
        <f t="shared" si="77"/>
        <v>1</v>
      </c>
      <c r="S453" s="2" t="b">
        <f t="shared" si="78"/>
        <v>0</v>
      </c>
      <c r="T453" s="2" t="b">
        <f t="shared" si="79"/>
        <v>1</v>
      </c>
      <c r="U453" s="2" t="b">
        <f t="shared" si="80"/>
        <v>0</v>
      </c>
    </row>
    <row r="454" spans="1:21" x14ac:dyDescent="0.25">
      <c r="A454">
        <v>3513619</v>
      </c>
      <c r="B454">
        <v>3</v>
      </c>
      <c r="C454">
        <v>5</v>
      </c>
      <c r="D454">
        <v>1</v>
      </c>
      <c r="E454">
        <v>3</v>
      </c>
      <c r="F454">
        <v>6</v>
      </c>
      <c r="G454">
        <v>1</v>
      </c>
      <c r="H454">
        <v>9</v>
      </c>
      <c r="K454" s="2">
        <f t="shared" si="71"/>
        <v>28</v>
      </c>
      <c r="L454" s="2" t="b">
        <v>1</v>
      </c>
      <c r="M454" s="2" t="b">
        <f t="shared" si="72"/>
        <v>1</v>
      </c>
      <c r="N454" s="2" t="b">
        <f t="shared" si="73"/>
        <v>0</v>
      </c>
      <c r="O454" s="2" t="b">
        <f t="shared" si="74"/>
        <v>1</v>
      </c>
      <c r="P454" s="2" t="b">
        <f t="shared" si="75"/>
        <v>1</v>
      </c>
      <c r="Q454" s="2" t="b">
        <f t="shared" si="76"/>
        <v>0</v>
      </c>
      <c r="R454" s="2" t="b">
        <f t="shared" si="77"/>
        <v>1</v>
      </c>
      <c r="S454" s="2" t="b">
        <f t="shared" si="78"/>
        <v>1</v>
      </c>
      <c r="T454" s="2" t="b">
        <f t="shared" si="79"/>
        <v>1</v>
      </c>
      <c r="U454" s="2" t="b">
        <f t="shared" si="80"/>
        <v>0</v>
      </c>
    </row>
    <row r="455" spans="1:21" x14ac:dyDescent="0.25">
      <c r="A455">
        <v>23606803</v>
      </c>
      <c r="B455">
        <v>2</v>
      </c>
      <c r="C455">
        <v>3</v>
      </c>
      <c r="D455">
        <v>6</v>
      </c>
      <c r="E455">
        <v>0</v>
      </c>
      <c r="F455">
        <v>6</v>
      </c>
      <c r="G455">
        <v>8</v>
      </c>
      <c r="H455">
        <v>0</v>
      </c>
      <c r="I455">
        <v>3</v>
      </c>
      <c r="K455" s="2">
        <f t="shared" si="71"/>
        <v>28</v>
      </c>
      <c r="L455" s="2" t="b">
        <v>1</v>
      </c>
      <c r="M455" s="2" t="b">
        <f t="shared" si="72"/>
        <v>1</v>
      </c>
      <c r="N455" s="2" t="b">
        <f t="shared" si="73"/>
        <v>1</v>
      </c>
      <c r="O455" s="2" t="b">
        <f t="shared" si="74"/>
        <v>0</v>
      </c>
      <c r="P455" s="2" t="b">
        <f t="shared" si="75"/>
        <v>1</v>
      </c>
      <c r="Q455" s="2" t="b">
        <f t="shared" si="76"/>
        <v>1</v>
      </c>
      <c r="R455" s="2" t="b">
        <f t="shared" si="77"/>
        <v>0</v>
      </c>
      <c r="S455" s="2" t="b">
        <f t="shared" si="78"/>
        <v>1</v>
      </c>
      <c r="T455" s="2" t="b">
        <f t="shared" si="79"/>
        <v>1</v>
      </c>
      <c r="U455" s="2" t="b">
        <f t="shared" si="80"/>
        <v>0</v>
      </c>
    </row>
    <row r="456" spans="1:21" x14ac:dyDescent="0.25">
      <c r="A456">
        <v>8640344</v>
      </c>
      <c r="B456">
        <v>8</v>
      </c>
      <c r="C456">
        <v>6</v>
      </c>
      <c r="D456">
        <v>4</v>
      </c>
      <c r="E456">
        <v>0</v>
      </c>
      <c r="F456">
        <v>3</v>
      </c>
      <c r="G456">
        <v>4</v>
      </c>
      <c r="H456">
        <v>4</v>
      </c>
      <c r="K456" s="2">
        <f t="shared" si="71"/>
        <v>29</v>
      </c>
      <c r="L456" s="2" t="b">
        <v>1</v>
      </c>
      <c r="M456" s="2" t="b">
        <f t="shared" si="72"/>
        <v>0</v>
      </c>
      <c r="N456" s="2" t="b">
        <f t="shared" si="73"/>
        <v>0</v>
      </c>
      <c r="O456" s="2" t="b">
        <f t="shared" si="74"/>
        <v>0</v>
      </c>
      <c r="P456" s="2" t="b">
        <f t="shared" si="75"/>
        <v>1</v>
      </c>
      <c r="Q456" s="2" t="b">
        <f t="shared" si="76"/>
        <v>1</v>
      </c>
      <c r="R456" s="2" t="b">
        <f t="shared" si="77"/>
        <v>0</v>
      </c>
      <c r="S456" s="2" t="b">
        <f t="shared" si="78"/>
        <v>1</v>
      </c>
      <c r="T456" s="2" t="b">
        <f t="shared" si="79"/>
        <v>1</v>
      </c>
      <c r="U456" s="2" t="b">
        <f t="shared" si="80"/>
        <v>0</v>
      </c>
    </row>
    <row r="457" spans="1:21" x14ac:dyDescent="0.25">
      <c r="A457">
        <v>5207645</v>
      </c>
      <c r="B457">
        <v>5</v>
      </c>
      <c r="C457">
        <v>2</v>
      </c>
      <c r="D457">
        <v>0</v>
      </c>
      <c r="E457">
        <v>7</v>
      </c>
      <c r="F457">
        <v>6</v>
      </c>
      <c r="G457">
        <v>4</v>
      </c>
      <c r="H457">
        <v>5</v>
      </c>
      <c r="K457" s="2">
        <f t="shared" si="71"/>
        <v>29</v>
      </c>
      <c r="L457" s="2" t="b">
        <v>1</v>
      </c>
      <c r="M457" s="2" t="b">
        <f t="shared" si="72"/>
        <v>0</v>
      </c>
      <c r="N457" s="2" t="b">
        <f t="shared" si="73"/>
        <v>0</v>
      </c>
      <c r="O457" s="2" t="b">
        <f t="shared" si="74"/>
        <v>1</v>
      </c>
      <c r="P457" s="2" t="b">
        <f t="shared" si="75"/>
        <v>0</v>
      </c>
      <c r="Q457" s="2" t="b">
        <f t="shared" si="76"/>
        <v>0</v>
      </c>
      <c r="R457" s="2" t="b">
        <f t="shared" si="77"/>
        <v>1</v>
      </c>
      <c r="S457" s="2" t="b">
        <f t="shared" si="78"/>
        <v>1</v>
      </c>
      <c r="T457" s="2" t="b">
        <f t="shared" si="79"/>
        <v>1</v>
      </c>
      <c r="U457" s="2" t="b">
        <f t="shared" si="80"/>
        <v>0</v>
      </c>
    </row>
    <row r="458" spans="1:21" x14ac:dyDescent="0.25">
      <c r="A458">
        <v>100970561</v>
      </c>
      <c r="B458">
        <v>1</v>
      </c>
      <c r="C458">
        <v>0</v>
      </c>
      <c r="D458">
        <v>0</v>
      </c>
      <c r="E458">
        <v>9</v>
      </c>
      <c r="F458">
        <v>7</v>
      </c>
      <c r="G458">
        <v>0</v>
      </c>
      <c r="H458">
        <v>5</v>
      </c>
      <c r="I458">
        <v>6</v>
      </c>
      <c r="J458">
        <v>1</v>
      </c>
      <c r="K458" s="2">
        <f t="shared" si="71"/>
        <v>29</v>
      </c>
      <c r="L458" s="2" t="b">
        <v>1</v>
      </c>
      <c r="M458" s="2" t="b">
        <f t="shared" si="72"/>
        <v>0</v>
      </c>
      <c r="N458" s="2" t="b">
        <f t="shared" si="73"/>
        <v>0</v>
      </c>
      <c r="O458" s="2" t="b">
        <f t="shared" si="74"/>
        <v>1</v>
      </c>
      <c r="P458" s="2" t="b">
        <f t="shared" si="75"/>
        <v>0</v>
      </c>
      <c r="Q458" s="2" t="b">
        <f t="shared" si="76"/>
        <v>0</v>
      </c>
      <c r="R458" s="2" t="b">
        <f t="shared" si="77"/>
        <v>1</v>
      </c>
      <c r="S458" s="2" t="b">
        <f t="shared" si="78"/>
        <v>1</v>
      </c>
      <c r="T458" s="2" t="b">
        <f t="shared" si="79"/>
        <v>0</v>
      </c>
      <c r="U458" s="2" t="b">
        <f t="shared" si="80"/>
        <v>0</v>
      </c>
    </row>
    <row r="459" spans="1:21" x14ac:dyDescent="0.25">
      <c r="A459">
        <v>6133916</v>
      </c>
      <c r="B459">
        <v>6</v>
      </c>
      <c r="C459">
        <v>1</v>
      </c>
      <c r="D459">
        <v>3</v>
      </c>
      <c r="E459">
        <v>3</v>
      </c>
      <c r="F459">
        <v>9</v>
      </c>
      <c r="G459">
        <v>1</v>
      </c>
      <c r="H459">
        <v>6</v>
      </c>
      <c r="K459" s="2">
        <f t="shared" si="71"/>
        <v>29</v>
      </c>
      <c r="L459" s="2" t="b">
        <v>1</v>
      </c>
      <c r="M459" s="2" t="b">
        <f t="shared" si="72"/>
        <v>0</v>
      </c>
      <c r="N459" s="2" t="b">
        <f t="shared" si="73"/>
        <v>1</v>
      </c>
      <c r="O459" s="2" t="b">
        <f t="shared" si="74"/>
        <v>0</v>
      </c>
      <c r="P459" s="2" t="b">
        <f t="shared" si="75"/>
        <v>1</v>
      </c>
      <c r="Q459" s="2" t="b">
        <f t="shared" si="76"/>
        <v>0</v>
      </c>
      <c r="R459" s="2" t="b">
        <f t="shared" si="77"/>
        <v>1</v>
      </c>
      <c r="S459" s="2" t="b">
        <f t="shared" si="78"/>
        <v>1</v>
      </c>
      <c r="T459" s="2" t="b">
        <f t="shared" si="79"/>
        <v>1</v>
      </c>
      <c r="U459" s="2" t="b">
        <f t="shared" si="80"/>
        <v>0</v>
      </c>
    </row>
    <row r="460" spans="1:21" x14ac:dyDescent="0.25">
      <c r="A460">
        <v>90173234</v>
      </c>
      <c r="B460">
        <v>9</v>
      </c>
      <c r="C460">
        <v>0</v>
      </c>
      <c r="D460">
        <v>1</v>
      </c>
      <c r="E460">
        <v>7</v>
      </c>
      <c r="F460">
        <v>3</v>
      </c>
      <c r="G460">
        <v>2</v>
      </c>
      <c r="H460">
        <v>3</v>
      </c>
      <c r="I460">
        <v>4</v>
      </c>
      <c r="K460" s="2">
        <f t="shared" si="71"/>
        <v>29</v>
      </c>
      <c r="L460" s="2" t="b">
        <v>1</v>
      </c>
      <c r="M460" s="2" t="b">
        <f t="shared" si="72"/>
        <v>0</v>
      </c>
      <c r="N460" s="2" t="b">
        <f t="shared" si="73"/>
        <v>1</v>
      </c>
      <c r="O460" s="2" t="b">
        <f t="shared" si="74"/>
        <v>1</v>
      </c>
      <c r="P460" s="2" t="b">
        <f t="shared" si="75"/>
        <v>0</v>
      </c>
      <c r="Q460" s="2" t="b">
        <f t="shared" si="76"/>
        <v>0</v>
      </c>
      <c r="R460" s="2" t="b">
        <f t="shared" si="77"/>
        <v>1</v>
      </c>
      <c r="S460" s="2" t="b">
        <f t="shared" si="78"/>
        <v>1</v>
      </c>
      <c r="T460" s="2" t="b">
        <f t="shared" si="79"/>
        <v>1</v>
      </c>
      <c r="U460" s="2" t="b">
        <f t="shared" si="80"/>
        <v>0</v>
      </c>
    </row>
    <row r="461" spans="1:21" x14ac:dyDescent="0.25">
      <c r="A461">
        <v>113921507</v>
      </c>
      <c r="B461">
        <v>1</v>
      </c>
      <c r="C461">
        <v>1</v>
      </c>
      <c r="D461">
        <v>3</v>
      </c>
      <c r="E461">
        <v>9</v>
      </c>
      <c r="F461">
        <v>2</v>
      </c>
      <c r="G461">
        <v>1</v>
      </c>
      <c r="H461">
        <v>5</v>
      </c>
      <c r="I461">
        <v>0</v>
      </c>
      <c r="J461">
        <v>7</v>
      </c>
      <c r="K461" s="2">
        <f t="shared" si="71"/>
        <v>29</v>
      </c>
      <c r="L461" s="2" t="b">
        <v>1</v>
      </c>
      <c r="M461" s="2" t="b">
        <f t="shared" si="72"/>
        <v>0</v>
      </c>
      <c r="N461" s="2" t="b">
        <f t="shared" si="73"/>
        <v>1</v>
      </c>
      <c r="O461" s="2" t="b">
        <f t="shared" si="74"/>
        <v>1</v>
      </c>
      <c r="P461" s="2" t="b">
        <f t="shared" si="75"/>
        <v>0</v>
      </c>
      <c r="Q461" s="2" t="b">
        <f t="shared" si="76"/>
        <v>0</v>
      </c>
      <c r="R461" s="2" t="b">
        <f t="shared" si="77"/>
        <v>1</v>
      </c>
      <c r="S461" s="2" t="b">
        <f t="shared" si="78"/>
        <v>0</v>
      </c>
      <c r="T461" s="2" t="b">
        <f t="shared" si="79"/>
        <v>1</v>
      </c>
      <c r="U461" s="2" t="b">
        <f t="shared" si="80"/>
        <v>0</v>
      </c>
    </row>
    <row r="462" spans="1:21" x14ac:dyDescent="0.25">
      <c r="A462">
        <v>10285436</v>
      </c>
      <c r="B462">
        <v>1</v>
      </c>
      <c r="C462">
        <v>0</v>
      </c>
      <c r="D462">
        <v>2</v>
      </c>
      <c r="E462">
        <v>8</v>
      </c>
      <c r="F462">
        <v>5</v>
      </c>
      <c r="G462">
        <v>4</v>
      </c>
      <c r="H462">
        <v>3</v>
      </c>
      <c r="I462">
        <v>6</v>
      </c>
      <c r="K462" s="2">
        <f t="shared" si="71"/>
        <v>29</v>
      </c>
      <c r="L462" s="2" t="b">
        <v>1</v>
      </c>
      <c r="M462" s="2" t="b">
        <f t="shared" si="72"/>
        <v>0</v>
      </c>
      <c r="N462" s="2" t="b">
        <f t="shared" si="73"/>
        <v>1</v>
      </c>
      <c r="O462" s="2" t="b">
        <f t="shared" si="74"/>
        <v>1</v>
      </c>
      <c r="P462" s="2" t="b">
        <f t="shared" si="75"/>
        <v>0</v>
      </c>
      <c r="Q462" s="2" t="b">
        <f t="shared" si="76"/>
        <v>0</v>
      </c>
      <c r="R462" s="2" t="b">
        <f t="shared" si="77"/>
        <v>0</v>
      </c>
      <c r="S462" s="2" t="b">
        <f t="shared" si="78"/>
        <v>1</v>
      </c>
      <c r="T462" s="2" t="b">
        <f t="shared" si="79"/>
        <v>1</v>
      </c>
      <c r="U462" s="2" t="b">
        <f t="shared" si="80"/>
        <v>0</v>
      </c>
    </row>
    <row r="463" spans="1:21" x14ac:dyDescent="0.25">
      <c r="A463">
        <v>17622065</v>
      </c>
      <c r="B463">
        <v>1</v>
      </c>
      <c r="C463">
        <v>7</v>
      </c>
      <c r="D463">
        <v>6</v>
      </c>
      <c r="E463">
        <v>2</v>
      </c>
      <c r="F463">
        <v>2</v>
      </c>
      <c r="G463">
        <v>0</v>
      </c>
      <c r="H463">
        <v>6</v>
      </c>
      <c r="I463">
        <v>5</v>
      </c>
      <c r="K463" s="2">
        <f t="shared" si="71"/>
        <v>29</v>
      </c>
      <c r="L463" s="2" t="b">
        <v>1</v>
      </c>
      <c r="M463" s="2" t="b">
        <f t="shared" si="72"/>
        <v>1</v>
      </c>
      <c r="N463" s="2" t="b">
        <f t="shared" si="73"/>
        <v>0</v>
      </c>
      <c r="O463" s="2" t="b">
        <f t="shared" si="74"/>
        <v>0</v>
      </c>
      <c r="P463" s="2" t="b">
        <f t="shared" si="75"/>
        <v>0</v>
      </c>
      <c r="Q463" s="2" t="b">
        <f t="shared" si="76"/>
        <v>0</v>
      </c>
      <c r="R463" s="2" t="b">
        <f t="shared" si="77"/>
        <v>1</v>
      </c>
      <c r="S463" s="2" t="b">
        <f t="shared" si="78"/>
        <v>0</v>
      </c>
      <c r="T463" s="2" t="b">
        <f t="shared" si="79"/>
        <v>1</v>
      </c>
      <c r="U463" s="2" t="b">
        <f t="shared" si="80"/>
        <v>0</v>
      </c>
    </row>
    <row r="464" spans="1:21" x14ac:dyDescent="0.25">
      <c r="A464">
        <v>11818028</v>
      </c>
      <c r="B464">
        <v>1</v>
      </c>
      <c r="C464">
        <v>1</v>
      </c>
      <c r="D464">
        <v>8</v>
      </c>
      <c r="E464">
        <v>1</v>
      </c>
      <c r="F464">
        <v>8</v>
      </c>
      <c r="G464">
        <v>0</v>
      </c>
      <c r="H464">
        <v>2</v>
      </c>
      <c r="I464">
        <v>8</v>
      </c>
      <c r="K464" s="2">
        <f t="shared" si="71"/>
        <v>29</v>
      </c>
      <c r="L464" s="2" t="b">
        <v>1</v>
      </c>
      <c r="M464" s="2" t="b">
        <f t="shared" si="72"/>
        <v>0</v>
      </c>
      <c r="N464" s="2" t="b">
        <f t="shared" si="73"/>
        <v>1</v>
      </c>
      <c r="O464" s="2" t="b">
        <f t="shared" si="74"/>
        <v>0</v>
      </c>
      <c r="P464" s="2" t="b">
        <f t="shared" si="75"/>
        <v>1</v>
      </c>
      <c r="Q464" s="2" t="b">
        <f t="shared" si="76"/>
        <v>0</v>
      </c>
      <c r="R464" s="2" t="b">
        <f t="shared" si="77"/>
        <v>1</v>
      </c>
      <c r="S464" s="2" t="b">
        <f t="shared" si="78"/>
        <v>1</v>
      </c>
      <c r="T464" s="2" t="b">
        <f t="shared" si="79"/>
        <v>1</v>
      </c>
      <c r="U464" s="2" t="b">
        <f t="shared" si="80"/>
        <v>0</v>
      </c>
    </row>
    <row r="465" spans="1:21" x14ac:dyDescent="0.25">
      <c r="A465">
        <v>210863315</v>
      </c>
      <c r="B465">
        <v>2</v>
      </c>
      <c r="C465">
        <v>1</v>
      </c>
      <c r="D465">
        <v>0</v>
      </c>
      <c r="E465">
        <v>8</v>
      </c>
      <c r="F465">
        <v>6</v>
      </c>
      <c r="G465">
        <v>3</v>
      </c>
      <c r="H465">
        <v>3</v>
      </c>
      <c r="I465">
        <v>1</v>
      </c>
      <c r="J465">
        <v>5</v>
      </c>
      <c r="K465" s="2">
        <f t="shared" si="71"/>
        <v>29</v>
      </c>
      <c r="L465" s="2" t="b">
        <v>1</v>
      </c>
      <c r="M465" s="2" t="b">
        <f t="shared" si="72"/>
        <v>0</v>
      </c>
      <c r="N465" s="2" t="b">
        <f t="shared" si="73"/>
        <v>0</v>
      </c>
      <c r="O465" s="2" t="b">
        <f t="shared" si="74"/>
        <v>1</v>
      </c>
      <c r="P465" s="2" t="b">
        <f t="shared" si="75"/>
        <v>0</v>
      </c>
      <c r="Q465" s="2" t="b">
        <f t="shared" si="76"/>
        <v>0</v>
      </c>
      <c r="R465" s="2" t="b">
        <f t="shared" si="77"/>
        <v>0</v>
      </c>
      <c r="S465" s="2" t="b">
        <f t="shared" si="78"/>
        <v>0</v>
      </c>
      <c r="T465" s="2" t="b">
        <f t="shared" si="79"/>
        <v>1</v>
      </c>
      <c r="U465" s="2" t="b">
        <f t="shared" si="80"/>
        <v>0</v>
      </c>
    </row>
    <row r="466" spans="1:21" x14ac:dyDescent="0.25">
      <c r="A466">
        <v>114531842</v>
      </c>
      <c r="B466">
        <v>1</v>
      </c>
      <c r="C466">
        <v>1</v>
      </c>
      <c r="D466">
        <v>4</v>
      </c>
      <c r="E466">
        <v>5</v>
      </c>
      <c r="F466">
        <v>3</v>
      </c>
      <c r="G466">
        <v>1</v>
      </c>
      <c r="H466">
        <v>8</v>
      </c>
      <c r="I466">
        <v>4</v>
      </c>
      <c r="J466">
        <v>2</v>
      </c>
      <c r="K466" s="2">
        <f t="shared" si="71"/>
        <v>29</v>
      </c>
      <c r="L466" s="2" t="b">
        <v>1</v>
      </c>
      <c r="M466" s="2" t="b">
        <f t="shared" si="72"/>
        <v>0</v>
      </c>
      <c r="N466" s="2" t="b">
        <f t="shared" si="73"/>
        <v>1</v>
      </c>
      <c r="O466" s="2" t="b">
        <f t="shared" si="74"/>
        <v>1</v>
      </c>
      <c r="P466" s="2" t="b">
        <f t="shared" si="75"/>
        <v>0</v>
      </c>
      <c r="Q466" s="2" t="b">
        <f t="shared" si="76"/>
        <v>0</v>
      </c>
      <c r="R466" s="2" t="b">
        <f t="shared" si="77"/>
        <v>1</v>
      </c>
      <c r="S466" s="2" t="b">
        <f t="shared" si="78"/>
        <v>0</v>
      </c>
      <c r="T466" s="2" t="b">
        <f t="shared" si="79"/>
        <v>0</v>
      </c>
      <c r="U466" s="2" t="b">
        <f t="shared" si="80"/>
        <v>0</v>
      </c>
    </row>
    <row r="467" spans="1:21" x14ac:dyDescent="0.25">
      <c r="A467">
        <v>646490</v>
      </c>
      <c r="B467">
        <v>6</v>
      </c>
      <c r="C467">
        <v>4</v>
      </c>
      <c r="D467">
        <v>6</v>
      </c>
      <c r="E467">
        <v>4</v>
      </c>
      <c r="F467">
        <v>9</v>
      </c>
      <c r="G467">
        <v>0</v>
      </c>
      <c r="K467" s="2">
        <f t="shared" si="71"/>
        <v>29</v>
      </c>
      <c r="L467" s="2" t="b">
        <v>1</v>
      </c>
      <c r="M467" s="2" t="b">
        <f t="shared" si="72"/>
        <v>0</v>
      </c>
      <c r="N467" s="2" t="b">
        <f t="shared" si="73"/>
        <v>1</v>
      </c>
      <c r="O467" s="2" t="b">
        <f t="shared" si="74"/>
        <v>0</v>
      </c>
      <c r="P467" s="2" t="b">
        <f t="shared" si="75"/>
        <v>1</v>
      </c>
      <c r="Q467" s="2" t="b">
        <f t="shared" si="76"/>
        <v>0</v>
      </c>
      <c r="R467" s="2" t="b">
        <f t="shared" si="77"/>
        <v>1</v>
      </c>
      <c r="S467" s="2" t="b">
        <f t="shared" si="78"/>
        <v>1</v>
      </c>
      <c r="T467" s="2" t="b">
        <f t="shared" si="79"/>
        <v>1</v>
      </c>
      <c r="U467" s="2" t="b">
        <f t="shared" si="80"/>
        <v>0</v>
      </c>
    </row>
    <row r="468" spans="1:21" x14ac:dyDescent="0.25">
      <c r="A468">
        <v>72813620</v>
      </c>
      <c r="B468">
        <v>7</v>
      </c>
      <c r="C468">
        <v>2</v>
      </c>
      <c r="D468">
        <v>8</v>
      </c>
      <c r="E468">
        <v>1</v>
      </c>
      <c r="F468">
        <v>3</v>
      </c>
      <c r="G468">
        <v>6</v>
      </c>
      <c r="H468">
        <v>2</v>
      </c>
      <c r="I468">
        <v>0</v>
      </c>
      <c r="K468" s="2">
        <f t="shared" si="71"/>
        <v>29</v>
      </c>
      <c r="L468" s="2" t="b">
        <v>1</v>
      </c>
      <c r="M468" s="2" t="b">
        <f t="shared" si="72"/>
        <v>0</v>
      </c>
      <c r="N468" s="2" t="b">
        <f t="shared" si="73"/>
        <v>1</v>
      </c>
      <c r="O468" s="2" t="b">
        <f t="shared" si="74"/>
        <v>0</v>
      </c>
      <c r="P468" s="2" t="b">
        <f t="shared" si="75"/>
        <v>1</v>
      </c>
      <c r="Q468" s="2" t="b">
        <f t="shared" si="76"/>
        <v>1</v>
      </c>
      <c r="R468" s="2" t="b">
        <f t="shared" si="77"/>
        <v>0</v>
      </c>
      <c r="S468" s="2" t="b">
        <f t="shared" si="78"/>
        <v>0</v>
      </c>
      <c r="T468" s="2" t="b">
        <f t="shared" si="79"/>
        <v>1</v>
      </c>
      <c r="U468" s="2" t="b">
        <f t="shared" si="80"/>
        <v>0</v>
      </c>
    </row>
    <row r="469" spans="1:21" x14ac:dyDescent="0.25">
      <c r="A469">
        <v>102284048</v>
      </c>
      <c r="B469">
        <v>1</v>
      </c>
      <c r="C469">
        <v>0</v>
      </c>
      <c r="D469">
        <v>2</v>
      </c>
      <c r="E469">
        <v>2</v>
      </c>
      <c r="F469">
        <v>8</v>
      </c>
      <c r="G469">
        <v>4</v>
      </c>
      <c r="H469">
        <v>0</v>
      </c>
      <c r="I469">
        <v>4</v>
      </c>
      <c r="J469">
        <v>8</v>
      </c>
      <c r="K469" s="2">
        <f t="shared" si="71"/>
        <v>29</v>
      </c>
      <c r="L469" s="2" t="b">
        <v>1</v>
      </c>
      <c r="M469" s="2" t="b">
        <f t="shared" si="72"/>
        <v>0</v>
      </c>
      <c r="N469" s="2" t="b">
        <f t="shared" si="73"/>
        <v>1</v>
      </c>
      <c r="O469" s="2" t="b">
        <f t="shared" si="74"/>
        <v>0</v>
      </c>
      <c r="P469" s="2" t="b">
        <f t="shared" si="75"/>
        <v>1</v>
      </c>
      <c r="Q469" s="2" t="b">
        <f t="shared" si="76"/>
        <v>0</v>
      </c>
      <c r="R469" s="2" t="b">
        <f t="shared" si="77"/>
        <v>0</v>
      </c>
      <c r="S469" s="2" t="b">
        <f t="shared" si="78"/>
        <v>1</v>
      </c>
      <c r="T469" s="2" t="b">
        <f t="shared" si="79"/>
        <v>1</v>
      </c>
      <c r="U469" s="2" t="b">
        <f t="shared" si="80"/>
        <v>0</v>
      </c>
    </row>
    <row r="470" spans="1:21" x14ac:dyDescent="0.25">
      <c r="A470">
        <v>85300823</v>
      </c>
      <c r="B470">
        <v>8</v>
      </c>
      <c r="C470">
        <v>5</v>
      </c>
      <c r="D470">
        <v>3</v>
      </c>
      <c r="E470">
        <v>0</v>
      </c>
      <c r="F470">
        <v>0</v>
      </c>
      <c r="G470">
        <v>8</v>
      </c>
      <c r="H470">
        <v>2</v>
      </c>
      <c r="I470">
        <v>3</v>
      </c>
      <c r="K470" s="2">
        <f t="shared" si="71"/>
        <v>29</v>
      </c>
      <c r="L470" s="2" t="b">
        <v>1</v>
      </c>
      <c r="M470" s="2" t="b">
        <f t="shared" si="72"/>
        <v>0</v>
      </c>
      <c r="N470" s="2" t="b">
        <f t="shared" si="73"/>
        <v>0</v>
      </c>
      <c r="O470" s="2" t="b">
        <f t="shared" si="74"/>
        <v>0</v>
      </c>
      <c r="P470" s="2" t="b">
        <f t="shared" si="75"/>
        <v>0</v>
      </c>
      <c r="Q470" s="2" t="b">
        <f t="shared" si="76"/>
        <v>1</v>
      </c>
      <c r="R470" s="2" t="b">
        <f t="shared" si="77"/>
        <v>0</v>
      </c>
      <c r="S470" s="2" t="b">
        <f t="shared" si="78"/>
        <v>1</v>
      </c>
      <c r="T470" s="2" t="b">
        <f t="shared" si="79"/>
        <v>1</v>
      </c>
      <c r="U470" s="2" t="b">
        <f t="shared" si="80"/>
        <v>0</v>
      </c>
    </row>
    <row r="471" spans="1:21" x14ac:dyDescent="0.25">
      <c r="A471">
        <v>19775</v>
      </c>
      <c r="B471">
        <v>1</v>
      </c>
      <c r="C471">
        <v>9</v>
      </c>
      <c r="D471">
        <v>7</v>
      </c>
      <c r="E471">
        <v>7</v>
      </c>
      <c r="F471">
        <v>5</v>
      </c>
      <c r="K471" s="2">
        <f t="shared" si="71"/>
        <v>29</v>
      </c>
      <c r="L471" s="2" t="b">
        <v>1</v>
      </c>
      <c r="M471" s="2" t="b">
        <f t="shared" si="72"/>
        <v>1</v>
      </c>
      <c r="N471" s="2" t="b">
        <f t="shared" si="73"/>
        <v>0</v>
      </c>
      <c r="O471" s="2" t="b">
        <f t="shared" si="74"/>
        <v>0</v>
      </c>
      <c r="P471" s="2" t="b">
        <f t="shared" si="75"/>
        <v>0</v>
      </c>
      <c r="Q471" s="2" t="b">
        <f t="shared" si="76"/>
        <v>1</v>
      </c>
      <c r="R471" s="2" t="b">
        <f t="shared" si="77"/>
        <v>1</v>
      </c>
      <c r="S471" s="2" t="b">
        <f t="shared" si="78"/>
        <v>1</v>
      </c>
      <c r="T471" s="2" t="b">
        <f t="shared" si="79"/>
        <v>1</v>
      </c>
      <c r="U471" s="2" t="b">
        <f t="shared" si="80"/>
        <v>0</v>
      </c>
    </row>
    <row r="472" spans="1:21" x14ac:dyDescent="0.25">
      <c r="A472">
        <v>113238092</v>
      </c>
      <c r="B472">
        <v>1</v>
      </c>
      <c r="C472">
        <v>1</v>
      </c>
      <c r="D472">
        <v>3</v>
      </c>
      <c r="E472">
        <v>2</v>
      </c>
      <c r="F472">
        <v>3</v>
      </c>
      <c r="G472">
        <v>8</v>
      </c>
      <c r="H472">
        <v>0</v>
      </c>
      <c r="I472">
        <v>9</v>
      </c>
      <c r="J472">
        <v>2</v>
      </c>
      <c r="K472" s="2">
        <f t="shared" si="71"/>
        <v>29</v>
      </c>
      <c r="L472" s="2" t="b">
        <v>1</v>
      </c>
      <c r="M472" s="2" t="b">
        <f t="shared" si="72"/>
        <v>0</v>
      </c>
      <c r="N472" s="2" t="b">
        <f t="shared" si="73"/>
        <v>1</v>
      </c>
      <c r="O472" s="2" t="b">
        <f t="shared" si="74"/>
        <v>0</v>
      </c>
      <c r="P472" s="2" t="b">
        <f t="shared" si="75"/>
        <v>1</v>
      </c>
      <c r="Q472" s="2" t="b">
        <f t="shared" si="76"/>
        <v>1</v>
      </c>
      <c r="R472" s="2" t="b">
        <f t="shared" si="77"/>
        <v>0</v>
      </c>
      <c r="S472" s="2" t="b">
        <f t="shared" si="78"/>
        <v>1</v>
      </c>
      <c r="T472" s="2" t="b">
        <f t="shared" si="79"/>
        <v>0</v>
      </c>
      <c r="U472" s="2" t="b">
        <f t="shared" si="80"/>
        <v>0</v>
      </c>
    </row>
    <row r="473" spans="1:21" x14ac:dyDescent="0.25">
      <c r="A473">
        <v>16262219</v>
      </c>
      <c r="B473">
        <v>1</v>
      </c>
      <c r="C473">
        <v>6</v>
      </c>
      <c r="D473">
        <v>2</v>
      </c>
      <c r="E473">
        <v>6</v>
      </c>
      <c r="F473">
        <v>2</v>
      </c>
      <c r="G473">
        <v>2</v>
      </c>
      <c r="H473">
        <v>1</v>
      </c>
      <c r="I473">
        <v>9</v>
      </c>
      <c r="K473" s="2">
        <f t="shared" si="71"/>
        <v>29</v>
      </c>
      <c r="L473" s="2" t="b">
        <v>1</v>
      </c>
      <c r="M473" s="2" t="b">
        <f t="shared" si="72"/>
        <v>1</v>
      </c>
      <c r="N473" s="2" t="b">
        <f t="shared" si="73"/>
        <v>0</v>
      </c>
      <c r="O473" s="2" t="b">
        <f t="shared" si="74"/>
        <v>1</v>
      </c>
      <c r="P473" s="2" t="b">
        <f t="shared" si="75"/>
        <v>0</v>
      </c>
      <c r="Q473" s="2" t="b">
        <f t="shared" si="76"/>
        <v>0</v>
      </c>
      <c r="R473" s="2" t="b">
        <f t="shared" si="77"/>
        <v>0</v>
      </c>
      <c r="S473" s="2" t="b">
        <f t="shared" si="78"/>
        <v>1</v>
      </c>
      <c r="T473" s="2" t="b">
        <f t="shared" si="79"/>
        <v>1</v>
      </c>
      <c r="U473" s="2" t="b">
        <f t="shared" si="80"/>
        <v>0</v>
      </c>
    </row>
    <row r="474" spans="1:21" x14ac:dyDescent="0.25">
      <c r="A474">
        <v>38443052</v>
      </c>
      <c r="B474">
        <v>3</v>
      </c>
      <c r="C474">
        <v>8</v>
      </c>
      <c r="D474">
        <v>4</v>
      </c>
      <c r="E474">
        <v>4</v>
      </c>
      <c r="F474">
        <v>3</v>
      </c>
      <c r="G474">
        <v>0</v>
      </c>
      <c r="H474">
        <v>5</v>
      </c>
      <c r="I474">
        <v>2</v>
      </c>
      <c r="K474" s="2">
        <f t="shared" si="71"/>
        <v>29</v>
      </c>
      <c r="L474" s="2" t="b">
        <v>1</v>
      </c>
      <c r="M474" s="2" t="b">
        <f t="shared" si="72"/>
        <v>1</v>
      </c>
      <c r="N474" s="2" t="b">
        <f t="shared" si="73"/>
        <v>0</v>
      </c>
      <c r="O474" s="2" t="b">
        <f t="shared" si="74"/>
        <v>0</v>
      </c>
      <c r="P474" s="2" t="b">
        <f t="shared" si="75"/>
        <v>0</v>
      </c>
      <c r="Q474" s="2" t="b">
        <f t="shared" si="76"/>
        <v>0</v>
      </c>
      <c r="R474" s="2" t="b">
        <f t="shared" si="77"/>
        <v>1</v>
      </c>
      <c r="S474" s="2" t="b">
        <f t="shared" si="78"/>
        <v>0</v>
      </c>
      <c r="T474" s="2" t="b">
        <f t="shared" si="79"/>
        <v>1</v>
      </c>
      <c r="U474" s="2" t="b">
        <f t="shared" si="80"/>
        <v>0</v>
      </c>
    </row>
    <row r="475" spans="1:21" x14ac:dyDescent="0.25">
      <c r="A475">
        <v>2545076</v>
      </c>
      <c r="B475">
        <v>2</v>
      </c>
      <c r="C475">
        <v>5</v>
      </c>
      <c r="D475">
        <v>4</v>
      </c>
      <c r="E475">
        <v>5</v>
      </c>
      <c r="F475">
        <v>0</v>
      </c>
      <c r="G475">
        <v>7</v>
      </c>
      <c r="H475">
        <v>6</v>
      </c>
      <c r="K475" s="2">
        <f t="shared" si="71"/>
        <v>29</v>
      </c>
      <c r="L475" s="2" t="b">
        <v>1</v>
      </c>
      <c r="M475" s="2" t="b">
        <f t="shared" si="72"/>
        <v>1</v>
      </c>
      <c r="N475" s="2" t="b">
        <f t="shared" si="73"/>
        <v>0</v>
      </c>
      <c r="O475" s="2" t="b">
        <f t="shared" si="74"/>
        <v>1</v>
      </c>
      <c r="P475" s="2" t="b">
        <f t="shared" si="75"/>
        <v>0</v>
      </c>
      <c r="Q475" s="2" t="b">
        <f t="shared" si="76"/>
        <v>1</v>
      </c>
      <c r="R475" s="2" t="b">
        <f t="shared" si="77"/>
        <v>0</v>
      </c>
      <c r="S475" s="2" t="b">
        <f t="shared" si="78"/>
        <v>1</v>
      </c>
      <c r="T475" s="2" t="b">
        <f t="shared" si="79"/>
        <v>1</v>
      </c>
      <c r="U475" s="2" t="b">
        <f t="shared" si="80"/>
        <v>0</v>
      </c>
    </row>
    <row r="476" spans="1:21" x14ac:dyDescent="0.25">
      <c r="A476">
        <v>10619327</v>
      </c>
      <c r="B476">
        <v>1</v>
      </c>
      <c r="C476">
        <v>0</v>
      </c>
      <c r="D476">
        <v>6</v>
      </c>
      <c r="E476">
        <v>1</v>
      </c>
      <c r="F476">
        <v>9</v>
      </c>
      <c r="G476">
        <v>3</v>
      </c>
      <c r="H476">
        <v>2</v>
      </c>
      <c r="I476">
        <v>7</v>
      </c>
      <c r="K476" s="2">
        <f t="shared" si="71"/>
        <v>29</v>
      </c>
      <c r="L476" s="2" t="b">
        <v>1</v>
      </c>
      <c r="M476" s="2" t="b">
        <f t="shared" si="72"/>
        <v>0</v>
      </c>
      <c r="N476" s="2" t="b">
        <f t="shared" si="73"/>
        <v>1</v>
      </c>
      <c r="O476" s="2" t="b">
        <f t="shared" si="74"/>
        <v>0</v>
      </c>
      <c r="P476" s="2" t="b">
        <f t="shared" si="75"/>
        <v>1</v>
      </c>
      <c r="Q476" s="2" t="b">
        <f t="shared" si="76"/>
        <v>0</v>
      </c>
      <c r="R476" s="2" t="b">
        <f t="shared" si="77"/>
        <v>0</v>
      </c>
      <c r="S476" s="2" t="b">
        <f t="shared" si="78"/>
        <v>1</v>
      </c>
      <c r="T476" s="2" t="b">
        <f t="shared" si="79"/>
        <v>1</v>
      </c>
      <c r="U476" s="2" t="b">
        <f t="shared" si="80"/>
        <v>0</v>
      </c>
    </row>
    <row r="477" spans="1:21" x14ac:dyDescent="0.25">
      <c r="A477">
        <v>773174</v>
      </c>
      <c r="B477">
        <v>7</v>
      </c>
      <c r="C477">
        <v>7</v>
      </c>
      <c r="D477">
        <v>3</v>
      </c>
      <c r="E477">
        <v>1</v>
      </c>
      <c r="F477">
        <v>7</v>
      </c>
      <c r="G477">
        <v>4</v>
      </c>
      <c r="K477" s="2">
        <f t="shared" si="71"/>
        <v>29</v>
      </c>
      <c r="L477" s="2" t="b">
        <v>1</v>
      </c>
      <c r="M477" s="2" t="b">
        <f t="shared" si="72"/>
        <v>0</v>
      </c>
      <c r="N477" s="2" t="b">
        <f t="shared" si="73"/>
        <v>0</v>
      </c>
      <c r="O477" s="2" t="b">
        <f t="shared" si="74"/>
        <v>0</v>
      </c>
      <c r="P477" s="2" t="b">
        <f t="shared" si="75"/>
        <v>1</v>
      </c>
      <c r="Q477" s="2" t="b">
        <f t="shared" si="76"/>
        <v>0</v>
      </c>
      <c r="R477" s="2" t="b">
        <f t="shared" si="77"/>
        <v>1</v>
      </c>
      <c r="S477" s="2" t="b">
        <f t="shared" si="78"/>
        <v>1</v>
      </c>
      <c r="T477" s="2" t="b">
        <f t="shared" si="79"/>
        <v>1</v>
      </c>
      <c r="U477" s="2" t="b">
        <f t="shared" si="80"/>
        <v>0</v>
      </c>
    </row>
    <row r="478" spans="1:21" x14ac:dyDescent="0.25">
      <c r="A478">
        <v>11708615</v>
      </c>
      <c r="B478">
        <v>1</v>
      </c>
      <c r="C478">
        <v>1</v>
      </c>
      <c r="D478">
        <v>7</v>
      </c>
      <c r="E478">
        <v>0</v>
      </c>
      <c r="F478">
        <v>8</v>
      </c>
      <c r="G478">
        <v>6</v>
      </c>
      <c r="H478">
        <v>1</v>
      </c>
      <c r="I478">
        <v>5</v>
      </c>
      <c r="K478" s="2">
        <f t="shared" si="71"/>
        <v>29</v>
      </c>
      <c r="L478" s="2" t="b">
        <v>1</v>
      </c>
      <c r="M478" s="2" t="b">
        <f t="shared" si="72"/>
        <v>0</v>
      </c>
      <c r="N478" s="2" t="b">
        <f t="shared" si="73"/>
        <v>1</v>
      </c>
      <c r="O478" s="2" t="b">
        <f t="shared" si="74"/>
        <v>0</v>
      </c>
      <c r="P478" s="2" t="b">
        <f t="shared" si="75"/>
        <v>1</v>
      </c>
      <c r="Q478" s="2" t="b">
        <f t="shared" si="76"/>
        <v>0</v>
      </c>
      <c r="R478" s="2" t="b">
        <f t="shared" si="77"/>
        <v>0</v>
      </c>
      <c r="S478" s="2" t="b">
        <f t="shared" si="78"/>
        <v>1</v>
      </c>
      <c r="T478" s="2" t="b">
        <f t="shared" si="79"/>
        <v>1</v>
      </c>
      <c r="U478" s="2" t="b">
        <f t="shared" si="80"/>
        <v>0</v>
      </c>
    </row>
    <row r="479" spans="1:21" x14ac:dyDescent="0.25">
      <c r="A479">
        <v>3148562</v>
      </c>
      <c r="B479">
        <v>3</v>
      </c>
      <c r="C479">
        <v>1</v>
      </c>
      <c r="D479">
        <v>4</v>
      </c>
      <c r="E479">
        <v>8</v>
      </c>
      <c r="F479">
        <v>5</v>
      </c>
      <c r="G479">
        <v>6</v>
      </c>
      <c r="H479">
        <v>2</v>
      </c>
      <c r="K479" s="2">
        <f t="shared" si="71"/>
        <v>29</v>
      </c>
      <c r="L479" s="2" t="b">
        <v>1</v>
      </c>
      <c r="M479" s="2" t="b">
        <f t="shared" si="72"/>
        <v>0</v>
      </c>
      <c r="N479" s="2" t="b">
        <f t="shared" si="73"/>
        <v>1</v>
      </c>
      <c r="O479" s="2" t="b">
        <f t="shared" si="74"/>
        <v>1</v>
      </c>
      <c r="P479" s="2" t="b">
        <f t="shared" si="75"/>
        <v>0</v>
      </c>
      <c r="Q479" s="2" t="b">
        <f t="shared" si="76"/>
        <v>1</v>
      </c>
      <c r="R479" s="2" t="b">
        <f t="shared" si="77"/>
        <v>0</v>
      </c>
      <c r="S479" s="2" t="b">
        <f t="shared" si="78"/>
        <v>1</v>
      </c>
      <c r="T479" s="2" t="b">
        <f t="shared" si="79"/>
        <v>1</v>
      </c>
      <c r="U479" s="2" t="b">
        <f t="shared" si="80"/>
        <v>0</v>
      </c>
    </row>
    <row r="480" spans="1:21" x14ac:dyDescent="0.25">
      <c r="A480">
        <v>9843221</v>
      </c>
      <c r="B480">
        <v>9</v>
      </c>
      <c r="C480">
        <v>8</v>
      </c>
      <c r="D480">
        <v>4</v>
      </c>
      <c r="E480">
        <v>3</v>
      </c>
      <c r="F480">
        <v>2</v>
      </c>
      <c r="G480">
        <v>2</v>
      </c>
      <c r="H480">
        <v>1</v>
      </c>
      <c r="K480" s="2">
        <f t="shared" si="71"/>
        <v>29</v>
      </c>
      <c r="L480" s="2" t="b">
        <v>1</v>
      </c>
      <c r="M480" s="2" t="b">
        <f t="shared" si="72"/>
        <v>0</v>
      </c>
      <c r="N480" s="2" t="b">
        <f t="shared" si="73"/>
        <v>0</v>
      </c>
      <c r="O480" s="2" t="b">
        <f t="shared" si="74"/>
        <v>0</v>
      </c>
      <c r="P480" s="2" t="b">
        <f t="shared" si="75"/>
        <v>0</v>
      </c>
      <c r="Q480" s="2" t="b">
        <f t="shared" si="76"/>
        <v>0</v>
      </c>
      <c r="R480" s="2" t="b">
        <f t="shared" si="77"/>
        <v>0</v>
      </c>
      <c r="S480" s="2" t="b">
        <f t="shared" si="78"/>
        <v>1</v>
      </c>
      <c r="T480" s="2" t="b">
        <f t="shared" si="79"/>
        <v>1</v>
      </c>
      <c r="U480" s="2" t="b">
        <f t="shared" si="80"/>
        <v>0</v>
      </c>
    </row>
    <row r="481" spans="1:21" x14ac:dyDescent="0.25">
      <c r="A481">
        <v>6547016</v>
      </c>
      <c r="B481">
        <v>6</v>
      </c>
      <c r="C481">
        <v>5</v>
      </c>
      <c r="D481">
        <v>4</v>
      </c>
      <c r="E481">
        <v>7</v>
      </c>
      <c r="F481">
        <v>0</v>
      </c>
      <c r="G481">
        <v>1</v>
      </c>
      <c r="H481">
        <v>6</v>
      </c>
      <c r="K481" s="2">
        <f t="shared" si="71"/>
        <v>29</v>
      </c>
      <c r="L481" s="2" t="b">
        <v>1</v>
      </c>
      <c r="M481" s="2" t="b">
        <f t="shared" si="72"/>
        <v>0</v>
      </c>
      <c r="N481" s="2" t="b">
        <f t="shared" si="73"/>
        <v>0</v>
      </c>
      <c r="O481" s="2" t="b">
        <f t="shared" si="74"/>
        <v>1</v>
      </c>
      <c r="P481" s="2" t="b">
        <f t="shared" si="75"/>
        <v>0</v>
      </c>
      <c r="Q481" s="2" t="b">
        <f t="shared" si="76"/>
        <v>1</v>
      </c>
      <c r="R481" s="2" t="b">
        <f t="shared" si="77"/>
        <v>1</v>
      </c>
      <c r="S481" s="2" t="b">
        <f t="shared" si="78"/>
        <v>1</v>
      </c>
      <c r="T481" s="2" t="b">
        <f t="shared" si="79"/>
        <v>1</v>
      </c>
      <c r="U481" s="2" t="b">
        <f t="shared" si="80"/>
        <v>0</v>
      </c>
    </row>
    <row r="482" spans="1:21" x14ac:dyDescent="0.25">
      <c r="A482">
        <v>16778</v>
      </c>
      <c r="B482">
        <v>1</v>
      </c>
      <c r="C482">
        <v>6</v>
      </c>
      <c r="D482">
        <v>7</v>
      </c>
      <c r="E482">
        <v>7</v>
      </c>
      <c r="F482">
        <v>8</v>
      </c>
      <c r="K482" s="2">
        <f t="shared" si="71"/>
        <v>29</v>
      </c>
      <c r="L482" s="2" t="b">
        <v>1</v>
      </c>
      <c r="M482" s="2" t="b">
        <f t="shared" si="72"/>
        <v>1</v>
      </c>
      <c r="N482" s="2" t="b">
        <f t="shared" si="73"/>
        <v>1</v>
      </c>
      <c r="O482" s="2" t="b">
        <f t="shared" si="74"/>
        <v>0</v>
      </c>
      <c r="P482" s="2" t="b">
        <f t="shared" si="75"/>
        <v>1</v>
      </c>
      <c r="Q482" s="2" t="b">
        <f t="shared" si="76"/>
        <v>1</v>
      </c>
      <c r="R482" s="2" t="b">
        <f t="shared" si="77"/>
        <v>1</v>
      </c>
      <c r="S482" s="2" t="b">
        <f t="shared" si="78"/>
        <v>1</v>
      </c>
      <c r="T482" s="2" t="b">
        <f t="shared" si="79"/>
        <v>1</v>
      </c>
      <c r="U482" s="2" t="b">
        <f t="shared" si="80"/>
        <v>0</v>
      </c>
    </row>
    <row r="483" spans="1:21" x14ac:dyDescent="0.25">
      <c r="A483">
        <v>7877</v>
      </c>
      <c r="B483">
        <v>7</v>
      </c>
      <c r="C483">
        <v>8</v>
      </c>
      <c r="D483">
        <v>7</v>
      </c>
      <c r="E483">
        <v>7</v>
      </c>
      <c r="K483" s="2">
        <f t="shared" si="71"/>
        <v>29</v>
      </c>
      <c r="L483" s="2" t="b">
        <v>1</v>
      </c>
      <c r="M483" s="2" t="b">
        <f t="shared" si="72"/>
        <v>1</v>
      </c>
      <c r="N483" s="2" t="b">
        <f t="shared" si="73"/>
        <v>0</v>
      </c>
      <c r="O483" s="2" t="b">
        <f t="shared" si="74"/>
        <v>0</v>
      </c>
      <c r="P483" s="2" t="b">
        <f t="shared" si="75"/>
        <v>1</v>
      </c>
      <c r="Q483" s="2" t="b">
        <f t="shared" si="76"/>
        <v>1</v>
      </c>
      <c r="R483" s="2" t="b">
        <f t="shared" si="77"/>
        <v>1</v>
      </c>
      <c r="S483" s="2" t="b">
        <f t="shared" si="78"/>
        <v>1</v>
      </c>
      <c r="T483" s="2" t="b">
        <f t="shared" si="79"/>
        <v>1</v>
      </c>
      <c r="U483" s="2" t="b">
        <f t="shared" si="80"/>
        <v>0</v>
      </c>
    </row>
    <row r="484" spans="1:21" x14ac:dyDescent="0.25">
      <c r="A484">
        <v>1813466</v>
      </c>
      <c r="B484">
        <v>1</v>
      </c>
      <c r="C484">
        <v>8</v>
      </c>
      <c r="D484">
        <v>1</v>
      </c>
      <c r="E484">
        <v>3</v>
      </c>
      <c r="F484">
        <v>4</v>
      </c>
      <c r="G484">
        <v>6</v>
      </c>
      <c r="H484">
        <v>6</v>
      </c>
      <c r="K484" s="2">
        <f t="shared" si="71"/>
        <v>29</v>
      </c>
      <c r="L484" s="2" t="b">
        <v>1</v>
      </c>
      <c r="M484" s="2" t="b">
        <f t="shared" si="72"/>
        <v>1</v>
      </c>
      <c r="N484" s="2" t="b">
        <f t="shared" si="73"/>
        <v>0</v>
      </c>
      <c r="O484" s="2" t="b">
        <f t="shared" si="74"/>
        <v>1</v>
      </c>
      <c r="P484" s="2" t="b">
        <f t="shared" si="75"/>
        <v>1</v>
      </c>
      <c r="Q484" s="2" t="b">
        <f t="shared" si="76"/>
        <v>1</v>
      </c>
      <c r="R484" s="2" t="b">
        <f t="shared" si="77"/>
        <v>0</v>
      </c>
      <c r="S484" s="2" t="b">
        <f t="shared" si="78"/>
        <v>1</v>
      </c>
      <c r="T484" s="2" t="b">
        <f t="shared" si="79"/>
        <v>1</v>
      </c>
      <c r="U484" s="2" t="b">
        <f t="shared" si="80"/>
        <v>0</v>
      </c>
    </row>
    <row r="485" spans="1:21" x14ac:dyDescent="0.25">
      <c r="A485">
        <v>1433594</v>
      </c>
      <c r="B485">
        <v>1</v>
      </c>
      <c r="C485">
        <v>4</v>
      </c>
      <c r="D485">
        <v>3</v>
      </c>
      <c r="E485">
        <v>3</v>
      </c>
      <c r="F485">
        <v>5</v>
      </c>
      <c r="G485">
        <v>9</v>
      </c>
      <c r="H485">
        <v>4</v>
      </c>
      <c r="K485" s="2">
        <f t="shared" si="71"/>
        <v>29</v>
      </c>
      <c r="L485" s="2" t="b">
        <v>1</v>
      </c>
      <c r="M485" s="2" t="b">
        <f t="shared" si="72"/>
        <v>1</v>
      </c>
      <c r="N485" s="2" t="b">
        <f t="shared" si="73"/>
        <v>0</v>
      </c>
      <c r="O485" s="2" t="b">
        <f t="shared" si="74"/>
        <v>0</v>
      </c>
      <c r="P485" s="2" t="b">
        <f t="shared" si="75"/>
        <v>1</v>
      </c>
      <c r="Q485" s="2" t="b">
        <f t="shared" si="76"/>
        <v>1</v>
      </c>
      <c r="R485" s="2" t="b">
        <f t="shared" si="77"/>
        <v>0</v>
      </c>
      <c r="S485" s="2" t="b">
        <f t="shared" si="78"/>
        <v>1</v>
      </c>
      <c r="T485" s="2" t="b">
        <f t="shared" si="79"/>
        <v>1</v>
      </c>
      <c r="U485" s="2" t="b">
        <f t="shared" si="80"/>
        <v>0</v>
      </c>
    </row>
    <row r="486" spans="1:21" x14ac:dyDescent="0.25">
      <c r="A486">
        <v>4815830</v>
      </c>
      <c r="B486">
        <v>4</v>
      </c>
      <c r="C486">
        <v>8</v>
      </c>
      <c r="D486">
        <v>1</v>
      </c>
      <c r="E486">
        <v>5</v>
      </c>
      <c r="F486">
        <v>8</v>
      </c>
      <c r="G486">
        <v>3</v>
      </c>
      <c r="H486">
        <v>0</v>
      </c>
      <c r="K486" s="2">
        <f t="shared" si="71"/>
        <v>29</v>
      </c>
      <c r="L486" s="2" t="b">
        <v>1</v>
      </c>
      <c r="M486" s="2" t="b">
        <f t="shared" si="72"/>
        <v>1</v>
      </c>
      <c r="N486" s="2" t="b">
        <f t="shared" si="73"/>
        <v>0</v>
      </c>
      <c r="O486" s="2" t="b">
        <f t="shared" si="74"/>
        <v>1</v>
      </c>
      <c r="P486" s="2" t="b">
        <f t="shared" si="75"/>
        <v>1</v>
      </c>
      <c r="Q486" s="2" t="b">
        <f t="shared" si="76"/>
        <v>0</v>
      </c>
      <c r="R486" s="2" t="b">
        <f t="shared" si="77"/>
        <v>0</v>
      </c>
      <c r="S486" s="2" t="b">
        <f t="shared" si="78"/>
        <v>1</v>
      </c>
      <c r="T486" s="2" t="b">
        <f t="shared" si="79"/>
        <v>1</v>
      </c>
      <c r="U486" s="2" t="b">
        <f t="shared" si="80"/>
        <v>0</v>
      </c>
    </row>
    <row r="487" spans="1:21" x14ac:dyDescent="0.25">
      <c r="A487">
        <v>3504395</v>
      </c>
      <c r="B487">
        <v>3</v>
      </c>
      <c r="C487">
        <v>5</v>
      </c>
      <c r="D487">
        <v>0</v>
      </c>
      <c r="E487">
        <v>4</v>
      </c>
      <c r="F487">
        <v>3</v>
      </c>
      <c r="G487">
        <v>9</v>
      </c>
      <c r="H487">
        <v>5</v>
      </c>
      <c r="K487" s="2">
        <f t="shared" si="71"/>
        <v>29</v>
      </c>
      <c r="L487" s="2" t="b">
        <v>1</v>
      </c>
      <c r="M487" s="2" t="b">
        <f t="shared" si="72"/>
        <v>1</v>
      </c>
      <c r="N487" s="2" t="b">
        <f t="shared" si="73"/>
        <v>0</v>
      </c>
      <c r="O487" s="2" t="b">
        <f t="shared" si="74"/>
        <v>1</v>
      </c>
      <c r="P487" s="2" t="b">
        <f t="shared" si="75"/>
        <v>0</v>
      </c>
      <c r="Q487" s="2" t="b">
        <f t="shared" si="76"/>
        <v>1</v>
      </c>
      <c r="R487" s="2" t="b">
        <f t="shared" si="77"/>
        <v>0</v>
      </c>
      <c r="S487" s="2" t="b">
        <f t="shared" si="78"/>
        <v>1</v>
      </c>
      <c r="T487" s="2" t="b">
        <f t="shared" si="79"/>
        <v>1</v>
      </c>
      <c r="U487" s="2" t="b">
        <f t="shared" si="80"/>
        <v>0</v>
      </c>
    </row>
    <row r="488" spans="1:21" x14ac:dyDescent="0.25">
      <c r="A488">
        <v>74331641</v>
      </c>
      <c r="B488">
        <v>7</v>
      </c>
      <c r="C488">
        <v>4</v>
      </c>
      <c r="D488">
        <v>3</v>
      </c>
      <c r="E488">
        <v>3</v>
      </c>
      <c r="F488">
        <v>1</v>
      </c>
      <c r="G488">
        <v>6</v>
      </c>
      <c r="H488">
        <v>4</v>
      </c>
      <c r="I488">
        <v>1</v>
      </c>
      <c r="K488" s="2">
        <f t="shared" si="71"/>
        <v>29</v>
      </c>
      <c r="L488" s="2" t="b">
        <v>1</v>
      </c>
      <c r="M488" s="2" t="b">
        <f t="shared" si="72"/>
        <v>0</v>
      </c>
      <c r="N488" s="2" t="b">
        <f t="shared" si="73"/>
        <v>0</v>
      </c>
      <c r="O488" s="2" t="b">
        <f t="shared" si="74"/>
        <v>0</v>
      </c>
      <c r="P488" s="2" t="b">
        <f t="shared" si="75"/>
        <v>0</v>
      </c>
      <c r="Q488" s="2" t="b">
        <f t="shared" si="76"/>
        <v>1</v>
      </c>
      <c r="R488" s="2" t="b">
        <f t="shared" si="77"/>
        <v>0</v>
      </c>
      <c r="S488" s="2" t="b">
        <f t="shared" si="78"/>
        <v>0</v>
      </c>
      <c r="T488" s="2" t="b">
        <f t="shared" si="79"/>
        <v>1</v>
      </c>
      <c r="U488" s="2" t="b">
        <f t="shared" si="80"/>
        <v>0</v>
      </c>
    </row>
    <row r="489" spans="1:21" x14ac:dyDescent="0.25">
      <c r="A489">
        <v>4715453</v>
      </c>
      <c r="B489">
        <v>4</v>
      </c>
      <c r="C489">
        <v>7</v>
      </c>
      <c r="D489">
        <v>1</v>
      </c>
      <c r="E489">
        <v>5</v>
      </c>
      <c r="F489">
        <v>4</v>
      </c>
      <c r="G489">
        <v>5</v>
      </c>
      <c r="H489">
        <v>3</v>
      </c>
      <c r="K489" s="2">
        <f t="shared" si="71"/>
        <v>29</v>
      </c>
      <c r="L489" s="2" t="b">
        <v>1</v>
      </c>
      <c r="M489" s="2" t="b">
        <f t="shared" si="72"/>
        <v>1</v>
      </c>
      <c r="N489" s="2" t="b">
        <f t="shared" si="73"/>
        <v>0</v>
      </c>
      <c r="O489" s="2" t="b">
        <f t="shared" si="74"/>
        <v>1</v>
      </c>
      <c r="P489" s="2" t="b">
        <f t="shared" si="75"/>
        <v>0</v>
      </c>
      <c r="Q489" s="2" t="b">
        <f t="shared" si="76"/>
        <v>1</v>
      </c>
      <c r="R489" s="2" t="b">
        <f t="shared" si="77"/>
        <v>0</v>
      </c>
      <c r="S489" s="2" t="b">
        <f t="shared" si="78"/>
        <v>1</v>
      </c>
      <c r="T489" s="2" t="b">
        <f t="shared" si="79"/>
        <v>1</v>
      </c>
      <c r="U489" s="2" t="b">
        <f t="shared" si="80"/>
        <v>0</v>
      </c>
    </row>
    <row r="490" spans="1:21" x14ac:dyDescent="0.25">
      <c r="A490">
        <v>40662722</v>
      </c>
      <c r="B490">
        <v>4</v>
      </c>
      <c r="C490">
        <v>0</v>
      </c>
      <c r="D490">
        <v>6</v>
      </c>
      <c r="E490">
        <v>6</v>
      </c>
      <c r="F490">
        <v>2</v>
      </c>
      <c r="G490">
        <v>7</v>
      </c>
      <c r="H490">
        <v>2</v>
      </c>
      <c r="I490">
        <v>2</v>
      </c>
      <c r="K490" s="2">
        <f t="shared" si="71"/>
        <v>29</v>
      </c>
      <c r="L490" s="2" t="b">
        <v>1</v>
      </c>
      <c r="M490" s="2" t="b">
        <f t="shared" si="72"/>
        <v>0</v>
      </c>
      <c r="N490" s="2" t="b">
        <f t="shared" si="73"/>
        <v>1</v>
      </c>
      <c r="O490" s="2" t="b">
        <f t="shared" si="74"/>
        <v>0</v>
      </c>
      <c r="P490" s="2" t="b">
        <f t="shared" si="75"/>
        <v>0</v>
      </c>
      <c r="Q490" s="2" t="b">
        <f t="shared" si="76"/>
        <v>1</v>
      </c>
      <c r="R490" s="2" t="b">
        <f t="shared" si="77"/>
        <v>0</v>
      </c>
      <c r="S490" s="2" t="b">
        <f t="shared" si="78"/>
        <v>0</v>
      </c>
      <c r="T490" s="2" t="b">
        <f t="shared" si="79"/>
        <v>1</v>
      </c>
      <c r="U490" s="2" t="b">
        <f t="shared" si="80"/>
        <v>0</v>
      </c>
    </row>
    <row r="491" spans="1:21" x14ac:dyDescent="0.25">
      <c r="A491">
        <v>41870135</v>
      </c>
      <c r="B491">
        <v>4</v>
      </c>
      <c r="C491">
        <v>1</v>
      </c>
      <c r="D491">
        <v>8</v>
      </c>
      <c r="E491">
        <v>7</v>
      </c>
      <c r="F491">
        <v>0</v>
      </c>
      <c r="G491">
        <v>1</v>
      </c>
      <c r="H491">
        <v>3</v>
      </c>
      <c r="I491">
        <v>5</v>
      </c>
      <c r="K491" s="2">
        <f t="shared" si="71"/>
        <v>29</v>
      </c>
      <c r="L491" s="2" t="b">
        <v>1</v>
      </c>
      <c r="M491" s="2" t="b">
        <f t="shared" si="72"/>
        <v>0</v>
      </c>
      <c r="N491" s="2" t="b">
        <f t="shared" si="73"/>
        <v>1</v>
      </c>
      <c r="O491" s="2" t="b">
        <f t="shared" si="74"/>
        <v>0</v>
      </c>
      <c r="P491" s="2" t="b">
        <f t="shared" si="75"/>
        <v>0</v>
      </c>
      <c r="Q491" s="2" t="b">
        <f t="shared" si="76"/>
        <v>1</v>
      </c>
      <c r="R491" s="2" t="b">
        <f t="shared" si="77"/>
        <v>1</v>
      </c>
      <c r="S491" s="2" t="b">
        <f t="shared" si="78"/>
        <v>1</v>
      </c>
      <c r="T491" s="2" t="b">
        <f t="shared" si="79"/>
        <v>1</v>
      </c>
      <c r="U491" s="2" t="b">
        <f t="shared" si="80"/>
        <v>0</v>
      </c>
    </row>
    <row r="492" spans="1:21" x14ac:dyDescent="0.25">
      <c r="A492">
        <v>20262575</v>
      </c>
      <c r="B492">
        <v>2</v>
      </c>
      <c r="C492">
        <v>0</v>
      </c>
      <c r="D492">
        <v>2</v>
      </c>
      <c r="E492">
        <v>6</v>
      </c>
      <c r="F492">
        <v>2</v>
      </c>
      <c r="G492">
        <v>5</v>
      </c>
      <c r="H492">
        <v>7</v>
      </c>
      <c r="I492">
        <v>5</v>
      </c>
      <c r="K492" s="2">
        <f t="shared" si="71"/>
        <v>29</v>
      </c>
      <c r="L492" s="2" t="b">
        <v>1</v>
      </c>
      <c r="M492" s="2" t="b">
        <f t="shared" si="72"/>
        <v>0</v>
      </c>
      <c r="N492" s="2" t="b">
        <f t="shared" si="73"/>
        <v>1</v>
      </c>
      <c r="O492" s="2" t="b">
        <f t="shared" si="74"/>
        <v>1</v>
      </c>
      <c r="P492" s="2" t="b">
        <f t="shared" si="75"/>
        <v>0</v>
      </c>
      <c r="Q492" s="2" t="b">
        <f t="shared" si="76"/>
        <v>1</v>
      </c>
      <c r="R492" s="2" t="b">
        <f t="shared" si="77"/>
        <v>1</v>
      </c>
      <c r="S492" s="2" t="b">
        <f t="shared" si="78"/>
        <v>0</v>
      </c>
      <c r="T492" s="2" t="b">
        <f t="shared" si="79"/>
        <v>1</v>
      </c>
      <c r="U492" s="2" t="b">
        <f t="shared" si="80"/>
        <v>0</v>
      </c>
    </row>
    <row r="493" spans="1:21" x14ac:dyDescent="0.25">
      <c r="A493">
        <v>12770390</v>
      </c>
      <c r="B493">
        <v>1</v>
      </c>
      <c r="C493">
        <v>2</v>
      </c>
      <c r="D493">
        <v>7</v>
      </c>
      <c r="E493">
        <v>7</v>
      </c>
      <c r="F493">
        <v>0</v>
      </c>
      <c r="G493">
        <v>3</v>
      </c>
      <c r="H493">
        <v>9</v>
      </c>
      <c r="I493">
        <v>0</v>
      </c>
      <c r="K493" s="2">
        <f t="shared" si="71"/>
        <v>29</v>
      </c>
      <c r="L493" s="2" t="b">
        <v>1</v>
      </c>
      <c r="M493" s="2" t="b">
        <f t="shared" si="72"/>
        <v>1</v>
      </c>
      <c r="N493" s="2" t="b">
        <f t="shared" si="73"/>
        <v>1</v>
      </c>
      <c r="O493" s="2" t="b">
        <f t="shared" si="74"/>
        <v>0</v>
      </c>
      <c r="P493" s="2" t="b">
        <f t="shared" si="75"/>
        <v>0</v>
      </c>
      <c r="Q493" s="2" t="b">
        <f t="shared" si="76"/>
        <v>1</v>
      </c>
      <c r="R493" s="2" t="b">
        <f t="shared" si="77"/>
        <v>1</v>
      </c>
      <c r="S493" s="2" t="b">
        <f t="shared" si="78"/>
        <v>0</v>
      </c>
      <c r="T493" s="2" t="b">
        <f t="shared" si="79"/>
        <v>1</v>
      </c>
      <c r="U493" s="2" t="b">
        <f t="shared" si="80"/>
        <v>0</v>
      </c>
    </row>
    <row r="494" spans="1:21" x14ac:dyDescent="0.25">
      <c r="A494">
        <v>10238690</v>
      </c>
      <c r="B494">
        <v>1</v>
      </c>
      <c r="C494">
        <v>0</v>
      </c>
      <c r="D494">
        <v>2</v>
      </c>
      <c r="E494">
        <v>3</v>
      </c>
      <c r="F494">
        <v>8</v>
      </c>
      <c r="G494">
        <v>6</v>
      </c>
      <c r="H494">
        <v>9</v>
      </c>
      <c r="I494">
        <v>0</v>
      </c>
      <c r="K494" s="2">
        <f t="shared" si="71"/>
        <v>29</v>
      </c>
      <c r="L494" s="2" t="b">
        <v>1</v>
      </c>
      <c r="M494" s="2" t="b">
        <f t="shared" si="72"/>
        <v>0</v>
      </c>
      <c r="N494" s="2" t="b">
        <f t="shared" si="73"/>
        <v>1</v>
      </c>
      <c r="O494" s="2" t="b">
        <f t="shared" si="74"/>
        <v>1</v>
      </c>
      <c r="P494" s="2" t="b">
        <f t="shared" si="75"/>
        <v>1</v>
      </c>
      <c r="Q494" s="2" t="b">
        <f t="shared" si="76"/>
        <v>0</v>
      </c>
      <c r="R494" s="2" t="b">
        <f t="shared" si="77"/>
        <v>1</v>
      </c>
      <c r="S494" s="2" t="b">
        <f t="shared" si="78"/>
        <v>0</v>
      </c>
      <c r="T494" s="2" t="b">
        <f t="shared" si="79"/>
        <v>1</v>
      </c>
      <c r="U494" s="2" t="b">
        <f t="shared" si="80"/>
        <v>0</v>
      </c>
    </row>
    <row r="495" spans="1:21" x14ac:dyDescent="0.25">
      <c r="A495">
        <v>6731940</v>
      </c>
      <c r="B495">
        <v>6</v>
      </c>
      <c r="C495">
        <v>7</v>
      </c>
      <c r="D495">
        <v>3</v>
      </c>
      <c r="E495">
        <v>1</v>
      </c>
      <c r="F495">
        <v>9</v>
      </c>
      <c r="G495">
        <v>4</v>
      </c>
      <c r="H495">
        <v>0</v>
      </c>
      <c r="K495" s="2">
        <f t="shared" si="71"/>
        <v>30</v>
      </c>
      <c r="L495" s="2" t="b">
        <v>1</v>
      </c>
      <c r="M495" s="2" t="b">
        <f t="shared" si="72"/>
        <v>1</v>
      </c>
      <c r="N495" s="2" t="b">
        <f t="shared" si="73"/>
        <v>0</v>
      </c>
      <c r="O495" s="2" t="b">
        <f t="shared" si="74"/>
        <v>0</v>
      </c>
      <c r="P495" s="2" t="b">
        <f t="shared" si="75"/>
        <v>1</v>
      </c>
      <c r="Q495" s="2" t="b">
        <f t="shared" si="76"/>
        <v>0</v>
      </c>
      <c r="R495" s="2" t="b">
        <f t="shared" si="77"/>
        <v>0</v>
      </c>
      <c r="S495" s="2" t="b">
        <f t="shared" si="78"/>
        <v>1</v>
      </c>
      <c r="T495" s="2" t="b">
        <f t="shared" si="79"/>
        <v>1</v>
      </c>
      <c r="U495" s="2" t="b">
        <f t="shared" si="80"/>
        <v>0</v>
      </c>
    </row>
    <row r="496" spans="1:21" x14ac:dyDescent="0.25">
      <c r="A496">
        <v>3835155</v>
      </c>
      <c r="B496">
        <v>3</v>
      </c>
      <c r="C496">
        <v>8</v>
      </c>
      <c r="D496">
        <v>3</v>
      </c>
      <c r="E496">
        <v>5</v>
      </c>
      <c r="F496">
        <v>1</v>
      </c>
      <c r="G496">
        <v>5</v>
      </c>
      <c r="H496">
        <v>5</v>
      </c>
      <c r="K496" s="2">
        <f t="shared" si="71"/>
        <v>30</v>
      </c>
      <c r="L496" s="2" t="b">
        <v>1</v>
      </c>
      <c r="M496" s="2" t="b">
        <f t="shared" si="72"/>
        <v>1</v>
      </c>
      <c r="N496" s="2" t="b">
        <f t="shared" si="73"/>
        <v>0</v>
      </c>
      <c r="O496" s="2" t="b">
        <f t="shared" si="74"/>
        <v>1</v>
      </c>
      <c r="P496" s="2" t="b">
        <f t="shared" si="75"/>
        <v>0</v>
      </c>
      <c r="Q496" s="2" t="b">
        <f t="shared" si="76"/>
        <v>1</v>
      </c>
      <c r="R496" s="2" t="b">
        <f t="shared" si="77"/>
        <v>0</v>
      </c>
      <c r="S496" s="2" t="b">
        <f t="shared" si="78"/>
        <v>1</v>
      </c>
      <c r="T496" s="2" t="b">
        <f t="shared" si="79"/>
        <v>1</v>
      </c>
      <c r="U496" s="2" t="b">
        <f t="shared" si="80"/>
        <v>0</v>
      </c>
    </row>
    <row r="497" spans="1:21" x14ac:dyDescent="0.25">
      <c r="A497">
        <v>42526254</v>
      </c>
      <c r="B497">
        <v>4</v>
      </c>
      <c r="C497">
        <v>2</v>
      </c>
      <c r="D497">
        <v>5</v>
      </c>
      <c r="E497">
        <v>2</v>
      </c>
      <c r="F497">
        <v>6</v>
      </c>
      <c r="G497">
        <v>2</v>
      </c>
      <c r="H497">
        <v>5</v>
      </c>
      <c r="I497">
        <v>4</v>
      </c>
      <c r="K497" s="2">
        <f t="shared" si="71"/>
        <v>30</v>
      </c>
      <c r="L497" s="2" t="b">
        <v>1</v>
      </c>
      <c r="M497" s="2" t="b">
        <f t="shared" si="72"/>
        <v>0</v>
      </c>
      <c r="N497" s="2" t="b">
        <f t="shared" si="73"/>
        <v>1</v>
      </c>
      <c r="O497" s="2" t="b">
        <f t="shared" si="74"/>
        <v>0</v>
      </c>
      <c r="P497" s="2" t="b">
        <f t="shared" si="75"/>
        <v>1</v>
      </c>
      <c r="Q497" s="2" t="b">
        <f t="shared" si="76"/>
        <v>0</v>
      </c>
      <c r="R497" s="2" t="b">
        <f t="shared" si="77"/>
        <v>1</v>
      </c>
      <c r="S497" s="2" t="b">
        <f t="shared" si="78"/>
        <v>0</v>
      </c>
      <c r="T497" s="2" t="b">
        <f t="shared" si="79"/>
        <v>1</v>
      </c>
      <c r="U497" s="2" t="b">
        <f t="shared" si="80"/>
        <v>0</v>
      </c>
    </row>
    <row r="498" spans="1:21" x14ac:dyDescent="0.25">
      <c r="A498">
        <v>92380350</v>
      </c>
      <c r="B498">
        <v>9</v>
      </c>
      <c r="C498">
        <v>2</v>
      </c>
      <c r="D498">
        <v>3</v>
      </c>
      <c r="E498">
        <v>8</v>
      </c>
      <c r="F498">
        <v>0</v>
      </c>
      <c r="G498">
        <v>3</v>
      </c>
      <c r="H498">
        <v>5</v>
      </c>
      <c r="I498">
        <v>0</v>
      </c>
      <c r="K498" s="2">
        <f t="shared" si="71"/>
        <v>30</v>
      </c>
      <c r="L498" s="2" t="b">
        <v>1</v>
      </c>
      <c r="M498" s="2" t="b">
        <f t="shared" si="72"/>
        <v>0</v>
      </c>
      <c r="N498" s="2" t="b">
        <f t="shared" si="73"/>
        <v>1</v>
      </c>
      <c r="O498" s="2" t="b">
        <f t="shared" si="74"/>
        <v>1</v>
      </c>
      <c r="P498" s="2" t="b">
        <f t="shared" si="75"/>
        <v>0</v>
      </c>
      <c r="Q498" s="2" t="b">
        <f t="shared" si="76"/>
        <v>1</v>
      </c>
      <c r="R498" s="2" t="b">
        <f t="shared" si="77"/>
        <v>1</v>
      </c>
      <c r="S498" s="2" t="b">
        <f t="shared" si="78"/>
        <v>0</v>
      </c>
      <c r="T498" s="2" t="b">
        <f t="shared" si="79"/>
        <v>1</v>
      </c>
      <c r="U498" s="2" t="b">
        <f t="shared" si="80"/>
        <v>0</v>
      </c>
    </row>
    <row r="499" spans="1:21" x14ac:dyDescent="0.25">
      <c r="A499">
        <v>57061650</v>
      </c>
      <c r="B499">
        <v>5</v>
      </c>
      <c r="C499">
        <v>7</v>
      </c>
      <c r="D499">
        <v>0</v>
      </c>
      <c r="E499">
        <v>6</v>
      </c>
      <c r="F499">
        <v>1</v>
      </c>
      <c r="G499">
        <v>6</v>
      </c>
      <c r="H499">
        <v>5</v>
      </c>
      <c r="I499">
        <v>0</v>
      </c>
      <c r="K499" s="2">
        <f t="shared" si="71"/>
        <v>30</v>
      </c>
      <c r="L499" s="2" t="b">
        <v>1</v>
      </c>
      <c r="M499" s="2" t="b">
        <f t="shared" si="72"/>
        <v>1</v>
      </c>
      <c r="N499" s="2" t="b">
        <f t="shared" si="73"/>
        <v>0</v>
      </c>
      <c r="O499" s="2" t="b">
        <f t="shared" si="74"/>
        <v>1</v>
      </c>
      <c r="P499" s="2" t="b">
        <f t="shared" si="75"/>
        <v>0</v>
      </c>
      <c r="Q499" s="2" t="b">
        <f t="shared" si="76"/>
        <v>1</v>
      </c>
      <c r="R499" s="2" t="b">
        <f t="shared" si="77"/>
        <v>0</v>
      </c>
      <c r="S499" s="2" t="b">
        <f t="shared" si="78"/>
        <v>0</v>
      </c>
      <c r="T499" s="2" t="b">
        <f t="shared" si="79"/>
        <v>1</v>
      </c>
      <c r="U499" s="2" t="b">
        <f t="shared" si="80"/>
        <v>0</v>
      </c>
    </row>
    <row r="500" spans="1:21" x14ac:dyDescent="0.25">
      <c r="A500">
        <v>100986420</v>
      </c>
      <c r="B500">
        <v>1</v>
      </c>
      <c r="C500">
        <v>0</v>
      </c>
      <c r="D500">
        <v>0</v>
      </c>
      <c r="E500">
        <v>9</v>
      </c>
      <c r="F500">
        <v>8</v>
      </c>
      <c r="G500">
        <v>6</v>
      </c>
      <c r="H500">
        <v>4</v>
      </c>
      <c r="I500">
        <v>2</v>
      </c>
      <c r="J500">
        <v>0</v>
      </c>
      <c r="K500" s="2">
        <f t="shared" si="71"/>
        <v>30</v>
      </c>
      <c r="L500" s="2" t="b">
        <v>1</v>
      </c>
      <c r="M500" s="2" t="b">
        <f t="shared" si="72"/>
        <v>0</v>
      </c>
      <c r="N500" s="2" t="b">
        <f t="shared" si="73"/>
        <v>0</v>
      </c>
      <c r="O500" s="2" t="b">
        <f t="shared" si="74"/>
        <v>1</v>
      </c>
      <c r="P500" s="2" t="b">
        <f t="shared" si="75"/>
        <v>0</v>
      </c>
      <c r="Q500" s="2" t="b">
        <f t="shared" si="76"/>
        <v>0</v>
      </c>
      <c r="R500" s="2" t="b">
        <f t="shared" si="77"/>
        <v>0</v>
      </c>
      <c r="S500" s="2" t="b">
        <f t="shared" si="78"/>
        <v>0</v>
      </c>
      <c r="T500" s="2" t="b">
        <f t="shared" si="79"/>
        <v>0</v>
      </c>
      <c r="U500" s="2" t="b">
        <f t="shared" si="80"/>
        <v>0</v>
      </c>
    </row>
    <row r="501" spans="1:21" x14ac:dyDescent="0.25">
      <c r="A501">
        <v>33330855</v>
      </c>
      <c r="B501">
        <v>3</v>
      </c>
      <c r="C501">
        <v>3</v>
      </c>
      <c r="D501">
        <v>3</v>
      </c>
      <c r="E501">
        <v>3</v>
      </c>
      <c r="F501">
        <v>0</v>
      </c>
      <c r="G501">
        <v>8</v>
      </c>
      <c r="H501">
        <v>5</v>
      </c>
      <c r="I501">
        <v>5</v>
      </c>
      <c r="K501" s="2">
        <f t="shared" si="71"/>
        <v>30</v>
      </c>
      <c r="L501" s="2" t="b">
        <v>1</v>
      </c>
      <c r="M501" s="2" t="b">
        <f t="shared" si="72"/>
        <v>0</v>
      </c>
      <c r="N501" s="2" t="b">
        <f t="shared" si="73"/>
        <v>0</v>
      </c>
      <c r="O501" s="2" t="b">
        <f t="shared" si="74"/>
        <v>0</v>
      </c>
      <c r="P501" s="2" t="b">
        <f t="shared" si="75"/>
        <v>0</v>
      </c>
      <c r="Q501" s="2" t="b">
        <f t="shared" si="76"/>
        <v>1</v>
      </c>
      <c r="R501" s="2" t="b">
        <f t="shared" si="77"/>
        <v>0</v>
      </c>
      <c r="S501" s="2" t="b">
        <f t="shared" si="78"/>
        <v>0</v>
      </c>
      <c r="T501" s="2" t="b">
        <f t="shared" si="79"/>
        <v>1</v>
      </c>
      <c r="U501" s="2" t="b">
        <f t="shared" si="80"/>
        <v>0</v>
      </c>
    </row>
    <row r="502" spans="1:21" x14ac:dyDescent="0.25">
      <c r="A502">
        <v>17697</v>
      </c>
      <c r="B502">
        <v>1</v>
      </c>
      <c r="C502">
        <v>7</v>
      </c>
      <c r="D502">
        <v>6</v>
      </c>
      <c r="E502">
        <v>9</v>
      </c>
      <c r="F502">
        <v>7</v>
      </c>
      <c r="K502" s="2">
        <f t="shared" si="71"/>
        <v>30</v>
      </c>
      <c r="L502" s="2" t="b">
        <v>1</v>
      </c>
      <c r="M502" s="2" t="b">
        <f t="shared" si="72"/>
        <v>1</v>
      </c>
      <c r="N502" s="2" t="b">
        <f t="shared" si="73"/>
        <v>0</v>
      </c>
      <c r="O502" s="2" t="b">
        <f t="shared" si="74"/>
        <v>1</v>
      </c>
      <c r="P502" s="2" t="b">
        <f t="shared" si="75"/>
        <v>0</v>
      </c>
      <c r="Q502" s="2" t="b">
        <f t="shared" si="76"/>
        <v>1</v>
      </c>
      <c r="R502" s="2" t="b">
        <f t="shared" si="77"/>
        <v>1</v>
      </c>
      <c r="S502" s="2" t="b">
        <f t="shared" si="78"/>
        <v>1</v>
      </c>
      <c r="T502" s="2" t="b">
        <f t="shared" si="79"/>
        <v>1</v>
      </c>
      <c r="U502" s="2" t="b">
        <f t="shared" si="80"/>
        <v>0</v>
      </c>
    </row>
    <row r="503" spans="1:21" x14ac:dyDescent="0.25">
      <c r="A503">
        <v>534855</v>
      </c>
      <c r="B503">
        <v>5</v>
      </c>
      <c r="C503">
        <v>3</v>
      </c>
      <c r="D503">
        <v>4</v>
      </c>
      <c r="E503">
        <v>8</v>
      </c>
      <c r="F503">
        <v>5</v>
      </c>
      <c r="G503">
        <v>5</v>
      </c>
      <c r="K503" s="2">
        <f t="shared" si="71"/>
        <v>30</v>
      </c>
      <c r="L503" s="2" t="b">
        <v>1</v>
      </c>
      <c r="M503" s="2" t="b">
        <f t="shared" si="72"/>
        <v>0</v>
      </c>
      <c r="N503" s="2" t="b">
        <f t="shared" si="73"/>
        <v>1</v>
      </c>
      <c r="O503" s="2" t="b">
        <f t="shared" si="74"/>
        <v>1</v>
      </c>
      <c r="P503" s="2" t="b">
        <f t="shared" si="75"/>
        <v>0</v>
      </c>
      <c r="Q503" s="2" t="b">
        <f t="shared" si="76"/>
        <v>0</v>
      </c>
      <c r="R503" s="2" t="b">
        <f t="shared" si="77"/>
        <v>1</v>
      </c>
      <c r="S503" s="2" t="b">
        <f t="shared" si="78"/>
        <v>1</v>
      </c>
      <c r="T503" s="2" t="b">
        <f t="shared" si="79"/>
        <v>1</v>
      </c>
      <c r="U503" s="2" t="b">
        <f t="shared" si="80"/>
        <v>0</v>
      </c>
    </row>
    <row r="504" spans="1:21" x14ac:dyDescent="0.25">
      <c r="A504">
        <v>750819</v>
      </c>
      <c r="B504">
        <v>7</v>
      </c>
      <c r="C504">
        <v>5</v>
      </c>
      <c r="D504">
        <v>0</v>
      </c>
      <c r="E504">
        <v>8</v>
      </c>
      <c r="F504">
        <v>1</v>
      </c>
      <c r="G504">
        <v>9</v>
      </c>
      <c r="K504" s="2">
        <f t="shared" si="71"/>
        <v>30</v>
      </c>
      <c r="L504" s="2" t="b">
        <v>1</v>
      </c>
      <c r="M504" s="2" t="b">
        <f t="shared" si="72"/>
        <v>0</v>
      </c>
      <c r="N504" s="2" t="b">
        <f t="shared" si="73"/>
        <v>0</v>
      </c>
      <c r="O504" s="2" t="b">
        <f t="shared" si="74"/>
        <v>1</v>
      </c>
      <c r="P504" s="2" t="b">
        <f t="shared" si="75"/>
        <v>0</v>
      </c>
      <c r="Q504" s="2" t="b">
        <f t="shared" si="76"/>
        <v>1</v>
      </c>
      <c r="R504" s="2" t="b">
        <f t="shared" si="77"/>
        <v>1</v>
      </c>
      <c r="S504" s="2" t="b">
        <f t="shared" si="78"/>
        <v>1</v>
      </c>
      <c r="T504" s="2" t="b">
        <f t="shared" si="79"/>
        <v>1</v>
      </c>
      <c r="U504" s="2" t="b">
        <f t="shared" si="80"/>
        <v>0</v>
      </c>
    </row>
    <row r="505" spans="1:21" x14ac:dyDescent="0.25">
      <c r="A505">
        <v>26679</v>
      </c>
      <c r="B505">
        <v>2</v>
      </c>
      <c r="C505">
        <v>6</v>
      </c>
      <c r="D505">
        <v>6</v>
      </c>
      <c r="E505">
        <v>7</v>
      </c>
      <c r="F505">
        <v>9</v>
      </c>
      <c r="K505" s="2">
        <f t="shared" si="71"/>
        <v>30</v>
      </c>
      <c r="L505" s="2" t="b">
        <v>1</v>
      </c>
      <c r="M505" s="2" t="b">
        <f t="shared" si="72"/>
        <v>1</v>
      </c>
      <c r="N505" s="2" t="b">
        <f t="shared" si="73"/>
        <v>0</v>
      </c>
      <c r="O505" s="2" t="b">
        <f t="shared" si="74"/>
        <v>1</v>
      </c>
      <c r="P505" s="2" t="b">
        <f t="shared" si="75"/>
        <v>1</v>
      </c>
      <c r="Q505" s="2" t="b">
        <f t="shared" si="76"/>
        <v>1</v>
      </c>
      <c r="R505" s="2" t="b">
        <f t="shared" si="77"/>
        <v>1</v>
      </c>
      <c r="S505" s="2" t="b">
        <f t="shared" si="78"/>
        <v>1</v>
      </c>
      <c r="T505" s="2" t="b">
        <f t="shared" si="79"/>
        <v>1</v>
      </c>
      <c r="U505" s="2" t="b">
        <f t="shared" si="80"/>
        <v>0</v>
      </c>
    </row>
    <row r="506" spans="1:21" x14ac:dyDescent="0.25">
      <c r="A506">
        <v>3375723</v>
      </c>
      <c r="B506">
        <v>3</v>
      </c>
      <c r="C506">
        <v>3</v>
      </c>
      <c r="D506">
        <v>7</v>
      </c>
      <c r="E506">
        <v>5</v>
      </c>
      <c r="F506">
        <v>7</v>
      </c>
      <c r="G506">
        <v>2</v>
      </c>
      <c r="H506">
        <v>3</v>
      </c>
      <c r="K506" s="2">
        <f t="shared" si="71"/>
        <v>30</v>
      </c>
      <c r="L506" s="2" t="b">
        <v>1</v>
      </c>
      <c r="M506" s="2" t="b">
        <f t="shared" si="72"/>
        <v>0</v>
      </c>
      <c r="N506" s="2" t="b">
        <f t="shared" si="73"/>
        <v>1</v>
      </c>
      <c r="O506" s="2" t="b">
        <f t="shared" si="74"/>
        <v>0</v>
      </c>
      <c r="P506" s="2" t="b">
        <f t="shared" si="75"/>
        <v>1</v>
      </c>
      <c r="Q506" s="2" t="b">
        <f t="shared" si="76"/>
        <v>0</v>
      </c>
      <c r="R506" s="2" t="b">
        <f t="shared" si="77"/>
        <v>1</v>
      </c>
      <c r="S506" s="2" t="b">
        <f t="shared" si="78"/>
        <v>1</v>
      </c>
      <c r="T506" s="2" t="b">
        <f t="shared" si="79"/>
        <v>1</v>
      </c>
      <c r="U506" s="2" t="b">
        <f t="shared" si="80"/>
        <v>0</v>
      </c>
    </row>
    <row r="507" spans="1:21" x14ac:dyDescent="0.25">
      <c r="A507">
        <v>195170511</v>
      </c>
      <c r="B507">
        <v>1</v>
      </c>
      <c r="C507">
        <v>9</v>
      </c>
      <c r="D507">
        <v>5</v>
      </c>
      <c r="E507">
        <v>1</v>
      </c>
      <c r="F507">
        <v>7</v>
      </c>
      <c r="G507">
        <v>0</v>
      </c>
      <c r="H507">
        <v>5</v>
      </c>
      <c r="I507">
        <v>1</v>
      </c>
      <c r="J507">
        <v>1</v>
      </c>
      <c r="K507" s="2">
        <f t="shared" si="71"/>
        <v>30</v>
      </c>
      <c r="L507" s="2" t="b">
        <v>1</v>
      </c>
      <c r="M507" s="2" t="b">
        <f t="shared" si="72"/>
        <v>1</v>
      </c>
      <c r="N507" s="2" t="b">
        <f t="shared" si="73"/>
        <v>0</v>
      </c>
      <c r="O507" s="2" t="b">
        <f t="shared" si="74"/>
        <v>0</v>
      </c>
      <c r="P507" s="2" t="b">
        <f t="shared" si="75"/>
        <v>1</v>
      </c>
      <c r="Q507" s="2" t="b">
        <f t="shared" si="76"/>
        <v>0</v>
      </c>
      <c r="R507" s="2" t="b">
        <f t="shared" si="77"/>
        <v>1</v>
      </c>
      <c r="S507" s="2" t="b">
        <f t="shared" si="78"/>
        <v>0</v>
      </c>
      <c r="T507" s="2" t="b">
        <f t="shared" si="79"/>
        <v>0</v>
      </c>
      <c r="U507" s="2" t="b">
        <f t="shared" si="80"/>
        <v>0</v>
      </c>
    </row>
    <row r="508" spans="1:21" x14ac:dyDescent="0.25">
      <c r="A508">
        <v>112328913</v>
      </c>
      <c r="B508">
        <v>1</v>
      </c>
      <c r="C508">
        <v>1</v>
      </c>
      <c r="D508">
        <v>2</v>
      </c>
      <c r="E508">
        <v>3</v>
      </c>
      <c r="F508">
        <v>2</v>
      </c>
      <c r="G508">
        <v>8</v>
      </c>
      <c r="H508">
        <v>9</v>
      </c>
      <c r="I508">
        <v>1</v>
      </c>
      <c r="J508">
        <v>3</v>
      </c>
      <c r="K508" s="2">
        <f t="shared" si="71"/>
        <v>30</v>
      </c>
      <c r="L508" s="2" t="b">
        <v>1</v>
      </c>
      <c r="M508" s="2" t="b">
        <f t="shared" si="72"/>
        <v>0</v>
      </c>
      <c r="N508" s="2" t="b">
        <f t="shared" si="73"/>
        <v>1</v>
      </c>
      <c r="O508" s="2" t="b">
        <f t="shared" si="74"/>
        <v>1</v>
      </c>
      <c r="P508" s="2" t="b">
        <f t="shared" si="75"/>
        <v>0</v>
      </c>
      <c r="Q508" s="2" t="b">
        <f t="shared" si="76"/>
        <v>1</v>
      </c>
      <c r="R508" s="2" t="b">
        <f t="shared" si="77"/>
        <v>1</v>
      </c>
      <c r="S508" s="2" t="b">
        <f t="shared" si="78"/>
        <v>0</v>
      </c>
      <c r="T508" s="2" t="b">
        <f t="shared" si="79"/>
        <v>1</v>
      </c>
      <c r="U508" s="2" t="b">
        <f t="shared" si="80"/>
        <v>0</v>
      </c>
    </row>
    <row r="509" spans="1:21" x14ac:dyDescent="0.25">
      <c r="A509">
        <v>13412559</v>
      </c>
      <c r="B509">
        <v>1</v>
      </c>
      <c r="C509">
        <v>3</v>
      </c>
      <c r="D509">
        <v>4</v>
      </c>
      <c r="E509">
        <v>1</v>
      </c>
      <c r="F509">
        <v>2</v>
      </c>
      <c r="G509">
        <v>5</v>
      </c>
      <c r="H509">
        <v>5</v>
      </c>
      <c r="I509">
        <v>9</v>
      </c>
      <c r="K509" s="2">
        <f t="shared" si="71"/>
        <v>30</v>
      </c>
      <c r="L509" s="2" t="b">
        <v>1</v>
      </c>
      <c r="M509" s="2" t="b">
        <f t="shared" si="72"/>
        <v>1</v>
      </c>
      <c r="N509" s="2" t="b">
        <f t="shared" si="73"/>
        <v>1</v>
      </c>
      <c r="O509" s="2" t="b">
        <f t="shared" si="74"/>
        <v>0</v>
      </c>
      <c r="P509" s="2" t="b">
        <f t="shared" si="75"/>
        <v>1</v>
      </c>
      <c r="Q509" s="2" t="b">
        <f t="shared" si="76"/>
        <v>1</v>
      </c>
      <c r="R509" s="2" t="b">
        <f t="shared" si="77"/>
        <v>0</v>
      </c>
      <c r="S509" s="2" t="b">
        <f t="shared" si="78"/>
        <v>1</v>
      </c>
      <c r="T509" s="2" t="b">
        <f t="shared" si="79"/>
        <v>1</v>
      </c>
      <c r="U509" s="2" t="b">
        <f t="shared" si="80"/>
        <v>0</v>
      </c>
    </row>
    <row r="510" spans="1:21" x14ac:dyDescent="0.25">
      <c r="A510">
        <v>150634731</v>
      </c>
      <c r="B510">
        <v>1</v>
      </c>
      <c r="C510">
        <v>5</v>
      </c>
      <c r="D510">
        <v>0</v>
      </c>
      <c r="E510">
        <v>6</v>
      </c>
      <c r="F510">
        <v>3</v>
      </c>
      <c r="G510">
        <v>4</v>
      </c>
      <c r="H510">
        <v>7</v>
      </c>
      <c r="I510">
        <v>3</v>
      </c>
      <c r="J510">
        <v>1</v>
      </c>
      <c r="K510" s="2">
        <f t="shared" si="71"/>
        <v>30</v>
      </c>
      <c r="L510" s="2" t="b">
        <v>1</v>
      </c>
      <c r="M510" s="2" t="b">
        <f t="shared" si="72"/>
        <v>1</v>
      </c>
      <c r="N510" s="2" t="b">
        <f t="shared" si="73"/>
        <v>0</v>
      </c>
      <c r="O510" s="2" t="b">
        <f t="shared" si="74"/>
        <v>1</v>
      </c>
      <c r="P510" s="2" t="b">
        <f t="shared" si="75"/>
        <v>0</v>
      </c>
      <c r="Q510" s="2" t="b">
        <f t="shared" si="76"/>
        <v>1</v>
      </c>
      <c r="R510" s="2" t="b">
        <f t="shared" si="77"/>
        <v>1</v>
      </c>
      <c r="S510" s="2" t="b">
        <f t="shared" si="78"/>
        <v>0</v>
      </c>
      <c r="T510" s="2" t="b">
        <f t="shared" si="79"/>
        <v>0</v>
      </c>
      <c r="U510" s="2" t="b">
        <f t="shared" si="80"/>
        <v>0</v>
      </c>
    </row>
    <row r="511" spans="1:21" x14ac:dyDescent="0.25">
      <c r="A511">
        <v>105106719</v>
      </c>
      <c r="B511">
        <v>1</v>
      </c>
      <c r="C511">
        <v>0</v>
      </c>
      <c r="D511">
        <v>5</v>
      </c>
      <c r="E511">
        <v>1</v>
      </c>
      <c r="F511">
        <v>0</v>
      </c>
      <c r="G511">
        <v>6</v>
      </c>
      <c r="H511">
        <v>7</v>
      </c>
      <c r="I511">
        <v>1</v>
      </c>
      <c r="J511">
        <v>9</v>
      </c>
      <c r="K511" s="2">
        <f t="shared" si="71"/>
        <v>30</v>
      </c>
      <c r="L511" s="2" t="b">
        <v>1</v>
      </c>
      <c r="M511" s="2" t="b">
        <f t="shared" si="72"/>
        <v>0</v>
      </c>
      <c r="N511" s="2" t="b">
        <f t="shared" si="73"/>
        <v>1</v>
      </c>
      <c r="O511" s="2" t="b">
        <f t="shared" si="74"/>
        <v>0</v>
      </c>
      <c r="P511" s="2" t="b">
        <f t="shared" si="75"/>
        <v>0</v>
      </c>
      <c r="Q511" s="2" t="b">
        <f t="shared" si="76"/>
        <v>1</v>
      </c>
      <c r="R511" s="2" t="b">
        <f t="shared" si="77"/>
        <v>1</v>
      </c>
      <c r="S511" s="2" t="b">
        <f t="shared" si="78"/>
        <v>0</v>
      </c>
      <c r="T511" s="2" t="b">
        <f t="shared" si="79"/>
        <v>1</v>
      </c>
      <c r="U511" s="2" t="b">
        <f t="shared" si="80"/>
        <v>0</v>
      </c>
    </row>
    <row r="512" spans="1:21" x14ac:dyDescent="0.25">
      <c r="A512">
        <v>27948</v>
      </c>
      <c r="B512">
        <v>2</v>
      </c>
      <c r="C512">
        <v>7</v>
      </c>
      <c r="D512">
        <v>9</v>
      </c>
      <c r="E512">
        <v>4</v>
      </c>
      <c r="F512">
        <v>8</v>
      </c>
      <c r="K512" s="2">
        <f t="shared" si="71"/>
        <v>30</v>
      </c>
      <c r="L512" s="2" t="b">
        <v>1</v>
      </c>
      <c r="M512" s="2" t="b">
        <f t="shared" si="72"/>
        <v>1</v>
      </c>
      <c r="N512" s="2" t="b">
        <f t="shared" si="73"/>
        <v>1</v>
      </c>
      <c r="O512" s="2" t="b">
        <f t="shared" si="74"/>
        <v>0</v>
      </c>
      <c r="P512" s="2" t="b">
        <f t="shared" si="75"/>
        <v>1</v>
      </c>
      <c r="Q512" s="2" t="b">
        <f t="shared" si="76"/>
        <v>1</v>
      </c>
      <c r="R512" s="2" t="b">
        <f t="shared" si="77"/>
        <v>1</v>
      </c>
      <c r="S512" s="2" t="b">
        <f t="shared" si="78"/>
        <v>1</v>
      </c>
      <c r="T512" s="2" t="b">
        <f t="shared" si="79"/>
        <v>1</v>
      </c>
      <c r="U512" s="2" t="b">
        <f t="shared" si="80"/>
        <v>0</v>
      </c>
    </row>
    <row r="513" spans="1:21" x14ac:dyDescent="0.25">
      <c r="A513">
        <v>110934291</v>
      </c>
      <c r="B513">
        <v>1</v>
      </c>
      <c r="C513">
        <v>1</v>
      </c>
      <c r="D513">
        <v>0</v>
      </c>
      <c r="E513">
        <v>9</v>
      </c>
      <c r="F513">
        <v>3</v>
      </c>
      <c r="G513">
        <v>4</v>
      </c>
      <c r="H513">
        <v>2</v>
      </c>
      <c r="I513">
        <v>9</v>
      </c>
      <c r="J513">
        <v>1</v>
      </c>
      <c r="K513" s="2">
        <f t="shared" si="71"/>
        <v>30</v>
      </c>
      <c r="L513" s="2" t="b">
        <v>1</v>
      </c>
      <c r="M513" s="2" t="b">
        <f t="shared" si="72"/>
        <v>0</v>
      </c>
      <c r="N513" s="2" t="b">
        <f t="shared" si="73"/>
        <v>0</v>
      </c>
      <c r="O513" s="2" t="b">
        <f t="shared" si="74"/>
        <v>1</v>
      </c>
      <c r="P513" s="2" t="b">
        <f t="shared" si="75"/>
        <v>0</v>
      </c>
      <c r="Q513" s="2" t="b">
        <f t="shared" si="76"/>
        <v>1</v>
      </c>
      <c r="R513" s="2" t="b">
        <f t="shared" si="77"/>
        <v>0</v>
      </c>
      <c r="S513" s="2" t="b">
        <f t="shared" si="78"/>
        <v>1</v>
      </c>
      <c r="T513" s="2" t="b">
        <f t="shared" si="79"/>
        <v>0</v>
      </c>
      <c r="U513" s="2" t="b">
        <f t="shared" si="80"/>
        <v>0</v>
      </c>
    </row>
    <row r="514" spans="1:21" x14ac:dyDescent="0.25">
      <c r="A514">
        <v>26781231</v>
      </c>
      <c r="B514">
        <v>2</v>
      </c>
      <c r="C514">
        <v>6</v>
      </c>
      <c r="D514">
        <v>7</v>
      </c>
      <c r="E514">
        <v>8</v>
      </c>
      <c r="F514">
        <v>1</v>
      </c>
      <c r="G514">
        <v>2</v>
      </c>
      <c r="H514">
        <v>3</v>
      </c>
      <c r="I514">
        <v>1</v>
      </c>
      <c r="K514" s="2">
        <f t="shared" ref="K514:K577" si="81">SUM(B514:J514)</f>
        <v>30</v>
      </c>
      <c r="L514" s="2" t="b">
        <v>1</v>
      </c>
      <c r="M514" s="2" t="b">
        <f t="shared" si="72"/>
        <v>1</v>
      </c>
      <c r="N514" s="2" t="b">
        <f t="shared" si="73"/>
        <v>1</v>
      </c>
      <c r="O514" s="2" t="b">
        <f t="shared" si="74"/>
        <v>1</v>
      </c>
      <c r="P514" s="2" t="b">
        <f t="shared" si="75"/>
        <v>0</v>
      </c>
      <c r="Q514" s="2" t="b">
        <f t="shared" si="76"/>
        <v>1</v>
      </c>
      <c r="R514" s="2" t="b">
        <f t="shared" si="77"/>
        <v>1</v>
      </c>
      <c r="S514" s="2" t="b">
        <f t="shared" si="78"/>
        <v>0</v>
      </c>
      <c r="T514" s="2" t="b">
        <f t="shared" si="79"/>
        <v>1</v>
      </c>
      <c r="U514" s="2" t="b">
        <f t="shared" si="80"/>
        <v>0</v>
      </c>
    </row>
    <row r="515" spans="1:21" x14ac:dyDescent="0.25">
      <c r="A515">
        <v>25168125</v>
      </c>
      <c r="B515">
        <v>2</v>
      </c>
      <c r="C515">
        <v>5</v>
      </c>
      <c r="D515">
        <v>1</v>
      </c>
      <c r="E515">
        <v>6</v>
      </c>
      <c r="F515">
        <v>8</v>
      </c>
      <c r="G515">
        <v>1</v>
      </c>
      <c r="H515">
        <v>2</v>
      </c>
      <c r="I515">
        <v>5</v>
      </c>
      <c r="K515" s="2">
        <f t="shared" si="81"/>
        <v>30</v>
      </c>
      <c r="L515" s="2" t="b">
        <v>1</v>
      </c>
      <c r="M515" s="2" t="b">
        <f t="shared" ref="M515:M578" si="82">IF(OR(C515&gt;B515,C515=""),TRUE,FALSE)</f>
        <v>1</v>
      </c>
      <c r="N515" s="2" t="b">
        <f t="shared" ref="N515:N578" si="83">IF(OR(D515&gt;C515,D515=""),TRUE,FALSE)</f>
        <v>0</v>
      </c>
      <c r="O515" s="2" t="b">
        <f t="shared" ref="O515:O578" si="84">IF(OR(E515&gt;D515,E515=""),TRUE,FALSE)</f>
        <v>1</v>
      </c>
      <c r="P515" s="2" t="b">
        <f t="shared" ref="P515:P578" si="85">IF(OR(F515&gt;E515,F515=""),TRUE,FALSE)</f>
        <v>1</v>
      </c>
      <c r="Q515" s="2" t="b">
        <f t="shared" ref="Q515:Q578" si="86">IF(OR(G515&gt;F515,G515=""),TRUE,FALSE)</f>
        <v>0</v>
      </c>
      <c r="R515" s="2" t="b">
        <f t="shared" ref="R515:R578" si="87">IF(OR(H515&gt;G515,H515=""),TRUE,FALSE)</f>
        <v>1</v>
      </c>
      <c r="S515" s="2" t="b">
        <f t="shared" ref="S515:S578" si="88">IF(OR(I515&gt;H515,I515=""),TRUE,FALSE)</f>
        <v>1</v>
      </c>
      <c r="T515" s="2" t="b">
        <f t="shared" ref="T515:T578" si="89">IF(OR(J515&gt;I515,J515=""),TRUE,FALSE)</f>
        <v>1</v>
      </c>
      <c r="U515" s="2" t="b">
        <f t="shared" ref="U515:U578" si="90">AND(L515:T515)</f>
        <v>0</v>
      </c>
    </row>
    <row r="516" spans="1:21" x14ac:dyDescent="0.25">
      <c r="A516">
        <v>1717374</v>
      </c>
      <c r="B516">
        <v>1</v>
      </c>
      <c r="C516">
        <v>7</v>
      </c>
      <c r="D516">
        <v>1</v>
      </c>
      <c r="E516">
        <v>7</v>
      </c>
      <c r="F516">
        <v>3</v>
      </c>
      <c r="G516">
        <v>7</v>
      </c>
      <c r="H516">
        <v>4</v>
      </c>
      <c r="K516" s="2">
        <f t="shared" si="81"/>
        <v>30</v>
      </c>
      <c r="L516" s="2" t="b">
        <v>1</v>
      </c>
      <c r="M516" s="2" t="b">
        <f t="shared" si="82"/>
        <v>1</v>
      </c>
      <c r="N516" s="2" t="b">
        <f t="shared" si="83"/>
        <v>0</v>
      </c>
      <c r="O516" s="2" t="b">
        <f t="shared" si="84"/>
        <v>1</v>
      </c>
      <c r="P516" s="2" t="b">
        <f t="shared" si="85"/>
        <v>0</v>
      </c>
      <c r="Q516" s="2" t="b">
        <f t="shared" si="86"/>
        <v>1</v>
      </c>
      <c r="R516" s="2" t="b">
        <f t="shared" si="87"/>
        <v>0</v>
      </c>
      <c r="S516" s="2" t="b">
        <f t="shared" si="88"/>
        <v>1</v>
      </c>
      <c r="T516" s="2" t="b">
        <f t="shared" si="89"/>
        <v>1</v>
      </c>
      <c r="U516" s="2" t="b">
        <f t="shared" si="90"/>
        <v>0</v>
      </c>
    </row>
    <row r="517" spans="1:21" x14ac:dyDescent="0.25">
      <c r="A517">
        <v>4759500</v>
      </c>
      <c r="B517">
        <v>4</v>
      </c>
      <c r="C517">
        <v>7</v>
      </c>
      <c r="D517">
        <v>5</v>
      </c>
      <c r="E517">
        <v>9</v>
      </c>
      <c r="F517">
        <v>5</v>
      </c>
      <c r="G517">
        <v>0</v>
      </c>
      <c r="H517">
        <v>0</v>
      </c>
      <c r="K517" s="2">
        <f t="shared" si="81"/>
        <v>30</v>
      </c>
      <c r="L517" s="2" t="b">
        <v>1</v>
      </c>
      <c r="M517" s="2" t="b">
        <f t="shared" si="82"/>
        <v>1</v>
      </c>
      <c r="N517" s="2" t="b">
        <f t="shared" si="83"/>
        <v>0</v>
      </c>
      <c r="O517" s="2" t="b">
        <f t="shared" si="84"/>
        <v>1</v>
      </c>
      <c r="P517" s="2" t="b">
        <f t="shared" si="85"/>
        <v>0</v>
      </c>
      <c r="Q517" s="2" t="b">
        <f t="shared" si="86"/>
        <v>0</v>
      </c>
      <c r="R517" s="2" t="b">
        <f t="shared" si="87"/>
        <v>0</v>
      </c>
      <c r="S517" s="2" t="b">
        <f t="shared" si="88"/>
        <v>1</v>
      </c>
      <c r="T517" s="2" t="b">
        <f t="shared" si="89"/>
        <v>1</v>
      </c>
      <c r="U517" s="2" t="b">
        <f t="shared" si="90"/>
        <v>0</v>
      </c>
    </row>
    <row r="518" spans="1:21" x14ac:dyDescent="0.25">
      <c r="A518">
        <v>9007365</v>
      </c>
      <c r="B518">
        <v>9</v>
      </c>
      <c r="C518">
        <v>0</v>
      </c>
      <c r="D518">
        <v>0</v>
      </c>
      <c r="E518">
        <v>7</v>
      </c>
      <c r="F518">
        <v>3</v>
      </c>
      <c r="G518">
        <v>6</v>
      </c>
      <c r="H518">
        <v>5</v>
      </c>
      <c r="K518" s="2">
        <f t="shared" si="81"/>
        <v>30</v>
      </c>
      <c r="L518" s="2" t="b">
        <v>1</v>
      </c>
      <c r="M518" s="2" t="b">
        <f t="shared" si="82"/>
        <v>0</v>
      </c>
      <c r="N518" s="2" t="b">
        <f t="shared" si="83"/>
        <v>0</v>
      </c>
      <c r="O518" s="2" t="b">
        <f t="shared" si="84"/>
        <v>1</v>
      </c>
      <c r="P518" s="2" t="b">
        <f t="shared" si="85"/>
        <v>0</v>
      </c>
      <c r="Q518" s="2" t="b">
        <f t="shared" si="86"/>
        <v>1</v>
      </c>
      <c r="R518" s="2" t="b">
        <f t="shared" si="87"/>
        <v>0</v>
      </c>
      <c r="S518" s="2" t="b">
        <f t="shared" si="88"/>
        <v>1</v>
      </c>
      <c r="T518" s="2" t="b">
        <f t="shared" si="89"/>
        <v>1</v>
      </c>
      <c r="U518" s="2" t="b">
        <f t="shared" si="90"/>
        <v>0</v>
      </c>
    </row>
    <row r="519" spans="1:21" x14ac:dyDescent="0.25">
      <c r="A519">
        <v>28529112</v>
      </c>
      <c r="B519">
        <v>2</v>
      </c>
      <c r="C519">
        <v>8</v>
      </c>
      <c r="D519">
        <v>5</v>
      </c>
      <c r="E519">
        <v>2</v>
      </c>
      <c r="F519">
        <v>9</v>
      </c>
      <c r="G519">
        <v>1</v>
      </c>
      <c r="H519">
        <v>1</v>
      </c>
      <c r="I519">
        <v>2</v>
      </c>
      <c r="K519" s="2">
        <f t="shared" si="81"/>
        <v>30</v>
      </c>
      <c r="L519" s="2" t="b">
        <v>1</v>
      </c>
      <c r="M519" s="2" t="b">
        <f t="shared" si="82"/>
        <v>1</v>
      </c>
      <c r="N519" s="2" t="b">
        <f t="shared" si="83"/>
        <v>0</v>
      </c>
      <c r="O519" s="2" t="b">
        <f t="shared" si="84"/>
        <v>0</v>
      </c>
      <c r="P519" s="2" t="b">
        <f t="shared" si="85"/>
        <v>1</v>
      </c>
      <c r="Q519" s="2" t="b">
        <f t="shared" si="86"/>
        <v>0</v>
      </c>
      <c r="R519" s="2" t="b">
        <f t="shared" si="87"/>
        <v>0</v>
      </c>
      <c r="S519" s="2" t="b">
        <f t="shared" si="88"/>
        <v>1</v>
      </c>
      <c r="T519" s="2" t="b">
        <f t="shared" si="89"/>
        <v>1</v>
      </c>
      <c r="U519" s="2" t="b">
        <f t="shared" si="90"/>
        <v>0</v>
      </c>
    </row>
    <row r="520" spans="1:21" x14ac:dyDescent="0.25">
      <c r="A520">
        <v>5802681</v>
      </c>
      <c r="B520">
        <v>5</v>
      </c>
      <c r="C520">
        <v>8</v>
      </c>
      <c r="D520">
        <v>0</v>
      </c>
      <c r="E520">
        <v>2</v>
      </c>
      <c r="F520">
        <v>6</v>
      </c>
      <c r="G520">
        <v>8</v>
      </c>
      <c r="H520">
        <v>1</v>
      </c>
      <c r="K520" s="2">
        <f t="shared" si="81"/>
        <v>30</v>
      </c>
      <c r="L520" s="2" t="b">
        <v>1</v>
      </c>
      <c r="M520" s="2" t="b">
        <f t="shared" si="82"/>
        <v>1</v>
      </c>
      <c r="N520" s="2" t="b">
        <f t="shared" si="83"/>
        <v>0</v>
      </c>
      <c r="O520" s="2" t="b">
        <f t="shared" si="84"/>
        <v>1</v>
      </c>
      <c r="P520" s="2" t="b">
        <f t="shared" si="85"/>
        <v>1</v>
      </c>
      <c r="Q520" s="2" t="b">
        <f t="shared" si="86"/>
        <v>1</v>
      </c>
      <c r="R520" s="2" t="b">
        <f t="shared" si="87"/>
        <v>0</v>
      </c>
      <c r="S520" s="2" t="b">
        <f t="shared" si="88"/>
        <v>1</v>
      </c>
      <c r="T520" s="2" t="b">
        <f t="shared" si="89"/>
        <v>1</v>
      </c>
      <c r="U520" s="2" t="b">
        <f t="shared" si="90"/>
        <v>0</v>
      </c>
    </row>
    <row r="521" spans="1:21" x14ac:dyDescent="0.25">
      <c r="A521">
        <v>225206850</v>
      </c>
      <c r="B521">
        <v>2</v>
      </c>
      <c r="C521">
        <v>2</v>
      </c>
      <c r="D521">
        <v>5</v>
      </c>
      <c r="E521">
        <v>2</v>
      </c>
      <c r="F521">
        <v>0</v>
      </c>
      <c r="G521">
        <v>6</v>
      </c>
      <c r="H521">
        <v>8</v>
      </c>
      <c r="I521">
        <v>5</v>
      </c>
      <c r="J521">
        <v>0</v>
      </c>
      <c r="K521" s="2">
        <f t="shared" si="81"/>
        <v>30</v>
      </c>
      <c r="L521" s="2" t="b">
        <v>1</v>
      </c>
      <c r="M521" s="2" t="b">
        <f t="shared" si="82"/>
        <v>0</v>
      </c>
      <c r="N521" s="2" t="b">
        <f t="shared" si="83"/>
        <v>1</v>
      </c>
      <c r="O521" s="2" t="b">
        <f t="shared" si="84"/>
        <v>0</v>
      </c>
      <c r="P521" s="2" t="b">
        <f t="shared" si="85"/>
        <v>0</v>
      </c>
      <c r="Q521" s="2" t="b">
        <f t="shared" si="86"/>
        <v>1</v>
      </c>
      <c r="R521" s="2" t="b">
        <f t="shared" si="87"/>
        <v>1</v>
      </c>
      <c r="S521" s="2" t="b">
        <f t="shared" si="88"/>
        <v>0</v>
      </c>
      <c r="T521" s="2" t="b">
        <f t="shared" si="89"/>
        <v>0</v>
      </c>
      <c r="U521" s="2" t="b">
        <f t="shared" si="90"/>
        <v>0</v>
      </c>
    </row>
    <row r="522" spans="1:21" x14ac:dyDescent="0.25">
      <c r="A522">
        <v>3441397</v>
      </c>
      <c r="B522">
        <v>3</v>
      </c>
      <c r="C522">
        <v>4</v>
      </c>
      <c r="D522">
        <v>4</v>
      </c>
      <c r="E522">
        <v>1</v>
      </c>
      <c r="F522">
        <v>3</v>
      </c>
      <c r="G522">
        <v>9</v>
      </c>
      <c r="H522">
        <v>7</v>
      </c>
      <c r="K522" s="2">
        <f t="shared" si="81"/>
        <v>31</v>
      </c>
      <c r="L522" s="2" t="b">
        <v>1</v>
      </c>
      <c r="M522" s="2" t="b">
        <f t="shared" si="82"/>
        <v>1</v>
      </c>
      <c r="N522" s="2" t="b">
        <f t="shared" si="83"/>
        <v>0</v>
      </c>
      <c r="O522" s="2" t="b">
        <f t="shared" si="84"/>
        <v>0</v>
      </c>
      <c r="P522" s="2" t="b">
        <f t="shared" si="85"/>
        <v>1</v>
      </c>
      <c r="Q522" s="2" t="b">
        <f t="shared" si="86"/>
        <v>1</v>
      </c>
      <c r="R522" s="2" t="b">
        <f t="shared" si="87"/>
        <v>0</v>
      </c>
      <c r="S522" s="2" t="b">
        <f t="shared" si="88"/>
        <v>1</v>
      </c>
      <c r="T522" s="2" t="b">
        <f t="shared" si="89"/>
        <v>1</v>
      </c>
      <c r="U522" s="2" t="b">
        <f t="shared" si="90"/>
        <v>0</v>
      </c>
    </row>
    <row r="523" spans="1:21" x14ac:dyDescent="0.25">
      <c r="A523">
        <v>63419350</v>
      </c>
      <c r="B523">
        <v>6</v>
      </c>
      <c r="C523">
        <v>3</v>
      </c>
      <c r="D523">
        <v>4</v>
      </c>
      <c r="E523">
        <v>1</v>
      </c>
      <c r="F523">
        <v>9</v>
      </c>
      <c r="G523">
        <v>3</v>
      </c>
      <c r="H523">
        <v>5</v>
      </c>
      <c r="I523">
        <v>0</v>
      </c>
      <c r="K523" s="2">
        <f t="shared" si="81"/>
        <v>31</v>
      </c>
      <c r="L523" s="2" t="b">
        <v>1</v>
      </c>
      <c r="M523" s="2" t="b">
        <f t="shared" si="82"/>
        <v>0</v>
      </c>
      <c r="N523" s="2" t="b">
        <f t="shared" si="83"/>
        <v>1</v>
      </c>
      <c r="O523" s="2" t="b">
        <f t="shared" si="84"/>
        <v>0</v>
      </c>
      <c r="P523" s="2" t="b">
        <f t="shared" si="85"/>
        <v>1</v>
      </c>
      <c r="Q523" s="2" t="b">
        <f t="shared" si="86"/>
        <v>0</v>
      </c>
      <c r="R523" s="2" t="b">
        <f t="shared" si="87"/>
        <v>1</v>
      </c>
      <c r="S523" s="2" t="b">
        <f t="shared" si="88"/>
        <v>0</v>
      </c>
      <c r="T523" s="2" t="b">
        <f t="shared" si="89"/>
        <v>1</v>
      </c>
      <c r="U523" s="2" t="b">
        <f t="shared" si="90"/>
        <v>0</v>
      </c>
    </row>
    <row r="524" spans="1:21" x14ac:dyDescent="0.25">
      <c r="A524">
        <v>2818912</v>
      </c>
      <c r="B524">
        <v>2</v>
      </c>
      <c r="C524">
        <v>8</v>
      </c>
      <c r="D524">
        <v>1</v>
      </c>
      <c r="E524">
        <v>8</v>
      </c>
      <c r="F524">
        <v>9</v>
      </c>
      <c r="G524">
        <v>1</v>
      </c>
      <c r="H524">
        <v>2</v>
      </c>
      <c r="K524" s="2">
        <f t="shared" si="81"/>
        <v>31</v>
      </c>
      <c r="L524" s="2" t="b">
        <v>1</v>
      </c>
      <c r="M524" s="2" t="b">
        <f t="shared" si="82"/>
        <v>1</v>
      </c>
      <c r="N524" s="2" t="b">
        <f t="shared" si="83"/>
        <v>0</v>
      </c>
      <c r="O524" s="2" t="b">
        <f t="shared" si="84"/>
        <v>1</v>
      </c>
      <c r="P524" s="2" t="b">
        <f t="shared" si="85"/>
        <v>1</v>
      </c>
      <c r="Q524" s="2" t="b">
        <f t="shared" si="86"/>
        <v>0</v>
      </c>
      <c r="R524" s="2" t="b">
        <f t="shared" si="87"/>
        <v>1</v>
      </c>
      <c r="S524" s="2" t="b">
        <f t="shared" si="88"/>
        <v>1</v>
      </c>
      <c r="T524" s="2" t="b">
        <f t="shared" si="89"/>
        <v>1</v>
      </c>
      <c r="U524" s="2" t="b">
        <f t="shared" si="90"/>
        <v>0</v>
      </c>
    </row>
    <row r="525" spans="1:21" x14ac:dyDescent="0.25">
      <c r="A525">
        <v>117650704</v>
      </c>
      <c r="B525">
        <v>1</v>
      </c>
      <c r="C525">
        <v>1</v>
      </c>
      <c r="D525">
        <v>7</v>
      </c>
      <c r="E525">
        <v>6</v>
      </c>
      <c r="F525">
        <v>5</v>
      </c>
      <c r="G525">
        <v>0</v>
      </c>
      <c r="H525">
        <v>7</v>
      </c>
      <c r="I525">
        <v>0</v>
      </c>
      <c r="J525">
        <v>4</v>
      </c>
      <c r="K525" s="2">
        <f t="shared" si="81"/>
        <v>31</v>
      </c>
      <c r="L525" s="2" t="b">
        <v>1</v>
      </c>
      <c r="M525" s="2" t="b">
        <f t="shared" si="82"/>
        <v>0</v>
      </c>
      <c r="N525" s="2" t="b">
        <f t="shared" si="83"/>
        <v>1</v>
      </c>
      <c r="O525" s="2" t="b">
        <f t="shared" si="84"/>
        <v>0</v>
      </c>
      <c r="P525" s="2" t="b">
        <f t="shared" si="85"/>
        <v>0</v>
      </c>
      <c r="Q525" s="2" t="b">
        <f t="shared" si="86"/>
        <v>0</v>
      </c>
      <c r="R525" s="2" t="b">
        <f t="shared" si="87"/>
        <v>1</v>
      </c>
      <c r="S525" s="2" t="b">
        <f t="shared" si="88"/>
        <v>0</v>
      </c>
      <c r="T525" s="2" t="b">
        <f t="shared" si="89"/>
        <v>1</v>
      </c>
      <c r="U525" s="2" t="b">
        <f t="shared" si="90"/>
        <v>0</v>
      </c>
    </row>
    <row r="526" spans="1:21" x14ac:dyDescent="0.25">
      <c r="A526">
        <v>4077247</v>
      </c>
      <c r="B526">
        <v>4</v>
      </c>
      <c r="C526">
        <v>0</v>
      </c>
      <c r="D526">
        <v>7</v>
      </c>
      <c r="E526">
        <v>7</v>
      </c>
      <c r="F526">
        <v>2</v>
      </c>
      <c r="G526">
        <v>4</v>
      </c>
      <c r="H526">
        <v>7</v>
      </c>
      <c r="K526" s="2">
        <f t="shared" si="81"/>
        <v>31</v>
      </c>
      <c r="L526" s="2" t="b">
        <v>1</v>
      </c>
      <c r="M526" s="2" t="b">
        <f t="shared" si="82"/>
        <v>0</v>
      </c>
      <c r="N526" s="2" t="b">
        <f t="shared" si="83"/>
        <v>1</v>
      </c>
      <c r="O526" s="2" t="b">
        <f t="shared" si="84"/>
        <v>0</v>
      </c>
      <c r="P526" s="2" t="b">
        <f t="shared" si="85"/>
        <v>0</v>
      </c>
      <c r="Q526" s="2" t="b">
        <f t="shared" si="86"/>
        <v>1</v>
      </c>
      <c r="R526" s="2" t="b">
        <f t="shared" si="87"/>
        <v>1</v>
      </c>
      <c r="S526" s="2" t="b">
        <f t="shared" si="88"/>
        <v>1</v>
      </c>
      <c r="T526" s="2" t="b">
        <f t="shared" si="89"/>
        <v>1</v>
      </c>
      <c r="U526" s="2" t="b">
        <f t="shared" si="90"/>
        <v>0</v>
      </c>
    </row>
    <row r="527" spans="1:21" x14ac:dyDescent="0.25">
      <c r="A527">
        <v>58221328</v>
      </c>
      <c r="B527">
        <v>5</v>
      </c>
      <c r="C527">
        <v>8</v>
      </c>
      <c r="D527">
        <v>2</v>
      </c>
      <c r="E527">
        <v>2</v>
      </c>
      <c r="F527">
        <v>1</v>
      </c>
      <c r="G527">
        <v>3</v>
      </c>
      <c r="H527">
        <v>2</v>
      </c>
      <c r="I527">
        <v>8</v>
      </c>
      <c r="K527" s="2">
        <f t="shared" si="81"/>
        <v>31</v>
      </c>
      <c r="L527" s="2" t="b">
        <v>1</v>
      </c>
      <c r="M527" s="2" t="b">
        <f t="shared" si="82"/>
        <v>1</v>
      </c>
      <c r="N527" s="2" t="b">
        <f t="shared" si="83"/>
        <v>0</v>
      </c>
      <c r="O527" s="2" t="b">
        <f t="shared" si="84"/>
        <v>0</v>
      </c>
      <c r="P527" s="2" t="b">
        <f t="shared" si="85"/>
        <v>0</v>
      </c>
      <c r="Q527" s="2" t="b">
        <f t="shared" si="86"/>
        <v>1</v>
      </c>
      <c r="R527" s="2" t="b">
        <f t="shared" si="87"/>
        <v>0</v>
      </c>
      <c r="S527" s="2" t="b">
        <f t="shared" si="88"/>
        <v>1</v>
      </c>
      <c r="T527" s="2" t="b">
        <f t="shared" si="89"/>
        <v>1</v>
      </c>
      <c r="U527" s="2" t="b">
        <f t="shared" si="90"/>
        <v>0</v>
      </c>
    </row>
    <row r="528" spans="1:21" x14ac:dyDescent="0.25">
      <c r="A528">
        <v>20871238</v>
      </c>
      <c r="B528">
        <v>2</v>
      </c>
      <c r="C528">
        <v>0</v>
      </c>
      <c r="D528">
        <v>8</v>
      </c>
      <c r="E528">
        <v>7</v>
      </c>
      <c r="F528">
        <v>1</v>
      </c>
      <c r="G528">
        <v>2</v>
      </c>
      <c r="H528">
        <v>3</v>
      </c>
      <c r="I528">
        <v>8</v>
      </c>
      <c r="K528" s="2">
        <f t="shared" si="81"/>
        <v>31</v>
      </c>
      <c r="L528" s="2" t="b">
        <v>1</v>
      </c>
      <c r="M528" s="2" t="b">
        <f t="shared" si="82"/>
        <v>0</v>
      </c>
      <c r="N528" s="2" t="b">
        <f t="shared" si="83"/>
        <v>1</v>
      </c>
      <c r="O528" s="2" t="b">
        <f t="shared" si="84"/>
        <v>0</v>
      </c>
      <c r="P528" s="2" t="b">
        <f t="shared" si="85"/>
        <v>0</v>
      </c>
      <c r="Q528" s="2" t="b">
        <f t="shared" si="86"/>
        <v>1</v>
      </c>
      <c r="R528" s="2" t="b">
        <f t="shared" si="87"/>
        <v>1</v>
      </c>
      <c r="S528" s="2" t="b">
        <f t="shared" si="88"/>
        <v>1</v>
      </c>
      <c r="T528" s="2" t="b">
        <f t="shared" si="89"/>
        <v>1</v>
      </c>
      <c r="U528" s="2" t="b">
        <f t="shared" si="90"/>
        <v>0</v>
      </c>
    </row>
    <row r="529" spans="1:21" x14ac:dyDescent="0.25">
      <c r="A529">
        <v>8203837</v>
      </c>
      <c r="B529">
        <v>8</v>
      </c>
      <c r="C529">
        <v>2</v>
      </c>
      <c r="D529">
        <v>0</v>
      </c>
      <c r="E529">
        <v>3</v>
      </c>
      <c r="F529">
        <v>8</v>
      </c>
      <c r="G529">
        <v>3</v>
      </c>
      <c r="H529">
        <v>7</v>
      </c>
      <c r="K529" s="2">
        <f t="shared" si="81"/>
        <v>31</v>
      </c>
      <c r="L529" s="2" t="b">
        <v>1</v>
      </c>
      <c r="M529" s="2" t="b">
        <f t="shared" si="82"/>
        <v>0</v>
      </c>
      <c r="N529" s="2" t="b">
        <f t="shared" si="83"/>
        <v>0</v>
      </c>
      <c r="O529" s="2" t="b">
        <f t="shared" si="84"/>
        <v>1</v>
      </c>
      <c r="P529" s="2" t="b">
        <f t="shared" si="85"/>
        <v>1</v>
      </c>
      <c r="Q529" s="2" t="b">
        <f t="shared" si="86"/>
        <v>0</v>
      </c>
      <c r="R529" s="2" t="b">
        <f t="shared" si="87"/>
        <v>1</v>
      </c>
      <c r="S529" s="2" t="b">
        <f t="shared" si="88"/>
        <v>1</v>
      </c>
      <c r="T529" s="2" t="b">
        <f t="shared" si="89"/>
        <v>1</v>
      </c>
      <c r="U529" s="2" t="b">
        <f t="shared" si="90"/>
        <v>0</v>
      </c>
    </row>
    <row r="530" spans="1:21" x14ac:dyDescent="0.25">
      <c r="A530">
        <v>14216395</v>
      </c>
      <c r="B530">
        <v>1</v>
      </c>
      <c r="C530">
        <v>4</v>
      </c>
      <c r="D530">
        <v>2</v>
      </c>
      <c r="E530">
        <v>1</v>
      </c>
      <c r="F530">
        <v>6</v>
      </c>
      <c r="G530">
        <v>3</v>
      </c>
      <c r="H530">
        <v>9</v>
      </c>
      <c r="I530">
        <v>5</v>
      </c>
      <c r="K530" s="2">
        <f t="shared" si="81"/>
        <v>31</v>
      </c>
      <c r="L530" s="2" t="b">
        <v>1</v>
      </c>
      <c r="M530" s="2" t="b">
        <f t="shared" si="82"/>
        <v>1</v>
      </c>
      <c r="N530" s="2" t="b">
        <f t="shared" si="83"/>
        <v>0</v>
      </c>
      <c r="O530" s="2" t="b">
        <f t="shared" si="84"/>
        <v>0</v>
      </c>
      <c r="P530" s="2" t="b">
        <f t="shared" si="85"/>
        <v>1</v>
      </c>
      <c r="Q530" s="2" t="b">
        <f t="shared" si="86"/>
        <v>0</v>
      </c>
      <c r="R530" s="2" t="b">
        <f t="shared" si="87"/>
        <v>1</v>
      </c>
      <c r="S530" s="2" t="b">
        <f t="shared" si="88"/>
        <v>0</v>
      </c>
      <c r="T530" s="2" t="b">
        <f t="shared" si="89"/>
        <v>1</v>
      </c>
      <c r="U530" s="2" t="b">
        <f t="shared" si="90"/>
        <v>0</v>
      </c>
    </row>
    <row r="531" spans="1:21" x14ac:dyDescent="0.25">
      <c r="A531">
        <v>14206765</v>
      </c>
      <c r="B531">
        <v>1</v>
      </c>
      <c r="C531">
        <v>4</v>
      </c>
      <c r="D531">
        <v>2</v>
      </c>
      <c r="E531">
        <v>0</v>
      </c>
      <c r="F531">
        <v>6</v>
      </c>
      <c r="G531">
        <v>7</v>
      </c>
      <c r="H531">
        <v>6</v>
      </c>
      <c r="I531">
        <v>5</v>
      </c>
      <c r="K531" s="2">
        <f t="shared" si="81"/>
        <v>31</v>
      </c>
      <c r="L531" s="2" t="b">
        <v>1</v>
      </c>
      <c r="M531" s="2" t="b">
        <f t="shared" si="82"/>
        <v>1</v>
      </c>
      <c r="N531" s="2" t="b">
        <f t="shared" si="83"/>
        <v>0</v>
      </c>
      <c r="O531" s="2" t="b">
        <f t="shared" si="84"/>
        <v>0</v>
      </c>
      <c r="P531" s="2" t="b">
        <f t="shared" si="85"/>
        <v>1</v>
      </c>
      <c r="Q531" s="2" t="b">
        <f t="shared" si="86"/>
        <v>1</v>
      </c>
      <c r="R531" s="2" t="b">
        <f t="shared" si="87"/>
        <v>0</v>
      </c>
      <c r="S531" s="2" t="b">
        <f t="shared" si="88"/>
        <v>0</v>
      </c>
      <c r="T531" s="2" t="b">
        <f t="shared" si="89"/>
        <v>1</v>
      </c>
      <c r="U531" s="2" t="b">
        <f t="shared" si="90"/>
        <v>0</v>
      </c>
    </row>
    <row r="532" spans="1:21" x14ac:dyDescent="0.25">
      <c r="A532">
        <v>124067119</v>
      </c>
      <c r="B532">
        <v>1</v>
      </c>
      <c r="C532">
        <v>2</v>
      </c>
      <c r="D532">
        <v>4</v>
      </c>
      <c r="E532">
        <v>0</v>
      </c>
      <c r="F532">
        <v>6</v>
      </c>
      <c r="G532">
        <v>7</v>
      </c>
      <c r="H532">
        <v>1</v>
      </c>
      <c r="I532">
        <v>1</v>
      </c>
      <c r="J532">
        <v>9</v>
      </c>
      <c r="K532" s="2">
        <f t="shared" si="81"/>
        <v>31</v>
      </c>
      <c r="L532" s="2" t="b">
        <v>1</v>
      </c>
      <c r="M532" s="2" t="b">
        <f t="shared" si="82"/>
        <v>1</v>
      </c>
      <c r="N532" s="2" t="b">
        <f t="shared" si="83"/>
        <v>1</v>
      </c>
      <c r="O532" s="2" t="b">
        <f t="shared" si="84"/>
        <v>0</v>
      </c>
      <c r="P532" s="2" t="b">
        <f t="shared" si="85"/>
        <v>1</v>
      </c>
      <c r="Q532" s="2" t="b">
        <f t="shared" si="86"/>
        <v>1</v>
      </c>
      <c r="R532" s="2" t="b">
        <f t="shared" si="87"/>
        <v>0</v>
      </c>
      <c r="S532" s="2" t="b">
        <f t="shared" si="88"/>
        <v>0</v>
      </c>
      <c r="T532" s="2" t="b">
        <f t="shared" si="89"/>
        <v>1</v>
      </c>
      <c r="U532" s="2" t="b">
        <f t="shared" si="90"/>
        <v>0</v>
      </c>
    </row>
    <row r="533" spans="1:21" x14ac:dyDescent="0.25">
      <c r="A533">
        <v>28631713</v>
      </c>
      <c r="B533">
        <v>2</v>
      </c>
      <c r="C533">
        <v>8</v>
      </c>
      <c r="D533">
        <v>6</v>
      </c>
      <c r="E533">
        <v>3</v>
      </c>
      <c r="F533">
        <v>1</v>
      </c>
      <c r="G533">
        <v>7</v>
      </c>
      <c r="H533">
        <v>1</v>
      </c>
      <c r="I533">
        <v>3</v>
      </c>
      <c r="K533" s="2">
        <f t="shared" si="81"/>
        <v>31</v>
      </c>
      <c r="L533" s="2" t="b">
        <v>1</v>
      </c>
      <c r="M533" s="2" t="b">
        <f t="shared" si="82"/>
        <v>1</v>
      </c>
      <c r="N533" s="2" t="b">
        <f t="shared" si="83"/>
        <v>0</v>
      </c>
      <c r="O533" s="2" t="b">
        <f t="shared" si="84"/>
        <v>0</v>
      </c>
      <c r="P533" s="2" t="b">
        <f t="shared" si="85"/>
        <v>0</v>
      </c>
      <c r="Q533" s="2" t="b">
        <f t="shared" si="86"/>
        <v>1</v>
      </c>
      <c r="R533" s="2" t="b">
        <f t="shared" si="87"/>
        <v>0</v>
      </c>
      <c r="S533" s="2" t="b">
        <f t="shared" si="88"/>
        <v>1</v>
      </c>
      <c r="T533" s="2" t="b">
        <f t="shared" si="89"/>
        <v>1</v>
      </c>
      <c r="U533" s="2" t="b">
        <f t="shared" si="90"/>
        <v>0</v>
      </c>
    </row>
    <row r="534" spans="1:21" x14ac:dyDescent="0.25">
      <c r="A534">
        <v>37287040</v>
      </c>
      <c r="B534">
        <v>3</v>
      </c>
      <c r="C534">
        <v>7</v>
      </c>
      <c r="D534">
        <v>2</v>
      </c>
      <c r="E534">
        <v>8</v>
      </c>
      <c r="F534">
        <v>7</v>
      </c>
      <c r="G534">
        <v>0</v>
      </c>
      <c r="H534">
        <v>4</v>
      </c>
      <c r="I534">
        <v>0</v>
      </c>
      <c r="K534" s="2">
        <f t="shared" si="81"/>
        <v>31</v>
      </c>
      <c r="L534" s="2" t="b">
        <v>1</v>
      </c>
      <c r="M534" s="2" t="b">
        <f t="shared" si="82"/>
        <v>1</v>
      </c>
      <c r="N534" s="2" t="b">
        <f t="shared" si="83"/>
        <v>0</v>
      </c>
      <c r="O534" s="2" t="b">
        <f t="shared" si="84"/>
        <v>1</v>
      </c>
      <c r="P534" s="2" t="b">
        <f t="shared" si="85"/>
        <v>0</v>
      </c>
      <c r="Q534" s="2" t="b">
        <f t="shared" si="86"/>
        <v>0</v>
      </c>
      <c r="R534" s="2" t="b">
        <f t="shared" si="87"/>
        <v>1</v>
      </c>
      <c r="S534" s="2" t="b">
        <f t="shared" si="88"/>
        <v>0</v>
      </c>
      <c r="T534" s="2" t="b">
        <f t="shared" si="89"/>
        <v>1</v>
      </c>
      <c r="U534" s="2" t="b">
        <f t="shared" si="90"/>
        <v>0</v>
      </c>
    </row>
    <row r="535" spans="1:21" x14ac:dyDescent="0.25">
      <c r="A535">
        <v>56642602</v>
      </c>
      <c r="B535">
        <v>5</v>
      </c>
      <c r="C535">
        <v>6</v>
      </c>
      <c r="D535">
        <v>6</v>
      </c>
      <c r="E535">
        <v>4</v>
      </c>
      <c r="F535">
        <v>2</v>
      </c>
      <c r="G535">
        <v>6</v>
      </c>
      <c r="H535">
        <v>0</v>
      </c>
      <c r="I535">
        <v>2</v>
      </c>
      <c r="K535" s="2">
        <f t="shared" si="81"/>
        <v>31</v>
      </c>
      <c r="L535" s="2" t="b">
        <v>1</v>
      </c>
      <c r="M535" s="2" t="b">
        <f t="shared" si="82"/>
        <v>1</v>
      </c>
      <c r="N535" s="2" t="b">
        <f t="shared" si="83"/>
        <v>0</v>
      </c>
      <c r="O535" s="2" t="b">
        <f t="shared" si="84"/>
        <v>0</v>
      </c>
      <c r="P535" s="2" t="b">
        <f t="shared" si="85"/>
        <v>0</v>
      </c>
      <c r="Q535" s="2" t="b">
        <f t="shared" si="86"/>
        <v>1</v>
      </c>
      <c r="R535" s="2" t="b">
        <f t="shared" si="87"/>
        <v>0</v>
      </c>
      <c r="S535" s="2" t="b">
        <f t="shared" si="88"/>
        <v>1</v>
      </c>
      <c r="T535" s="2" t="b">
        <f t="shared" si="89"/>
        <v>1</v>
      </c>
      <c r="U535" s="2" t="b">
        <f t="shared" si="90"/>
        <v>0</v>
      </c>
    </row>
    <row r="536" spans="1:21" x14ac:dyDescent="0.25">
      <c r="A536">
        <v>55000966</v>
      </c>
      <c r="B536">
        <v>5</v>
      </c>
      <c r="C536">
        <v>5</v>
      </c>
      <c r="D536">
        <v>0</v>
      </c>
      <c r="E536">
        <v>0</v>
      </c>
      <c r="F536">
        <v>0</v>
      </c>
      <c r="G536">
        <v>9</v>
      </c>
      <c r="H536">
        <v>6</v>
      </c>
      <c r="I536">
        <v>6</v>
      </c>
      <c r="K536" s="2">
        <f t="shared" si="81"/>
        <v>31</v>
      </c>
      <c r="L536" s="2" t="b">
        <v>1</v>
      </c>
      <c r="M536" s="2" t="b">
        <f t="shared" si="82"/>
        <v>0</v>
      </c>
      <c r="N536" s="2" t="b">
        <f t="shared" si="83"/>
        <v>0</v>
      </c>
      <c r="O536" s="2" t="b">
        <f t="shared" si="84"/>
        <v>0</v>
      </c>
      <c r="P536" s="2" t="b">
        <f t="shared" si="85"/>
        <v>0</v>
      </c>
      <c r="Q536" s="2" t="b">
        <f t="shared" si="86"/>
        <v>1</v>
      </c>
      <c r="R536" s="2" t="b">
        <f t="shared" si="87"/>
        <v>0</v>
      </c>
      <c r="S536" s="2" t="b">
        <f t="shared" si="88"/>
        <v>0</v>
      </c>
      <c r="T536" s="2" t="b">
        <f t="shared" si="89"/>
        <v>1</v>
      </c>
      <c r="U536" s="2" t="b">
        <f t="shared" si="90"/>
        <v>0</v>
      </c>
    </row>
    <row r="537" spans="1:21" x14ac:dyDescent="0.25">
      <c r="A537">
        <v>608539</v>
      </c>
      <c r="B537">
        <v>6</v>
      </c>
      <c r="C537">
        <v>0</v>
      </c>
      <c r="D537">
        <v>8</v>
      </c>
      <c r="E537">
        <v>5</v>
      </c>
      <c r="F537">
        <v>3</v>
      </c>
      <c r="G537">
        <v>9</v>
      </c>
      <c r="K537" s="2">
        <f t="shared" si="81"/>
        <v>31</v>
      </c>
      <c r="L537" s="2" t="b">
        <v>1</v>
      </c>
      <c r="M537" s="2" t="b">
        <f t="shared" si="82"/>
        <v>0</v>
      </c>
      <c r="N537" s="2" t="b">
        <f t="shared" si="83"/>
        <v>1</v>
      </c>
      <c r="O537" s="2" t="b">
        <f t="shared" si="84"/>
        <v>0</v>
      </c>
      <c r="P537" s="2" t="b">
        <f t="shared" si="85"/>
        <v>0</v>
      </c>
      <c r="Q537" s="2" t="b">
        <f t="shared" si="86"/>
        <v>1</v>
      </c>
      <c r="R537" s="2" t="b">
        <f t="shared" si="87"/>
        <v>1</v>
      </c>
      <c r="S537" s="2" t="b">
        <f t="shared" si="88"/>
        <v>1</v>
      </c>
      <c r="T537" s="2" t="b">
        <f t="shared" si="89"/>
        <v>1</v>
      </c>
      <c r="U537" s="2" t="b">
        <f t="shared" si="90"/>
        <v>0</v>
      </c>
    </row>
    <row r="538" spans="1:21" x14ac:dyDescent="0.25">
      <c r="A538">
        <v>12294472</v>
      </c>
      <c r="B538">
        <v>1</v>
      </c>
      <c r="C538">
        <v>2</v>
      </c>
      <c r="D538">
        <v>2</v>
      </c>
      <c r="E538">
        <v>9</v>
      </c>
      <c r="F538">
        <v>4</v>
      </c>
      <c r="G538">
        <v>4</v>
      </c>
      <c r="H538">
        <v>7</v>
      </c>
      <c r="I538">
        <v>2</v>
      </c>
      <c r="K538" s="2">
        <f t="shared" si="81"/>
        <v>31</v>
      </c>
      <c r="L538" s="2" t="b">
        <v>1</v>
      </c>
      <c r="M538" s="2" t="b">
        <f t="shared" si="82"/>
        <v>1</v>
      </c>
      <c r="N538" s="2" t="b">
        <f t="shared" si="83"/>
        <v>0</v>
      </c>
      <c r="O538" s="2" t="b">
        <f t="shared" si="84"/>
        <v>1</v>
      </c>
      <c r="P538" s="2" t="b">
        <f t="shared" si="85"/>
        <v>0</v>
      </c>
      <c r="Q538" s="2" t="b">
        <f t="shared" si="86"/>
        <v>0</v>
      </c>
      <c r="R538" s="2" t="b">
        <f t="shared" si="87"/>
        <v>1</v>
      </c>
      <c r="S538" s="2" t="b">
        <f t="shared" si="88"/>
        <v>0</v>
      </c>
      <c r="T538" s="2" t="b">
        <f t="shared" si="89"/>
        <v>1</v>
      </c>
      <c r="U538" s="2" t="b">
        <f t="shared" si="90"/>
        <v>0</v>
      </c>
    </row>
    <row r="539" spans="1:21" x14ac:dyDescent="0.25">
      <c r="A539">
        <v>5913931</v>
      </c>
      <c r="B539">
        <v>5</v>
      </c>
      <c r="C539">
        <v>9</v>
      </c>
      <c r="D539">
        <v>1</v>
      </c>
      <c r="E539">
        <v>3</v>
      </c>
      <c r="F539">
        <v>9</v>
      </c>
      <c r="G539">
        <v>3</v>
      </c>
      <c r="H539">
        <v>1</v>
      </c>
      <c r="K539" s="2">
        <f t="shared" si="81"/>
        <v>31</v>
      </c>
      <c r="L539" s="2" t="b">
        <v>1</v>
      </c>
      <c r="M539" s="2" t="b">
        <f t="shared" si="82"/>
        <v>1</v>
      </c>
      <c r="N539" s="2" t="b">
        <f t="shared" si="83"/>
        <v>0</v>
      </c>
      <c r="O539" s="2" t="b">
        <f t="shared" si="84"/>
        <v>1</v>
      </c>
      <c r="P539" s="2" t="b">
        <f t="shared" si="85"/>
        <v>1</v>
      </c>
      <c r="Q539" s="2" t="b">
        <f t="shared" si="86"/>
        <v>0</v>
      </c>
      <c r="R539" s="2" t="b">
        <f t="shared" si="87"/>
        <v>0</v>
      </c>
      <c r="S539" s="2" t="b">
        <f t="shared" si="88"/>
        <v>1</v>
      </c>
      <c r="T539" s="2" t="b">
        <f t="shared" si="89"/>
        <v>1</v>
      </c>
      <c r="U539" s="2" t="b">
        <f t="shared" si="90"/>
        <v>0</v>
      </c>
    </row>
    <row r="540" spans="1:21" x14ac:dyDescent="0.25">
      <c r="A540">
        <v>19334740</v>
      </c>
      <c r="B540">
        <v>1</v>
      </c>
      <c r="C540">
        <v>9</v>
      </c>
      <c r="D540">
        <v>3</v>
      </c>
      <c r="E540">
        <v>3</v>
      </c>
      <c r="F540">
        <v>4</v>
      </c>
      <c r="G540">
        <v>7</v>
      </c>
      <c r="H540">
        <v>4</v>
      </c>
      <c r="I540">
        <v>0</v>
      </c>
      <c r="K540" s="2">
        <f t="shared" si="81"/>
        <v>31</v>
      </c>
      <c r="L540" s="2" t="b">
        <v>1</v>
      </c>
      <c r="M540" s="2" t="b">
        <f t="shared" si="82"/>
        <v>1</v>
      </c>
      <c r="N540" s="2" t="b">
        <f t="shared" si="83"/>
        <v>0</v>
      </c>
      <c r="O540" s="2" t="b">
        <f t="shared" si="84"/>
        <v>0</v>
      </c>
      <c r="P540" s="2" t="b">
        <f t="shared" si="85"/>
        <v>1</v>
      </c>
      <c r="Q540" s="2" t="b">
        <f t="shared" si="86"/>
        <v>1</v>
      </c>
      <c r="R540" s="2" t="b">
        <f t="shared" si="87"/>
        <v>0</v>
      </c>
      <c r="S540" s="2" t="b">
        <f t="shared" si="88"/>
        <v>0</v>
      </c>
      <c r="T540" s="2" t="b">
        <f t="shared" si="89"/>
        <v>1</v>
      </c>
      <c r="U540" s="2" t="b">
        <f t="shared" si="90"/>
        <v>0</v>
      </c>
    </row>
    <row r="541" spans="1:21" x14ac:dyDescent="0.25">
      <c r="A541">
        <v>14922733</v>
      </c>
      <c r="B541">
        <v>1</v>
      </c>
      <c r="C541">
        <v>4</v>
      </c>
      <c r="D541">
        <v>9</v>
      </c>
      <c r="E541">
        <v>2</v>
      </c>
      <c r="F541">
        <v>2</v>
      </c>
      <c r="G541">
        <v>7</v>
      </c>
      <c r="H541">
        <v>3</v>
      </c>
      <c r="I541">
        <v>3</v>
      </c>
      <c r="K541" s="2">
        <f t="shared" si="81"/>
        <v>31</v>
      </c>
      <c r="L541" s="2" t="b">
        <v>1</v>
      </c>
      <c r="M541" s="2" t="b">
        <f t="shared" si="82"/>
        <v>1</v>
      </c>
      <c r="N541" s="2" t="b">
        <f t="shared" si="83"/>
        <v>1</v>
      </c>
      <c r="O541" s="2" t="b">
        <f t="shared" si="84"/>
        <v>0</v>
      </c>
      <c r="P541" s="2" t="b">
        <f t="shared" si="85"/>
        <v>0</v>
      </c>
      <c r="Q541" s="2" t="b">
        <f t="shared" si="86"/>
        <v>1</v>
      </c>
      <c r="R541" s="2" t="b">
        <f t="shared" si="87"/>
        <v>0</v>
      </c>
      <c r="S541" s="2" t="b">
        <f t="shared" si="88"/>
        <v>0</v>
      </c>
      <c r="T541" s="2" t="b">
        <f t="shared" si="89"/>
        <v>1</v>
      </c>
      <c r="U541" s="2" t="b">
        <f t="shared" si="90"/>
        <v>0</v>
      </c>
    </row>
    <row r="542" spans="1:21" x14ac:dyDescent="0.25">
      <c r="A542">
        <v>9032791</v>
      </c>
      <c r="B542">
        <v>9</v>
      </c>
      <c r="C542">
        <v>0</v>
      </c>
      <c r="D542">
        <v>3</v>
      </c>
      <c r="E542">
        <v>2</v>
      </c>
      <c r="F542">
        <v>7</v>
      </c>
      <c r="G542">
        <v>9</v>
      </c>
      <c r="H542">
        <v>1</v>
      </c>
      <c r="K542" s="2">
        <f t="shared" si="81"/>
        <v>31</v>
      </c>
      <c r="L542" s="2" t="b">
        <v>1</v>
      </c>
      <c r="M542" s="2" t="b">
        <f t="shared" si="82"/>
        <v>0</v>
      </c>
      <c r="N542" s="2" t="b">
        <f t="shared" si="83"/>
        <v>1</v>
      </c>
      <c r="O542" s="2" t="b">
        <f t="shared" si="84"/>
        <v>0</v>
      </c>
      <c r="P542" s="2" t="b">
        <f t="shared" si="85"/>
        <v>1</v>
      </c>
      <c r="Q542" s="2" t="b">
        <f t="shared" si="86"/>
        <v>1</v>
      </c>
      <c r="R542" s="2" t="b">
        <f t="shared" si="87"/>
        <v>0</v>
      </c>
      <c r="S542" s="2" t="b">
        <f t="shared" si="88"/>
        <v>1</v>
      </c>
      <c r="T542" s="2" t="b">
        <f t="shared" si="89"/>
        <v>1</v>
      </c>
      <c r="U542" s="2" t="b">
        <f t="shared" si="90"/>
        <v>0</v>
      </c>
    </row>
    <row r="543" spans="1:21" x14ac:dyDescent="0.25">
      <c r="A543">
        <v>37069312</v>
      </c>
      <c r="B543">
        <v>3</v>
      </c>
      <c r="C543">
        <v>7</v>
      </c>
      <c r="D543">
        <v>0</v>
      </c>
      <c r="E543">
        <v>6</v>
      </c>
      <c r="F543">
        <v>9</v>
      </c>
      <c r="G543">
        <v>3</v>
      </c>
      <c r="H543">
        <v>1</v>
      </c>
      <c r="I543">
        <v>2</v>
      </c>
      <c r="K543" s="2">
        <f t="shared" si="81"/>
        <v>31</v>
      </c>
      <c r="L543" s="2" t="b">
        <v>1</v>
      </c>
      <c r="M543" s="2" t="b">
        <f t="shared" si="82"/>
        <v>1</v>
      </c>
      <c r="N543" s="2" t="b">
        <f t="shared" si="83"/>
        <v>0</v>
      </c>
      <c r="O543" s="2" t="b">
        <f t="shared" si="84"/>
        <v>1</v>
      </c>
      <c r="P543" s="2" t="b">
        <f t="shared" si="85"/>
        <v>1</v>
      </c>
      <c r="Q543" s="2" t="b">
        <f t="shared" si="86"/>
        <v>0</v>
      </c>
      <c r="R543" s="2" t="b">
        <f t="shared" si="87"/>
        <v>0</v>
      </c>
      <c r="S543" s="2" t="b">
        <f t="shared" si="88"/>
        <v>1</v>
      </c>
      <c r="T543" s="2" t="b">
        <f t="shared" si="89"/>
        <v>1</v>
      </c>
      <c r="U543" s="2" t="b">
        <f t="shared" si="90"/>
        <v>0</v>
      </c>
    </row>
    <row r="544" spans="1:21" x14ac:dyDescent="0.25">
      <c r="A544">
        <v>957181</v>
      </c>
      <c r="B544">
        <v>9</v>
      </c>
      <c r="C544">
        <v>5</v>
      </c>
      <c r="D544">
        <v>7</v>
      </c>
      <c r="E544">
        <v>1</v>
      </c>
      <c r="F544">
        <v>8</v>
      </c>
      <c r="G544">
        <v>1</v>
      </c>
      <c r="K544" s="2">
        <f t="shared" si="81"/>
        <v>31</v>
      </c>
      <c r="L544" s="2" t="b">
        <v>1</v>
      </c>
      <c r="M544" s="2" t="b">
        <f t="shared" si="82"/>
        <v>0</v>
      </c>
      <c r="N544" s="2" t="b">
        <f t="shared" si="83"/>
        <v>1</v>
      </c>
      <c r="O544" s="2" t="b">
        <f t="shared" si="84"/>
        <v>0</v>
      </c>
      <c r="P544" s="2" t="b">
        <f t="shared" si="85"/>
        <v>1</v>
      </c>
      <c r="Q544" s="2" t="b">
        <f t="shared" si="86"/>
        <v>0</v>
      </c>
      <c r="R544" s="2" t="b">
        <f t="shared" si="87"/>
        <v>1</v>
      </c>
      <c r="S544" s="2" t="b">
        <f t="shared" si="88"/>
        <v>1</v>
      </c>
      <c r="T544" s="2" t="b">
        <f t="shared" si="89"/>
        <v>1</v>
      </c>
      <c r="U544" s="2" t="b">
        <f t="shared" si="90"/>
        <v>0</v>
      </c>
    </row>
    <row r="545" spans="1:21" x14ac:dyDescent="0.25">
      <c r="A545">
        <v>2972515</v>
      </c>
      <c r="B545">
        <v>2</v>
      </c>
      <c r="C545">
        <v>9</v>
      </c>
      <c r="D545">
        <v>7</v>
      </c>
      <c r="E545">
        <v>2</v>
      </c>
      <c r="F545">
        <v>5</v>
      </c>
      <c r="G545">
        <v>1</v>
      </c>
      <c r="H545">
        <v>5</v>
      </c>
      <c r="K545" s="2">
        <f t="shared" si="81"/>
        <v>31</v>
      </c>
      <c r="L545" s="2" t="b">
        <v>1</v>
      </c>
      <c r="M545" s="2" t="b">
        <f t="shared" si="82"/>
        <v>1</v>
      </c>
      <c r="N545" s="2" t="b">
        <f t="shared" si="83"/>
        <v>0</v>
      </c>
      <c r="O545" s="2" t="b">
        <f t="shared" si="84"/>
        <v>0</v>
      </c>
      <c r="P545" s="2" t="b">
        <f t="shared" si="85"/>
        <v>1</v>
      </c>
      <c r="Q545" s="2" t="b">
        <f t="shared" si="86"/>
        <v>0</v>
      </c>
      <c r="R545" s="2" t="b">
        <f t="shared" si="87"/>
        <v>1</v>
      </c>
      <c r="S545" s="2" t="b">
        <f t="shared" si="88"/>
        <v>1</v>
      </c>
      <c r="T545" s="2" t="b">
        <f t="shared" si="89"/>
        <v>1</v>
      </c>
      <c r="U545" s="2" t="b">
        <f t="shared" si="90"/>
        <v>0</v>
      </c>
    </row>
    <row r="546" spans="1:21" x14ac:dyDescent="0.25">
      <c r="A546">
        <v>19885</v>
      </c>
      <c r="B546">
        <v>1</v>
      </c>
      <c r="C546">
        <v>9</v>
      </c>
      <c r="D546">
        <v>8</v>
      </c>
      <c r="E546">
        <v>8</v>
      </c>
      <c r="F546">
        <v>5</v>
      </c>
      <c r="K546" s="2">
        <f t="shared" si="81"/>
        <v>31</v>
      </c>
      <c r="L546" s="2" t="b">
        <v>1</v>
      </c>
      <c r="M546" s="2" t="b">
        <f t="shared" si="82"/>
        <v>1</v>
      </c>
      <c r="N546" s="2" t="b">
        <f t="shared" si="83"/>
        <v>0</v>
      </c>
      <c r="O546" s="2" t="b">
        <f t="shared" si="84"/>
        <v>0</v>
      </c>
      <c r="P546" s="2" t="b">
        <f t="shared" si="85"/>
        <v>0</v>
      </c>
      <c r="Q546" s="2" t="b">
        <f t="shared" si="86"/>
        <v>1</v>
      </c>
      <c r="R546" s="2" t="b">
        <f t="shared" si="87"/>
        <v>1</v>
      </c>
      <c r="S546" s="2" t="b">
        <f t="shared" si="88"/>
        <v>1</v>
      </c>
      <c r="T546" s="2" t="b">
        <f t="shared" si="89"/>
        <v>1</v>
      </c>
      <c r="U546" s="2" t="b">
        <f t="shared" si="90"/>
        <v>0</v>
      </c>
    </row>
    <row r="547" spans="1:21" x14ac:dyDescent="0.25">
      <c r="A547">
        <v>146621380</v>
      </c>
      <c r="B547">
        <v>1</v>
      </c>
      <c r="C547">
        <v>4</v>
      </c>
      <c r="D547">
        <v>6</v>
      </c>
      <c r="E547">
        <v>6</v>
      </c>
      <c r="F547">
        <v>2</v>
      </c>
      <c r="G547">
        <v>1</v>
      </c>
      <c r="H547">
        <v>3</v>
      </c>
      <c r="I547">
        <v>8</v>
      </c>
      <c r="J547">
        <v>0</v>
      </c>
      <c r="K547" s="2">
        <f t="shared" si="81"/>
        <v>31</v>
      </c>
      <c r="L547" s="2" t="b">
        <v>1</v>
      </c>
      <c r="M547" s="2" t="b">
        <f t="shared" si="82"/>
        <v>1</v>
      </c>
      <c r="N547" s="2" t="b">
        <f t="shared" si="83"/>
        <v>1</v>
      </c>
      <c r="O547" s="2" t="b">
        <f t="shared" si="84"/>
        <v>0</v>
      </c>
      <c r="P547" s="2" t="b">
        <f t="shared" si="85"/>
        <v>0</v>
      </c>
      <c r="Q547" s="2" t="b">
        <f t="shared" si="86"/>
        <v>0</v>
      </c>
      <c r="R547" s="2" t="b">
        <f t="shared" si="87"/>
        <v>1</v>
      </c>
      <c r="S547" s="2" t="b">
        <f t="shared" si="88"/>
        <v>1</v>
      </c>
      <c r="T547" s="2" t="b">
        <f t="shared" si="89"/>
        <v>0</v>
      </c>
      <c r="U547" s="2" t="b">
        <f t="shared" si="90"/>
        <v>0</v>
      </c>
    </row>
    <row r="548" spans="1:21" x14ac:dyDescent="0.25">
      <c r="A548">
        <v>4901854</v>
      </c>
      <c r="B548">
        <v>4</v>
      </c>
      <c r="C548">
        <v>9</v>
      </c>
      <c r="D548">
        <v>0</v>
      </c>
      <c r="E548">
        <v>1</v>
      </c>
      <c r="F548">
        <v>8</v>
      </c>
      <c r="G548">
        <v>5</v>
      </c>
      <c r="H548">
        <v>4</v>
      </c>
      <c r="K548" s="2">
        <f t="shared" si="81"/>
        <v>31</v>
      </c>
      <c r="L548" s="2" t="b">
        <v>1</v>
      </c>
      <c r="M548" s="2" t="b">
        <f t="shared" si="82"/>
        <v>1</v>
      </c>
      <c r="N548" s="2" t="b">
        <f t="shared" si="83"/>
        <v>0</v>
      </c>
      <c r="O548" s="2" t="b">
        <f t="shared" si="84"/>
        <v>1</v>
      </c>
      <c r="P548" s="2" t="b">
        <f t="shared" si="85"/>
        <v>1</v>
      </c>
      <c r="Q548" s="2" t="b">
        <f t="shared" si="86"/>
        <v>0</v>
      </c>
      <c r="R548" s="2" t="b">
        <f t="shared" si="87"/>
        <v>0</v>
      </c>
      <c r="S548" s="2" t="b">
        <f t="shared" si="88"/>
        <v>1</v>
      </c>
      <c r="T548" s="2" t="b">
        <f t="shared" si="89"/>
        <v>1</v>
      </c>
      <c r="U548" s="2" t="b">
        <f t="shared" si="90"/>
        <v>0</v>
      </c>
    </row>
    <row r="549" spans="1:21" x14ac:dyDescent="0.25">
      <c r="A549">
        <v>658165</v>
      </c>
      <c r="B549">
        <v>6</v>
      </c>
      <c r="C549">
        <v>5</v>
      </c>
      <c r="D549">
        <v>8</v>
      </c>
      <c r="E549">
        <v>1</v>
      </c>
      <c r="F549">
        <v>6</v>
      </c>
      <c r="G549">
        <v>5</v>
      </c>
      <c r="K549" s="2">
        <f t="shared" si="81"/>
        <v>31</v>
      </c>
      <c r="L549" s="2" t="b">
        <v>1</v>
      </c>
      <c r="M549" s="2" t="b">
        <f t="shared" si="82"/>
        <v>0</v>
      </c>
      <c r="N549" s="2" t="b">
        <f t="shared" si="83"/>
        <v>1</v>
      </c>
      <c r="O549" s="2" t="b">
        <f t="shared" si="84"/>
        <v>0</v>
      </c>
      <c r="P549" s="2" t="b">
        <f t="shared" si="85"/>
        <v>1</v>
      </c>
      <c r="Q549" s="2" t="b">
        <f t="shared" si="86"/>
        <v>0</v>
      </c>
      <c r="R549" s="2" t="b">
        <f t="shared" si="87"/>
        <v>1</v>
      </c>
      <c r="S549" s="2" t="b">
        <f t="shared" si="88"/>
        <v>1</v>
      </c>
      <c r="T549" s="2" t="b">
        <f t="shared" si="89"/>
        <v>1</v>
      </c>
      <c r="U549" s="2" t="b">
        <f t="shared" si="90"/>
        <v>0</v>
      </c>
    </row>
    <row r="550" spans="1:21" x14ac:dyDescent="0.25">
      <c r="A550">
        <v>9355252</v>
      </c>
      <c r="B550">
        <v>9</v>
      </c>
      <c r="C550">
        <v>3</v>
      </c>
      <c r="D550">
        <v>5</v>
      </c>
      <c r="E550">
        <v>5</v>
      </c>
      <c r="F550">
        <v>2</v>
      </c>
      <c r="G550">
        <v>5</v>
      </c>
      <c r="H550">
        <v>2</v>
      </c>
      <c r="K550" s="2">
        <f t="shared" si="81"/>
        <v>31</v>
      </c>
      <c r="L550" s="2" t="b">
        <v>1</v>
      </c>
      <c r="M550" s="2" t="b">
        <f t="shared" si="82"/>
        <v>0</v>
      </c>
      <c r="N550" s="2" t="b">
        <f t="shared" si="83"/>
        <v>1</v>
      </c>
      <c r="O550" s="2" t="b">
        <f t="shared" si="84"/>
        <v>0</v>
      </c>
      <c r="P550" s="2" t="b">
        <f t="shared" si="85"/>
        <v>0</v>
      </c>
      <c r="Q550" s="2" t="b">
        <f t="shared" si="86"/>
        <v>1</v>
      </c>
      <c r="R550" s="2" t="b">
        <f t="shared" si="87"/>
        <v>0</v>
      </c>
      <c r="S550" s="2" t="b">
        <f t="shared" si="88"/>
        <v>1</v>
      </c>
      <c r="T550" s="2" t="b">
        <f t="shared" si="89"/>
        <v>1</v>
      </c>
      <c r="U550" s="2" t="b">
        <f t="shared" si="90"/>
        <v>0</v>
      </c>
    </row>
    <row r="551" spans="1:21" x14ac:dyDescent="0.25">
      <c r="A551">
        <v>216902704</v>
      </c>
      <c r="B551">
        <v>2</v>
      </c>
      <c r="C551">
        <v>1</v>
      </c>
      <c r="D551">
        <v>6</v>
      </c>
      <c r="E551">
        <v>9</v>
      </c>
      <c r="F551">
        <v>0</v>
      </c>
      <c r="G551">
        <v>2</v>
      </c>
      <c r="H551">
        <v>7</v>
      </c>
      <c r="I551">
        <v>0</v>
      </c>
      <c r="J551">
        <v>4</v>
      </c>
      <c r="K551" s="2">
        <f t="shared" si="81"/>
        <v>31</v>
      </c>
      <c r="L551" s="2" t="b">
        <v>1</v>
      </c>
      <c r="M551" s="2" t="b">
        <f t="shared" si="82"/>
        <v>0</v>
      </c>
      <c r="N551" s="2" t="b">
        <f t="shared" si="83"/>
        <v>1</v>
      </c>
      <c r="O551" s="2" t="b">
        <f t="shared" si="84"/>
        <v>1</v>
      </c>
      <c r="P551" s="2" t="b">
        <f t="shared" si="85"/>
        <v>0</v>
      </c>
      <c r="Q551" s="2" t="b">
        <f t="shared" si="86"/>
        <v>1</v>
      </c>
      <c r="R551" s="2" t="b">
        <f t="shared" si="87"/>
        <v>1</v>
      </c>
      <c r="S551" s="2" t="b">
        <f t="shared" si="88"/>
        <v>0</v>
      </c>
      <c r="T551" s="2" t="b">
        <f t="shared" si="89"/>
        <v>1</v>
      </c>
      <c r="U551" s="2" t="b">
        <f t="shared" si="90"/>
        <v>0</v>
      </c>
    </row>
    <row r="552" spans="1:21" x14ac:dyDescent="0.25">
      <c r="A552">
        <v>31647109</v>
      </c>
      <c r="B552">
        <v>3</v>
      </c>
      <c r="C552">
        <v>1</v>
      </c>
      <c r="D552">
        <v>6</v>
      </c>
      <c r="E552">
        <v>4</v>
      </c>
      <c r="F552">
        <v>7</v>
      </c>
      <c r="G552">
        <v>1</v>
      </c>
      <c r="H552">
        <v>0</v>
      </c>
      <c r="I552">
        <v>9</v>
      </c>
      <c r="K552" s="2">
        <f t="shared" si="81"/>
        <v>31</v>
      </c>
      <c r="L552" s="2" t="b">
        <v>1</v>
      </c>
      <c r="M552" s="2" t="b">
        <f t="shared" si="82"/>
        <v>0</v>
      </c>
      <c r="N552" s="2" t="b">
        <f t="shared" si="83"/>
        <v>1</v>
      </c>
      <c r="O552" s="2" t="b">
        <f t="shared" si="84"/>
        <v>0</v>
      </c>
      <c r="P552" s="2" t="b">
        <f t="shared" si="85"/>
        <v>1</v>
      </c>
      <c r="Q552" s="2" t="b">
        <f t="shared" si="86"/>
        <v>0</v>
      </c>
      <c r="R552" s="2" t="b">
        <f t="shared" si="87"/>
        <v>0</v>
      </c>
      <c r="S552" s="2" t="b">
        <f t="shared" si="88"/>
        <v>1</v>
      </c>
      <c r="T552" s="2" t="b">
        <f t="shared" si="89"/>
        <v>1</v>
      </c>
      <c r="U552" s="2" t="b">
        <f t="shared" si="90"/>
        <v>0</v>
      </c>
    </row>
    <row r="553" spans="1:21" x14ac:dyDescent="0.25">
      <c r="A553">
        <v>52322782</v>
      </c>
      <c r="B553">
        <v>5</v>
      </c>
      <c r="C553">
        <v>2</v>
      </c>
      <c r="D553">
        <v>3</v>
      </c>
      <c r="E553">
        <v>2</v>
      </c>
      <c r="F553">
        <v>2</v>
      </c>
      <c r="G553">
        <v>7</v>
      </c>
      <c r="H553">
        <v>8</v>
      </c>
      <c r="I553">
        <v>2</v>
      </c>
      <c r="K553" s="2">
        <f t="shared" si="81"/>
        <v>31</v>
      </c>
      <c r="L553" s="2" t="b">
        <v>1</v>
      </c>
      <c r="M553" s="2" t="b">
        <f t="shared" si="82"/>
        <v>0</v>
      </c>
      <c r="N553" s="2" t="b">
        <f t="shared" si="83"/>
        <v>1</v>
      </c>
      <c r="O553" s="2" t="b">
        <f t="shared" si="84"/>
        <v>0</v>
      </c>
      <c r="P553" s="2" t="b">
        <f t="shared" si="85"/>
        <v>0</v>
      </c>
      <c r="Q553" s="2" t="b">
        <f t="shared" si="86"/>
        <v>1</v>
      </c>
      <c r="R553" s="2" t="b">
        <f t="shared" si="87"/>
        <v>1</v>
      </c>
      <c r="S553" s="2" t="b">
        <f t="shared" si="88"/>
        <v>0</v>
      </c>
      <c r="T553" s="2" t="b">
        <f t="shared" si="89"/>
        <v>1</v>
      </c>
      <c r="U553" s="2" t="b">
        <f t="shared" si="90"/>
        <v>0</v>
      </c>
    </row>
    <row r="554" spans="1:21" x14ac:dyDescent="0.25">
      <c r="A554">
        <v>4805914</v>
      </c>
      <c r="B554">
        <v>4</v>
      </c>
      <c r="C554">
        <v>8</v>
      </c>
      <c r="D554">
        <v>0</v>
      </c>
      <c r="E554">
        <v>5</v>
      </c>
      <c r="F554">
        <v>9</v>
      </c>
      <c r="G554">
        <v>1</v>
      </c>
      <c r="H554">
        <v>4</v>
      </c>
      <c r="K554" s="2">
        <f t="shared" si="81"/>
        <v>31</v>
      </c>
      <c r="L554" s="2" t="b">
        <v>1</v>
      </c>
      <c r="M554" s="2" t="b">
        <f t="shared" si="82"/>
        <v>1</v>
      </c>
      <c r="N554" s="2" t="b">
        <f t="shared" si="83"/>
        <v>0</v>
      </c>
      <c r="O554" s="2" t="b">
        <f t="shared" si="84"/>
        <v>1</v>
      </c>
      <c r="P554" s="2" t="b">
        <f t="shared" si="85"/>
        <v>1</v>
      </c>
      <c r="Q554" s="2" t="b">
        <f t="shared" si="86"/>
        <v>0</v>
      </c>
      <c r="R554" s="2" t="b">
        <f t="shared" si="87"/>
        <v>1</v>
      </c>
      <c r="S554" s="2" t="b">
        <f t="shared" si="88"/>
        <v>1</v>
      </c>
      <c r="T554" s="2" t="b">
        <f t="shared" si="89"/>
        <v>1</v>
      </c>
      <c r="U554" s="2" t="b">
        <f t="shared" si="90"/>
        <v>0</v>
      </c>
    </row>
    <row r="555" spans="1:21" x14ac:dyDescent="0.25">
      <c r="A555">
        <v>54612355</v>
      </c>
      <c r="B555">
        <v>5</v>
      </c>
      <c r="C555">
        <v>4</v>
      </c>
      <c r="D555">
        <v>6</v>
      </c>
      <c r="E555">
        <v>1</v>
      </c>
      <c r="F555">
        <v>2</v>
      </c>
      <c r="G555">
        <v>3</v>
      </c>
      <c r="H555">
        <v>5</v>
      </c>
      <c r="I555">
        <v>5</v>
      </c>
      <c r="K555" s="2">
        <f t="shared" si="81"/>
        <v>31</v>
      </c>
      <c r="L555" s="2" t="b">
        <v>1</v>
      </c>
      <c r="M555" s="2" t="b">
        <f t="shared" si="82"/>
        <v>0</v>
      </c>
      <c r="N555" s="2" t="b">
        <f t="shared" si="83"/>
        <v>1</v>
      </c>
      <c r="O555" s="2" t="b">
        <f t="shared" si="84"/>
        <v>0</v>
      </c>
      <c r="P555" s="2" t="b">
        <f t="shared" si="85"/>
        <v>1</v>
      </c>
      <c r="Q555" s="2" t="b">
        <f t="shared" si="86"/>
        <v>1</v>
      </c>
      <c r="R555" s="2" t="b">
        <f t="shared" si="87"/>
        <v>1</v>
      </c>
      <c r="S555" s="2" t="b">
        <f t="shared" si="88"/>
        <v>0</v>
      </c>
      <c r="T555" s="2" t="b">
        <f t="shared" si="89"/>
        <v>1</v>
      </c>
      <c r="U555" s="2" t="b">
        <f t="shared" si="90"/>
        <v>0</v>
      </c>
    </row>
    <row r="556" spans="1:21" x14ac:dyDescent="0.25">
      <c r="A556">
        <v>152356612</v>
      </c>
      <c r="B556">
        <v>1</v>
      </c>
      <c r="C556">
        <v>5</v>
      </c>
      <c r="D556">
        <v>2</v>
      </c>
      <c r="E556">
        <v>3</v>
      </c>
      <c r="F556">
        <v>5</v>
      </c>
      <c r="G556">
        <v>6</v>
      </c>
      <c r="H556">
        <v>6</v>
      </c>
      <c r="I556">
        <v>1</v>
      </c>
      <c r="J556">
        <v>2</v>
      </c>
      <c r="K556" s="2">
        <f t="shared" si="81"/>
        <v>31</v>
      </c>
      <c r="L556" s="2" t="b">
        <v>1</v>
      </c>
      <c r="M556" s="2" t="b">
        <f t="shared" si="82"/>
        <v>1</v>
      </c>
      <c r="N556" s="2" t="b">
        <f t="shared" si="83"/>
        <v>0</v>
      </c>
      <c r="O556" s="2" t="b">
        <f t="shared" si="84"/>
        <v>1</v>
      </c>
      <c r="P556" s="2" t="b">
        <f t="shared" si="85"/>
        <v>1</v>
      </c>
      <c r="Q556" s="2" t="b">
        <f t="shared" si="86"/>
        <v>1</v>
      </c>
      <c r="R556" s="2" t="b">
        <f t="shared" si="87"/>
        <v>0</v>
      </c>
      <c r="S556" s="2" t="b">
        <f t="shared" si="88"/>
        <v>0</v>
      </c>
      <c r="T556" s="2" t="b">
        <f t="shared" si="89"/>
        <v>1</v>
      </c>
      <c r="U556" s="2" t="b">
        <f t="shared" si="90"/>
        <v>0</v>
      </c>
    </row>
    <row r="557" spans="1:21" x14ac:dyDescent="0.25">
      <c r="A557">
        <v>58144810</v>
      </c>
      <c r="B557">
        <v>5</v>
      </c>
      <c r="C557">
        <v>8</v>
      </c>
      <c r="D557">
        <v>1</v>
      </c>
      <c r="E557">
        <v>4</v>
      </c>
      <c r="F557">
        <v>4</v>
      </c>
      <c r="G557">
        <v>8</v>
      </c>
      <c r="H557">
        <v>1</v>
      </c>
      <c r="I557">
        <v>0</v>
      </c>
      <c r="K557" s="2">
        <f t="shared" si="81"/>
        <v>31</v>
      </c>
      <c r="L557" s="2" t="b">
        <v>1</v>
      </c>
      <c r="M557" s="2" t="b">
        <f t="shared" si="82"/>
        <v>1</v>
      </c>
      <c r="N557" s="2" t="b">
        <f t="shared" si="83"/>
        <v>0</v>
      </c>
      <c r="O557" s="2" t="b">
        <f t="shared" si="84"/>
        <v>1</v>
      </c>
      <c r="P557" s="2" t="b">
        <f t="shared" si="85"/>
        <v>0</v>
      </c>
      <c r="Q557" s="2" t="b">
        <f t="shared" si="86"/>
        <v>1</v>
      </c>
      <c r="R557" s="2" t="b">
        <f t="shared" si="87"/>
        <v>0</v>
      </c>
      <c r="S557" s="2" t="b">
        <f t="shared" si="88"/>
        <v>0</v>
      </c>
      <c r="T557" s="2" t="b">
        <f t="shared" si="89"/>
        <v>1</v>
      </c>
      <c r="U557" s="2" t="b">
        <f t="shared" si="90"/>
        <v>0</v>
      </c>
    </row>
    <row r="558" spans="1:21" x14ac:dyDescent="0.25">
      <c r="A558">
        <v>10395724</v>
      </c>
      <c r="B558">
        <v>1</v>
      </c>
      <c r="C558">
        <v>0</v>
      </c>
      <c r="D558">
        <v>3</v>
      </c>
      <c r="E558">
        <v>9</v>
      </c>
      <c r="F558">
        <v>5</v>
      </c>
      <c r="G558">
        <v>7</v>
      </c>
      <c r="H558">
        <v>2</v>
      </c>
      <c r="I558">
        <v>4</v>
      </c>
      <c r="K558" s="2">
        <f t="shared" si="81"/>
        <v>31</v>
      </c>
      <c r="L558" s="2" t="b">
        <v>1</v>
      </c>
      <c r="M558" s="2" t="b">
        <f t="shared" si="82"/>
        <v>0</v>
      </c>
      <c r="N558" s="2" t="b">
        <f t="shared" si="83"/>
        <v>1</v>
      </c>
      <c r="O558" s="2" t="b">
        <f t="shared" si="84"/>
        <v>1</v>
      </c>
      <c r="P558" s="2" t="b">
        <f t="shared" si="85"/>
        <v>0</v>
      </c>
      <c r="Q558" s="2" t="b">
        <f t="shared" si="86"/>
        <v>1</v>
      </c>
      <c r="R558" s="2" t="b">
        <f t="shared" si="87"/>
        <v>0</v>
      </c>
      <c r="S558" s="2" t="b">
        <f t="shared" si="88"/>
        <v>1</v>
      </c>
      <c r="T558" s="2" t="b">
        <f t="shared" si="89"/>
        <v>1</v>
      </c>
      <c r="U558" s="2" t="b">
        <f t="shared" si="90"/>
        <v>0</v>
      </c>
    </row>
    <row r="559" spans="1:21" x14ac:dyDescent="0.25">
      <c r="A559">
        <v>9101839</v>
      </c>
      <c r="B559">
        <v>9</v>
      </c>
      <c r="C559">
        <v>1</v>
      </c>
      <c r="D559">
        <v>0</v>
      </c>
      <c r="E559">
        <v>1</v>
      </c>
      <c r="F559">
        <v>8</v>
      </c>
      <c r="G559">
        <v>3</v>
      </c>
      <c r="H559">
        <v>9</v>
      </c>
      <c r="K559" s="2">
        <f t="shared" si="81"/>
        <v>31</v>
      </c>
      <c r="L559" s="2" t="b">
        <v>1</v>
      </c>
      <c r="M559" s="2" t="b">
        <f t="shared" si="82"/>
        <v>0</v>
      </c>
      <c r="N559" s="2" t="b">
        <f t="shared" si="83"/>
        <v>0</v>
      </c>
      <c r="O559" s="2" t="b">
        <f t="shared" si="84"/>
        <v>1</v>
      </c>
      <c r="P559" s="2" t="b">
        <f t="shared" si="85"/>
        <v>1</v>
      </c>
      <c r="Q559" s="2" t="b">
        <f t="shared" si="86"/>
        <v>0</v>
      </c>
      <c r="R559" s="2" t="b">
        <f t="shared" si="87"/>
        <v>1</v>
      </c>
      <c r="S559" s="2" t="b">
        <f t="shared" si="88"/>
        <v>1</v>
      </c>
      <c r="T559" s="2" t="b">
        <f t="shared" si="89"/>
        <v>1</v>
      </c>
      <c r="U559" s="2" t="b">
        <f t="shared" si="90"/>
        <v>0</v>
      </c>
    </row>
    <row r="560" spans="1:21" x14ac:dyDescent="0.25">
      <c r="A560">
        <v>29668</v>
      </c>
      <c r="B560">
        <v>2</v>
      </c>
      <c r="C560">
        <v>9</v>
      </c>
      <c r="D560">
        <v>6</v>
      </c>
      <c r="E560">
        <v>6</v>
      </c>
      <c r="F560">
        <v>8</v>
      </c>
      <c r="K560" s="2">
        <f t="shared" si="81"/>
        <v>31</v>
      </c>
      <c r="L560" s="2" t="b">
        <v>1</v>
      </c>
      <c r="M560" s="2" t="b">
        <f t="shared" si="82"/>
        <v>1</v>
      </c>
      <c r="N560" s="2" t="b">
        <f t="shared" si="83"/>
        <v>0</v>
      </c>
      <c r="O560" s="2" t="b">
        <f t="shared" si="84"/>
        <v>0</v>
      </c>
      <c r="P560" s="2" t="b">
        <f t="shared" si="85"/>
        <v>1</v>
      </c>
      <c r="Q560" s="2" t="b">
        <f t="shared" si="86"/>
        <v>1</v>
      </c>
      <c r="R560" s="2" t="b">
        <f t="shared" si="87"/>
        <v>1</v>
      </c>
      <c r="S560" s="2" t="b">
        <f t="shared" si="88"/>
        <v>1</v>
      </c>
      <c r="T560" s="2" t="b">
        <f t="shared" si="89"/>
        <v>1</v>
      </c>
      <c r="U560" s="2" t="b">
        <f t="shared" si="90"/>
        <v>0</v>
      </c>
    </row>
    <row r="561" spans="1:21" x14ac:dyDescent="0.25">
      <c r="A561">
        <v>133448170</v>
      </c>
      <c r="B561">
        <v>1</v>
      </c>
      <c r="C561">
        <v>3</v>
      </c>
      <c r="D561">
        <v>3</v>
      </c>
      <c r="E561">
        <v>4</v>
      </c>
      <c r="F561">
        <v>4</v>
      </c>
      <c r="G561">
        <v>8</v>
      </c>
      <c r="H561">
        <v>1</v>
      </c>
      <c r="I561">
        <v>7</v>
      </c>
      <c r="J561">
        <v>0</v>
      </c>
      <c r="K561" s="2">
        <f t="shared" si="81"/>
        <v>31</v>
      </c>
      <c r="L561" s="2" t="b">
        <v>1</v>
      </c>
      <c r="M561" s="2" t="b">
        <f t="shared" si="82"/>
        <v>1</v>
      </c>
      <c r="N561" s="2" t="b">
        <f t="shared" si="83"/>
        <v>0</v>
      </c>
      <c r="O561" s="2" t="b">
        <f t="shared" si="84"/>
        <v>1</v>
      </c>
      <c r="P561" s="2" t="b">
        <f t="shared" si="85"/>
        <v>0</v>
      </c>
      <c r="Q561" s="2" t="b">
        <f t="shared" si="86"/>
        <v>1</v>
      </c>
      <c r="R561" s="2" t="b">
        <f t="shared" si="87"/>
        <v>0</v>
      </c>
      <c r="S561" s="2" t="b">
        <f t="shared" si="88"/>
        <v>1</v>
      </c>
      <c r="T561" s="2" t="b">
        <f t="shared" si="89"/>
        <v>0</v>
      </c>
      <c r="U561" s="2" t="b">
        <f t="shared" si="90"/>
        <v>0</v>
      </c>
    </row>
    <row r="562" spans="1:21" x14ac:dyDescent="0.25">
      <c r="A562">
        <v>2817238</v>
      </c>
      <c r="B562">
        <v>2</v>
      </c>
      <c r="C562">
        <v>8</v>
      </c>
      <c r="D562">
        <v>1</v>
      </c>
      <c r="E562">
        <v>7</v>
      </c>
      <c r="F562">
        <v>2</v>
      </c>
      <c r="G562">
        <v>3</v>
      </c>
      <c r="H562">
        <v>8</v>
      </c>
      <c r="K562" s="2">
        <f t="shared" si="81"/>
        <v>31</v>
      </c>
      <c r="L562" s="2" t="b">
        <v>1</v>
      </c>
      <c r="M562" s="2" t="b">
        <f t="shared" si="82"/>
        <v>1</v>
      </c>
      <c r="N562" s="2" t="b">
        <f t="shared" si="83"/>
        <v>0</v>
      </c>
      <c r="O562" s="2" t="b">
        <f t="shared" si="84"/>
        <v>1</v>
      </c>
      <c r="P562" s="2" t="b">
        <f t="shared" si="85"/>
        <v>0</v>
      </c>
      <c r="Q562" s="2" t="b">
        <f t="shared" si="86"/>
        <v>1</v>
      </c>
      <c r="R562" s="2" t="b">
        <f t="shared" si="87"/>
        <v>1</v>
      </c>
      <c r="S562" s="2" t="b">
        <f t="shared" si="88"/>
        <v>1</v>
      </c>
      <c r="T562" s="2" t="b">
        <f t="shared" si="89"/>
        <v>1</v>
      </c>
      <c r="U562" s="2" t="b">
        <f t="shared" si="90"/>
        <v>0</v>
      </c>
    </row>
    <row r="563" spans="1:21" x14ac:dyDescent="0.25">
      <c r="A563">
        <v>33035909</v>
      </c>
      <c r="B563">
        <v>3</v>
      </c>
      <c r="C563">
        <v>3</v>
      </c>
      <c r="D563">
        <v>0</v>
      </c>
      <c r="E563">
        <v>3</v>
      </c>
      <c r="F563">
        <v>5</v>
      </c>
      <c r="G563">
        <v>9</v>
      </c>
      <c r="H563">
        <v>0</v>
      </c>
      <c r="I563">
        <v>9</v>
      </c>
      <c r="K563" s="2">
        <f t="shared" si="81"/>
        <v>32</v>
      </c>
      <c r="L563" s="2" t="b">
        <v>1</v>
      </c>
      <c r="M563" s="2" t="b">
        <f t="shared" si="82"/>
        <v>0</v>
      </c>
      <c r="N563" s="2" t="b">
        <f t="shared" si="83"/>
        <v>0</v>
      </c>
      <c r="O563" s="2" t="b">
        <f t="shared" si="84"/>
        <v>1</v>
      </c>
      <c r="P563" s="2" t="b">
        <f t="shared" si="85"/>
        <v>1</v>
      </c>
      <c r="Q563" s="2" t="b">
        <f t="shared" si="86"/>
        <v>1</v>
      </c>
      <c r="R563" s="2" t="b">
        <f t="shared" si="87"/>
        <v>0</v>
      </c>
      <c r="S563" s="2" t="b">
        <f t="shared" si="88"/>
        <v>1</v>
      </c>
      <c r="T563" s="2" t="b">
        <f t="shared" si="89"/>
        <v>1</v>
      </c>
      <c r="U563" s="2" t="b">
        <f t="shared" si="90"/>
        <v>0</v>
      </c>
    </row>
    <row r="564" spans="1:21" x14ac:dyDescent="0.25">
      <c r="A564">
        <v>33290861</v>
      </c>
      <c r="B564">
        <v>3</v>
      </c>
      <c r="C564">
        <v>3</v>
      </c>
      <c r="D564">
        <v>2</v>
      </c>
      <c r="E564">
        <v>9</v>
      </c>
      <c r="F564">
        <v>0</v>
      </c>
      <c r="G564">
        <v>8</v>
      </c>
      <c r="H564">
        <v>6</v>
      </c>
      <c r="I564">
        <v>1</v>
      </c>
      <c r="K564" s="2">
        <f t="shared" si="81"/>
        <v>32</v>
      </c>
      <c r="L564" s="2" t="b">
        <v>1</v>
      </c>
      <c r="M564" s="2" t="b">
        <f t="shared" si="82"/>
        <v>0</v>
      </c>
      <c r="N564" s="2" t="b">
        <f t="shared" si="83"/>
        <v>0</v>
      </c>
      <c r="O564" s="2" t="b">
        <f t="shared" si="84"/>
        <v>1</v>
      </c>
      <c r="P564" s="2" t="b">
        <f t="shared" si="85"/>
        <v>0</v>
      </c>
      <c r="Q564" s="2" t="b">
        <f t="shared" si="86"/>
        <v>1</v>
      </c>
      <c r="R564" s="2" t="b">
        <f t="shared" si="87"/>
        <v>0</v>
      </c>
      <c r="S564" s="2" t="b">
        <f t="shared" si="88"/>
        <v>0</v>
      </c>
      <c r="T564" s="2" t="b">
        <f t="shared" si="89"/>
        <v>1</v>
      </c>
      <c r="U564" s="2" t="b">
        <f t="shared" si="90"/>
        <v>0</v>
      </c>
    </row>
    <row r="565" spans="1:21" x14ac:dyDescent="0.25">
      <c r="A565">
        <v>41231687</v>
      </c>
      <c r="B565">
        <v>4</v>
      </c>
      <c r="C565">
        <v>1</v>
      </c>
      <c r="D565">
        <v>2</v>
      </c>
      <c r="E565">
        <v>3</v>
      </c>
      <c r="F565">
        <v>1</v>
      </c>
      <c r="G565">
        <v>6</v>
      </c>
      <c r="H565">
        <v>8</v>
      </c>
      <c r="I565">
        <v>7</v>
      </c>
      <c r="K565" s="2">
        <f t="shared" si="81"/>
        <v>32</v>
      </c>
      <c r="L565" s="2" t="b">
        <v>1</v>
      </c>
      <c r="M565" s="2" t="b">
        <f t="shared" si="82"/>
        <v>0</v>
      </c>
      <c r="N565" s="2" t="b">
        <f t="shared" si="83"/>
        <v>1</v>
      </c>
      <c r="O565" s="2" t="b">
        <f t="shared" si="84"/>
        <v>1</v>
      </c>
      <c r="P565" s="2" t="b">
        <f t="shared" si="85"/>
        <v>0</v>
      </c>
      <c r="Q565" s="2" t="b">
        <f t="shared" si="86"/>
        <v>1</v>
      </c>
      <c r="R565" s="2" t="b">
        <f t="shared" si="87"/>
        <v>1</v>
      </c>
      <c r="S565" s="2" t="b">
        <f t="shared" si="88"/>
        <v>0</v>
      </c>
      <c r="T565" s="2" t="b">
        <f t="shared" si="89"/>
        <v>1</v>
      </c>
      <c r="U565" s="2" t="b">
        <f t="shared" si="90"/>
        <v>0</v>
      </c>
    </row>
    <row r="566" spans="1:21" x14ac:dyDescent="0.25">
      <c r="A566">
        <v>26208356</v>
      </c>
      <c r="B566">
        <v>2</v>
      </c>
      <c r="C566">
        <v>6</v>
      </c>
      <c r="D566">
        <v>2</v>
      </c>
      <c r="E566">
        <v>0</v>
      </c>
      <c r="F566">
        <v>8</v>
      </c>
      <c r="G566">
        <v>3</v>
      </c>
      <c r="H566">
        <v>5</v>
      </c>
      <c r="I566">
        <v>6</v>
      </c>
      <c r="K566" s="2">
        <f t="shared" si="81"/>
        <v>32</v>
      </c>
      <c r="L566" s="2" t="b">
        <v>1</v>
      </c>
      <c r="M566" s="2" t="b">
        <f t="shared" si="82"/>
        <v>1</v>
      </c>
      <c r="N566" s="2" t="b">
        <f t="shared" si="83"/>
        <v>0</v>
      </c>
      <c r="O566" s="2" t="b">
        <f t="shared" si="84"/>
        <v>0</v>
      </c>
      <c r="P566" s="2" t="b">
        <f t="shared" si="85"/>
        <v>1</v>
      </c>
      <c r="Q566" s="2" t="b">
        <f t="shared" si="86"/>
        <v>0</v>
      </c>
      <c r="R566" s="2" t="b">
        <f t="shared" si="87"/>
        <v>1</v>
      </c>
      <c r="S566" s="2" t="b">
        <f t="shared" si="88"/>
        <v>1</v>
      </c>
      <c r="T566" s="2" t="b">
        <f t="shared" si="89"/>
        <v>1</v>
      </c>
      <c r="U566" s="2" t="b">
        <f t="shared" si="90"/>
        <v>0</v>
      </c>
    </row>
    <row r="567" spans="1:21" x14ac:dyDescent="0.25">
      <c r="A567">
        <v>7610873</v>
      </c>
      <c r="B567">
        <v>7</v>
      </c>
      <c r="C567">
        <v>6</v>
      </c>
      <c r="D567">
        <v>1</v>
      </c>
      <c r="E567">
        <v>0</v>
      </c>
      <c r="F567">
        <v>8</v>
      </c>
      <c r="G567">
        <v>7</v>
      </c>
      <c r="H567">
        <v>3</v>
      </c>
      <c r="K567" s="2">
        <f t="shared" si="81"/>
        <v>32</v>
      </c>
      <c r="L567" s="2" t="b">
        <v>1</v>
      </c>
      <c r="M567" s="2" t="b">
        <f t="shared" si="82"/>
        <v>0</v>
      </c>
      <c r="N567" s="2" t="b">
        <f t="shared" si="83"/>
        <v>0</v>
      </c>
      <c r="O567" s="2" t="b">
        <f t="shared" si="84"/>
        <v>0</v>
      </c>
      <c r="P567" s="2" t="b">
        <f t="shared" si="85"/>
        <v>1</v>
      </c>
      <c r="Q567" s="2" t="b">
        <f t="shared" si="86"/>
        <v>0</v>
      </c>
      <c r="R567" s="2" t="b">
        <f t="shared" si="87"/>
        <v>0</v>
      </c>
      <c r="S567" s="2" t="b">
        <f t="shared" si="88"/>
        <v>1</v>
      </c>
      <c r="T567" s="2" t="b">
        <f t="shared" si="89"/>
        <v>1</v>
      </c>
      <c r="U567" s="2" t="b">
        <f t="shared" si="90"/>
        <v>0</v>
      </c>
    </row>
    <row r="568" spans="1:21" x14ac:dyDescent="0.25">
      <c r="A568">
        <v>95040725</v>
      </c>
      <c r="B568">
        <v>9</v>
      </c>
      <c r="C568">
        <v>5</v>
      </c>
      <c r="D568">
        <v>0</v>
      </c>
      <c r="E568">
        <v>4</v>
      </c>
      <c r="F568">
        <v>0</v>
      </c>
      <c r="G568">
        <v>7</v>
      </c>
      <c r="H568">
        <v>2</v>
      </c>
      <c r="I568">
        <v>5</v>
      </c>
      <c r="K568" s="2">
        <f t="shared" si="81"/>
        <v>32</v>
      </c>
      <c r="L568" s="2" t="b">
        <v>1</v>
      </c>
      <c r="M568" s="2" t="b">
        <f t="shared" si="82"/>
        <v>0</v>
      </c>
      <c r="N568" s="2" t="b">
        <f t="shared" si="83"/>
        <v>0</v>
      </c>
      <c r="O568" s="2" t="b">
        <f t="shared" si="84"/>
        <v>1</v>
      </c>
      <c r="P568" s="2" t="b">
        <f t="shared" si="85"/>
        <v>0</v>
      </c>
      <c r="Q568" s="2" t="b">
        <f t="shared" si="86"/>
        <v>1</v>
      </c>
      <c r="R568" s="2" t="b">
        <f t="shared" si="87"/>
        <v>0</v>
      </c>
      <c r="S568" s="2" t="b">
        <f t="shared" si="88"/>
        <v>1</v>
      </c>
      <c r="T568" s="2" t="b">
        <f t="shared" si="89"/>
        <v>1</v>
      </c>
      <c r="U568" s="2" t="b">
        <f t="shared" si="90"/>
        <v>0</v>
      </c>
    </row>
    <row r="569" spans="1:21" x14ac:dyDescent="0.25">
      <c r="A569">
        <v>4650683</v>
      </c>
      <c r="B569">
        <v>4</v>
      </c>
      <c r="C569">
        <v>6</v>
      </c>
      <c r="D569">
        <v>5</v>
      </c>
      <c r="E569">
        <v>0</v>
      </c>
      <c r="F569">
        <v>6</v>
      </c>
      <c r="G569">
        <v>8</v>
      </c>
      <c r="H569">
        <v>3</v>
      </c>
      <c r="K569" s="2">
        <f t="shared" si="81"/>
        <v>32</v>
      </c>
      <c r="L569" s="2" t="b">
        <v>1</v>
      </c>
      <c r="M569" s="2" t="b">
        <f t="shared" si="82"/>
        <v>1</v>
      </c>
      <c r="N569" s="2" t="b">
        <f t="shared" si="83"/>
        <v>0</v>
      </c>
      <c r="O569" s="2" t="b">
        <f t="shared" si="84"/>
        <v>0</v>
      </c>
      <c r="P569" s="2" t="b">
        <f t="shared" si="85"/>
        <v>1</v>
      </c>
      <c r="Q569" s="2" t="b">
        <f t="shared" si="86"/>
        <v>1</v>
      </c>
      <c r="R569" s="2" t="b">
        <f t="shared" si="87"/>
        <v>0</v>
      </c>
      <c r="S569" s="2" t="b">
        <f t="shared" si="88"/>
        <v>1</v>
      </c>
      <c r="T569" s="2" t="b">
        <f t="shared" si="89"/>
        <v>1</v>
      </c>
      <c r="U569" s="2" t="b">
        <f t="shared" si="90"/>
        <v>0</v>
      </c>
    </row>
    <row r="570" spans="1:21" x14ac:dyDescent="0.25">
      <c r="A570">
        <v>21397532</v>
      </c>
      <c r="B570">
        <v>2</v>
      </c>
      <c r="C570">
        <v>1</v>
      </c>
      <c r="D570">
        <v>3</v>
      </c>
      <c r="E570">
        <v>9</v>
      </c>
      <c r="F570">
        <v>7</v>
      </c>
      <c r="G570">
        <v>5</v>
      </c>
      <c r="H570">
        <v>3</v>
      </c>
      <c r="I570">
        <v>2</v>
      </c>
      <c r="K570" s="2">
        <f t="shared" si="81"/>
        <v>32</v>
      </c>
      <c r="L570" s="2" t="b">
        <v>1</v>
      </c>
      <c r="M570" s="2" t="b">
        <f t="shared" si="82"/>
        <v>0</v>
      </c>
      <c r="N570" s="2" t="b">
        <f t="shared" si="83"/>
        <v>1</v>
      </c>
      <c r="O570" s="2" t="b">
        <f t="shared" si="84"/>
        <v>1</v>
      </c>
      <c r="P570" s="2" t="b">
        <f t="shared" si="85"/>
        <v>0</v>
      </c>
      <c r="Q570" s="2" t="b">
        <f t="shared" si="86"/>
        <v>0</v>
      </c>
      <c r="R570" s="2" t="b">
        <f t="shared" si="87"/>
        <v>0</v>
      </c>
      <c r="S570" s="2" t="b">
        <f t="shared" si="88"/>
        <v>0</v>
      </c>
      <c r="T570" s="2" t="b">
        <f t="shared" si="89"/>
        <v>1</v>
      </c>
      <c r="U570" s="2" t="b">
        <f t="shared" si="90"/>
        <v>0</v>
      </c>
    </row>
    <row r="571" spans="1:21" x14ac:dyDescent="0.25">
      <c r="A571">
        <v>426992</v>
      </c>
      <c r="B571">
        <v>4</v>
      </c>
      <c r="C571">
        <v>2</v>
      </c>
      <c r="D571">
        <v>6</v>
      </c>
      <c r="E571">
        <v>9</v>
      </c>
      <c r="F571">
        <v>9</v>
      </c>
      <c r="G571">
        <v>2</v>
      </c>
      <c r="K571" s="2">
        <f t="shared" si="81"/>
        <v>32</v>
      </c>
      <c r="L571" s="2" t="b">
        <v>1</v>
      </c>
      <c r="M571" s="2" t="b">
        <f t="shared" si="82"/>
        <v>0</v>
      </c>
      <c r="N571" s="2" t="b">
        <f t="shared" si="83"/>
        <v>1</v>
      </c>
      <c r="O571" s="2" t="b">
        <f t="shared" si="84"/>
        <v>1</v>
      </c>
      <c r="P571" s="2" t="b">
        <f t="shared" si="85"/>
        <v>0</v>
      </c>
      <c r="Q571" s="2" t="b">
        <f t="shared" si="86"/>
        <v>0</v>
      </c>
      <c r="R571" s="2" t="b">
        <f t="shared" si="87"/>
        <v>1</v>
      </c>
      <c r="S571" s="2" t="b">
        <f t="shared" si="88"/>
        <v>1</v>
      </c>
      <c r="T571" s="2" t="b">
        <f t="shared" si="89"/>
        <v>1</v>
      </c>
      <c r="U571" s="2" t="b">
        <f t="shared" si="90"/>
        <v>0</v>
      </c>
    </row>
    <row r="572" spans="1:21" x14ac:dyDescent="0.25">
      <c r="A572">
        <v>66435017</v>
      </c>
      <c r="B572">
        <v>6</v>
      </c>
      <c r="C572">
        <v>6</v>
      </c>
      <c r="D572">
        <v>4</v>
      </c>
      <c r="E572">
        <v>3</v>
      </c>
      <c r="F572">
        <v>5</v>
      </c>
      <c r="G572">
        <v>0</v>
      </c>
      <c r="H572">
        <v>1</v>
      </c>
      <c r="I572">
        <v>7</v>
      </c>
      <c r="K572" s="2">
        <f t="shared" si="81"/>
        <v>32</v>
      </c>
      <c r="L572" s="2" t="b">
        <v>1</v>
      </c>
      <c r="M572" s="2" t="b">
        <f t="shared" si="82"/>
        <v>0</v>
      </c>
      <c r="N572" s="2" t="b">
        <f t="shared" si="83"/>
        <v>0</v>
      </c>
      <c r="O572" s="2" t="b">
        <f t="shared" si="84"/>
        <v>0</v>
      </c>
      <c r="P572" s="2" t="b">
        <f t="shared" si="85"/>
        <v>1</v>
      </c>
      <c r="Q572" s="2" t="b">
        <f t="shared" si="86"/>
        <v>0</v>
      </c>
      <c r="R572" s="2" t="b">
        <f t="shared" si="87"/>
        <v>1</v>
      </c>
      <c r="S572" s="2" t="b">
        <f t="shared" si="88"/>
        <v>1</v>
      </c>
      <c r="T572" s="2" t="b">
        <f t="shared" si="89"/>
        <v>1</v>
      </c>
      <c r="U572" s="2" t="b">
        <f t="shared" si="90"/>
        <v>0</v>
      </c>
    </row>
    <row r="573" spans="1:21" x14ac:dyDescent="0.25">
      <c r="A573">
        <v>4264583</v>
      </c>
      <c r="B573">
        <v>4</v>
      </c>
      <c r="C573">
        <v>2</v>
      </c>
      <c r="D573">
        <v>6</v>
      </c>
      <c r="E573">
        <v>4</v>
      </c>
      <c r="F573">
        <v>5</v>
      </c>
      <c r="G573">
        <v>8</v>
      </c>
      <c r="H573">
        <v>3</v>
      </c>
      <c r="K573" s="2">
        <f t="shared" si="81"/>
        <v>32</v>
      </c>
      <c r="L573" s="2" t="b">
        <v>1</v>
      </c>
      <c r="M573" s="2" t="b">
        <f t="shared" si="82"/>
        <v>0</v>
      </c>
      <c r="N573" s="2" t="b">
        <f t="shared" si="83"/>
        <v>1</v>
      </c>
      <c r="O573" s="2" t="b">
        <f t="shared" si="84"/>
        <v>0</v>
      </c>
      <c r="P573" s="2" t="b">
        <f t="shared" si="85"/>
        <v>1</v>
      </c>
      <c r="Q573" s="2" t="b">
        <f t="shared" si="86"/>
        <v>1</v>
      </c>
      <c r="R573" s="2" t="b">
        <f t="shared" si="87"/>
        <v>0</v>
      </c>
      <c r="S573" s="2" t="b">
        <f t="shared" si="88"/>
        <v>1</v>
      </c>
      <c r="T573" s="2" t="b">
        <f t="shared" si="89"/>
        <v>1</v>
      </c>
      <c r="U573" s="2" t="b">
        <f t="shared" si="90"/>
        <v>0</v>
      </c>
    </row>
    <row r="574" spans="1:21" x14ac:dyDescent="0.25">
      <c r="A574">
        <v>2801939</v>
      </c>
      <c r="B574">
        <v>2</v>
      </c>
      <c r="C574">
        <v>8</v>
      </c>
      <c r="D574">
        <v>0</v>
      </c>
      <c r="E574">
        <v>1</v>
      </c>
      <c r="F574">
        <v>9</v>
      </c>
      <c r="G574">
        <v>3</v>
      </c>
      <c r="H574">
        <v>9</v>
      </c>
      <c r="K574" s="2">
        <f t="shared" si="81"/>
        <v>32</v>
      </c>
      <c r="L574" s="2" t="b">
        <v>1</v>
      </c>
      <c r="M574" s="2" t="b">
        <f t="shared" si="82"/>
        <v>1</v>
      </c>
      <c r="N574" s="2" t="b">
        <f t="shared" si="83"/>
        <v>0</v>
      </c>
      <c r="O574" s="2" t="b">
        <f t="shared" si="84"/>
        <v>1</v>
      </c>
      <c r="P574" s="2" t="b">
        <f t="shared" si="85"/>
        <v>1</v>
      </c>
      <c r="Q574" s="2" t="b">
        <f t="shared" si="86"/>
        <v>0</v>
      </c>
      <c r="R574" s="2" t="b">
        <f t="shared" si="87"/>
        <v>1</v>
      </c>
      <c r="S574" s="2" t="b">
        <f t="shared" si="88"/>
        <v>1</v>
      </c>
      <c r="T574" s="2" t="b">
        <f t="shared" si="89"/>
        <v>1</v>
      </c>
      <c r="U574" s="2" t="b">
        <f t="shared" si="90"/>
        <v>0</v>
      </c>
    </row>
    <row r="575" spans="1:21" x14ac:dyDescent="0.25">
      <c r="A575">
        <v>29966</v>
      </c>
      <c r="B575">
        <v>2</v>
      </c>
      <c r="C575">
        <v>9</v>
      </c>
      <c r="D575">
        <v>9</v>
      </c>
      <c r="E575">
        <v>6</v>
      </c>
      <c r="F575">
        <v>6</v>
      </c>
      <c r="K575" s="2">
        <f t="shared" si="81"/>
        <v>32</v>
      </c>
      <c r="L575" s="2" t="b">
        <v>1</v>
      </c>
      <c r="M575" s="2" t="b">
        <f t="shared" si="82"/>
        <v>1</v>
      </c>
      <c r="N575" s="2" t="b">
        <f t="shared" si="83"/>
        <v>0</v>
      </c>
      <c r="O575" s="2" t="b">
        <f t="shared" si="84"/>
        <v>0</v>
      </c>
      <c r="P575" s="2" t="b">
        <f t="shared" si="85"/>
        <v>0</v>
      </c>
      <c r="Q575" s="2" t="b">
        <f t="shared" si="86"/>
        <v>1</v>
      </c>
      <c r="R575" s="2" t="b">
        <f t="shared" si="87"/>
        <v>1</v>
      </c>
      <c r="S575" s="2" t="b">
        <f t="shared" si="88"/>
        <v>1</v>
      </c>
      <c r="T575" s="2" t="b">
        <f t="shared" si="89"/>
        <v>1</v>
      </c>
      <c r="U575" s="2" t="b">
        <f t="shared" si="90"/>
        <v>0</v>
      </c>
    </row>
    <row r="576" spans="1:21" x14ac:dyDescent="0.25">
      <c r="A576">
        <v>42972521</v>
      </c>
      <c r="B576">
        <v>4</v>
      </c>
      <c r="C576">
        <v>2</v>
      </c>
      <c r="D576">
        <v>9</v>
      </c>
      <c r="E576">
        <v>7</v>
      </c>
      <c r="F576">
        <v>2</v>
      </c>
      <c r="G576">
        <v>5</v>
      </c>
      <c r="H576">
        <v>2</v>
      </c>
      <c r="I576">
        <v>1</v>
      </c>
      <c r="K576" s="2">
        <f t="shared" si="81"/>
        <v>32</v>
      </c>
      <c r="L576" s="2" t="b">
        <v>1</v>
      </c>
      <c r="M576" s="2" t="b">
        <f t="shared" si="82"/>
        <v>0</v>
      </c>
      <c r="N576" s="2" t="b">
        <f t="shared" si="83"/>
        <v>1</v>
      </c>
      <c r="O576" s="2" t="b">
        <f t="shared" si="84"/>
        <v>0</v>
      </c>
      <c r="P576" s="2" t="b">
        <f t="shared" si="85"/>
        <v>0</v>
      </c>
      <c r="Q576" s="2" t="b">
        <f t="shared" si="86"/>
        <v>1</v>
      </c>
      <c r="R576" s="2" t="b">
        <f t="shared" si="87"/>
        <v>0</v>
      </c>
      <c r="S576" s="2" t="b">
        <f t="shared" si="88"/>
        <v>0</v>
      </c>
      <c r="T576" s="2" t="b">
        <f t="shared" si="89"/>
        <v>1</v>
      </c>
      <c r="U576" s="2" t="b">
        <f t="shared" si="90"/>
        <v>0</v>
      </c>
    </row>
    <row r="577" spans="1:21" x14ac:dyDescent="0.25">
      <c r="A577">
        <v>64260077</v>
      </c>
      <c r="B577">
        <v>6</v>
      </c>
      <c r="C577">
        <v>4</v>
      </c>
      <c r="D577">
        <v>2</v>
      </c>
      <c r="E577">
        <v>6</v>
      </c>
      <c r="F577">
        <v>0</v>
      </c>
      <c r="G577">
        <v>0</v>
      </c>
      <c r="H577">
        <v>7</v>
      </c>
      <c r="I577">
        <v>7</v>
      </c>
      <c r="K577" s="2">
        <f t="shared" si="81"/>
        <v>32</v>
      </c>
      <c r="L577" s="2" t="b">
        <v>1</v>
      </c>
      <c r="M577" s="2" t="b">
        <f t="shared" si="82"/>
        <v>0</v>
      </c>
      <c r="N577" s="2" t="b">
        <f t="shared" si="83"/>
        <v>0</v>
      </c>
      <c r="O577" s="2" t="b">
        <f t="shared" si="84"/>
        <v>1</v>
      </c>
      <c r="P577" s="2" t="b">
        <f t="shared" si="85"/>
        <v>0</v>
      </c>
      <c r="Q577" s="2" t="b">
        <f t="shared" si="86"/>
        <v>0</v>
      </c>
      <c r="R577" s="2" t="b">
        <f t="shared" si="87"/>
        <v>1</v>
      </c>
      <c r="S577" s="2" t="b">
        <f t="shared" si="88"/>
        <v>0</v>
      </c>
      <c r="T577" s="2" t="b">
        <f t="shared" si="89"/>
        <v>1</v>
      </c>
      <c r="U577" s="2" t="b">
        <f t="shared" si="90"/>
        <v>0</v>
      </c>
    </row>
    <row r="578" spans="1:21" x14ac:dyDescent="0.25">
      <c r="A578">
        <v>3782147</v>
      </c>
      <c r="B578">
        <v>3</v>
      </c>
      <c r="C578">
        <v>7</v>
      </c>
      <c r="D578">
        <v>8</v>
      </c>
      <c r="E578">
        <v>2</v>
      </c>
      <c r="F578">
        <v>1</v>
      </c>
      <c r="G578">
        <v>4</v>
      </c>
      <c r="H578">
        <v>7</v>
      </c>
      <c r="K578" s="2">
        <f t="shared" ref="K578:K641" si="91">SUM(B578:J578)</f>
        <v>32</v>
      </c>
      <c r="L578" s="2" t="b">
        <v>1</v>
      </c>
      <c r="M578" s="2" t="b">
        <f t="shared" si="82"/>
        <v>1</v>
      </c>
      <c r="N578" s="2" t="b">
        <f t="shared" si="83"/>
        <v>1</v>
      </c>
      <c r="O578" s="2" t="b">
        <f t="shared" si="84"/>
        <v>0</v>
      </c>
      <c r="P578" s="2" t="b">
        <f t="shared" si="85"/>
        <v>0</v>
      </c>
      <c r="Q578" s="2" t="b">
        <f t="shared" si="86"/>
        <v>1</v>
      </c>
      <c r="R578" s="2" t="b">
        <f t="shared" si="87"/>
        <v>1</v>
      </c>
      <c r="S578" s="2" t="b">
        <f t="shared" si="88"/>
        <v>1</v>
      </c>
      <c r="T578" s="2" t="b">
        <f t="shared" si="89"/>
        <v>1</v>
      </c>
      <c r="U578" s="2" t="b">
        <f t="shared" si="90"/>
        <v>0</v>
      </c>
    </row>
    <row r="579" spans="1:21" x14ac:dyDescent="0.25">
      <c r="A579">
        <v>10439708</v>
      </c>
      <c r="B579">
        <v>1</v>
      </c>
      <c r="C579">
        <v>0</v>
      </c>
      <c r="D579">
        <v>4</v>
      </c>
      <c r="E579">
        <v>3</v>
      </c>
      <c r="F579">
        <v>9</v>
      </c>
      <c r="G579">
        <v>7</v>
      </c>
      <c r="H579">
        <v>0</v>
      </c>
      <c r="I579">
        <v>8</v>
      </c>
      <c r="K579" s="2">
        <f t="shared" si="91"/>
        <v>32</v>
      </c>
      <c r="L579" s="2" t="b">
        <v>1</v>
      </c>
      <c r="M579" s="2" t="b">
        <f t="shared" ref="M579:M642" si="92">IF(OR(C579&gt;B579,C579=""),TRUE,FALSE)</f>
        <v>0</v>
      </c>
      <c r="N579" s="2" t="b">
        <f t="shared" ref="N579:N642" si="93">IF(OR(D579&gt;C579,D579=""),TRUE,FALSE)</f>
        <v>1</v>
      </c>
      <c r="O579" s="2" t="b">
        <f t="shared" ref="O579:O642" si="94">IF(OR(E579&gt;D579,E579=""),TRUE,FALSE)</f>
        <v>0</v>
      </c>
      <c r="P579" s="2" t="b">
        <f t="shared" ref="P579:P642" si="95">IF(OR(F579&gt;E579,F579=""),TRUE,FALSE)</f>
        <v>1</v>
      </c>
      <c r="Q579" s="2" t="b">
        <f t="shared" ref="Q579:Q642" si="96">IF(OR(G579&gt;F579,G579=""),TRUE,FALSE)</f>
        <v>0</v>
      </c>
      <c r="R579" s="2" t="b">
        <f t="shared" ref="R579:R642" si="97">IF(OR(H579&gt;G579,H579=""),TRUE,FALSE)</f>
        <v>0</v>
      </c>
      <c r="S579" s="2" t="b">
        <f t="shared" ref="S579:S642" si="98">IF(OR(I579&gt;H579,I579=""),TRUE,FALSE)</f>
        <v>1</v>
      </c>
      <c r="T579" s="2" t="b">
        <f t="shared" ref="T579:T642" si="99">IF(OR(J579&gt;I579,J579=""),TRUE,FALSE)</f>
        <v>1</v>
      </c>
      <c r="U579" s="2" t="b">
        <f t="shared" ref="U579:U642" si="100">AND(L579:T579)</f>
        <v>0</v>
      </c>
    </row>
    <row r="580" spans="1:21" x14ac:dyDescent="0.25">
      <c r="A580">
        <v>19906106</v>
      </c>
      <c r="B580">
        <v>1</v>
      </c>
      <c r="C580">
        <v>9</v>
      </c>
      <c r="D580">
        <v>9</v>
      </c>
      <c r="E580">
        <v>0</v>
      </c>
      <c r="F580">
        <v>6</v>
      </c>
      <c r="G580">
        <v>1</v>
      </c>
      <c r="H580">
        <v>0</v>
      </c>
      <c r="I580">
        <v>6</v>
      </c>
      <c r="K580" s="2">
        <f t="shared" si="91"/>
        <v>32</v>
      </c>
      <c r="L580" s="2" t="b">
        <v>1</v>
      </c>
      <c r="M580" s="2" t="b">
        <f t="shared" si="92"/>
        <v>1</v>
      </c>
      <c r="N580" s="2" t="b">
        <f t="shared" si="93"/>
        <v>0</v>
      </c>
      <c r="O580" s="2" t="b">
        <f t="shared" si="94"/>
        <v>0</v>
      </c>
      <c r="P580" s="2" t="b">
        <f t="shared" si="95"/>
        <v>1</v>
      </c>
      <c r="Q580" s="2" t="b">
        <f t="shared" si="96"/>
        <v>0</v>
      </c>
      <c r="R580" s="2" t="b">
        <f t="shared" si="97"/>
        <v>0</v>
      </c>
      <c r="S580" s="2" t="b">
        <f t="shared" si="98"/>
        <v>1</v>
      </c>
      <c r="T580" s="2" t="b">
        <f t="shared" si="99"/>
        <v>1</v>
      </c>
      <c r="U580" s="2" t="b">
        <f t="shared" si="100"/>
        <v>0</v>
      </c>
    </row>
    <row r="581" spans="1:21" x14ac:dyDescent="0.25">
      <c r="A581">
        <v>3495362</v>
      </c>
      <c r="B581">
        <v>3</v>
      </c>
      <c r="C581">
        <v>4</v>
      </c>
      <c r="D581">
        <v>9</v>
      </c>
      <c r="E581">
        <v>5</v>
      </c>
      <c r="F581">
        <v>3</v>
      </c>
      <c r="G581">
        <v>6</v>
      </c>
      <c r="H581">
        <v>2</v>
      </c>
      <c r="K581" s="2">
        <f t="shared" si="91"/>
        <v>32</v>
      </c>
      <c r="L581" s="2" t="b">
        <v>1</v>
      </c>
      <c r="M581" s="2" t="b">
        <f t="shared" si="92"/>
        <v>1</v>
      </c>
      <c r="N581" s="2" t="b">
        <f t="shared" si="93"/>
        <v>1</v>
      </c>
      <c r="O581" s="2" t="b">
        <f t="shared" si="94"/>
        <v>0</v>
      </c>
      <c r="P581" s="2" t="b">
        <f t="shared" si="95"/>
        <v>0</v>
      </c>
      <c r="Q581" s="2" t="b">
        <f t="shared" si="96"/>
        <v>1</v>
      </c>
      <c r="R581" s="2" t="b">
        <f t="shared" si="97"/>
        <v>0</v>
      </c>
      <c r="S581" s="2" t="b">
        <f t="shared" si="98"/>
        <v>1</v>
      </c>
      <c r="T581" s="2" t="b">
        <f t="shared" si="99"/>
        <v>1</v>
      </c>
      <c r="U581" s="2" t="b">
        <f t="shared" si="100"/>
        <v>0</v>
      </c>
    </row>
    <row r="582" spans="1:21" x14ac:dyDescent="0.25">
      <c r="A582">
        <v>24304937</v>
      </c>
      <c r="B582">
        <v>2</v>
      </c>
      <c r="C582">
        <v>4</v>
      </c>
      <c r="D582">
        <v>3</v>
      </c>
      <c r="E582">
        <v>0</v>
      </c>
      <c r="F582">
        <v>4</v>
      </c>
      <c r="G582">
        <v>9</v>
      </c>
      <c r="H582">
        <v>3</v>
      </c>
      <c r="I582">
        <v>7</v>
      </c>
      <c r="K582" s="2">
        <f t="shared" si="91"/>
        <v>32</v>
      </c>
      <c r="L582" s="2" t="b">
        <v>1</v>
      </c>
      <c r="M582" s="2" t="b">
        <f t="shared" si="92"/>
        <v>1</v>
      </c>
      <c r="N582" s="2" t="b">
        <f t="shared" si="93"/>
        <v>0</v>
      </c>
      <c r="O582" s="2" t="b">
        <f t="shared" si="94"/>
        <v>0</v>
      </c>
      <c r="P582" s="2" t="b">
        <f t="shared" si="95"/>
        <v>1</v>
      </c>
      <c r="Q582" s="2" t="b">
        <f t="shared" si="96"/>
        <v>1</v>
      </c>
      <c r="R582" s="2" t="b">
        <f t="shared" si="97"/>
        <v>0</v>
      </c>
      <c r="S582" s="2" t="b">
        <f t="shared" si="98"/>
        <v>1</v>
      </c>
      <c r="T582" s="2" t="b">
        <f t="shared" si="99"/>
        <v>1</v>
      </c>
      <c r="U582" s="2" t="b">
        <f t="shared" si="100"/>
        <v>0</v>
      </c>
    </row>
    <row r="583" spans="1:21" x14ac:dyDescent="0.25">
      <c r="A583">
        <v>121590059</v>
      </c>
      <c r="B583">
        <v>1</v>
      </c>
      <c r="C583">
        <v>2</v>
      </c>
      <c r="D583">
        <v>1</v>
      </c>
      <c r="E583">
        <v>5</v>
      </c>
      <c r="F583">
        <v>9</v>
      </c>
      <c r="G583">
        <v>0</v>
      </c>
      <c r="H583">
        <v>0</v>
      </c>
      <c r="I583">
        <v>5</v>
      </c>
      <c r="J583">
        <v>9</v>
      </c>
      <c r="K583" s="2">
        <f t="shared" si="91"/>
        <v>32</v>
      </c>
      <c r="L583" s="2" t="b">
        <v>1</v>
      </c>
      <c r="M583" s="2" t="b">
        <f t="shared" si="92"/>
        <v>1</v>
      </c>
      <c r="N583" s="2" t="b">
        <f t="shared" si="93"/>
        <v>0</v>
      </c>
      <c r="O583" s="2" t="b">
        <f t="shared" si="94"/>
        <v>1</v>
      </c>
      <c r="P583" s="2" t="b">
        <f t="shared" si="95"/>
        <v>1</v>
      </c>
      <c r="Q583" s="2" t="b">
        <f t="shared" si="96"/>
        <v>0</v>
      </c>
      <c r="R583" s="2" t="b">
        <f t="shared" si="97"/>
        <v>0</v>
      </c>
      <c r="S583" s="2" t="b">
        <f t="shared" si="98"/>
        <v>1</v>
      </c>
      <c r="T583" s="2" t="b">
        <f t="shared" si="99"/>
        <v>1</v>
      </c>
      <c r="U583" s="2" t="b">
        <f t="shared" si="100"/>
        <v>0</v>
      </c>
    </row>
    <row r="584" spans="1:21" x14ac:dyDescent="0.25">
      <c r="A584">
        <v>10719635</v>
      </c>
      <c r="B584">
        <v>1</v>
      </c>
      <c r="C584">
        <v>0</v>
      </c>
      <c r="D584">
        <v>7</v>
      </c>
      <c r="E584">
        <v>1</v>
      </c>
      <c r="F584">
        <v>9</v>
      </c>
      <c r="G584">
        <v>6</v>
      </c>
      <c r="H584">
        <v>3</v>
      </c>
      <c r="I584">
        <v>5</v>
      </c>
      <c r="K584" s="2">
        <f t="shared" si="91"/>
        <v>32</v>
      </c>
      <c r="L584" s="2" t="b">
        <v>1</v>
      </c>
      <c r="M584" s="2" t="b">
        <f t="shared" si="92"/>
        <v>0</v>
      </c>
      <c r="N584" s="2" t="b">
        <f t="shared" si="93"/>
        <v>1</v>
      </c>
      <c r="O584" s="2" t="b">
        <f t="shared" si="94"/>
        <v>0</v>
      </c>
      <c r="P584" s="2" t="b">
        <f t="shared" si="95"/>
        <v>1</v>
      </c>
      <c r="Q584" s="2" t="b">
        <f t="shared" si="96"/>
        <v>0</v>
      </c>
      <c r="R584" s="2" t="b">
        <f t="shared" si="97"/>
        <v>0</v>
      </c>
      <c r="S584" s="2" t="b">
        <f t="shared" si="98"/>
        <v>1</v>
      </c>
      <c r="T584" s="2" t="b">
        <f t="shared" si="99"/>
        <v>1</v>
      </c>
      <c r="U584" s="2" t="b">
        <f t="shared" si="100"/>
        <v>0</v>
      </c>
    </row>
    <row r="585" spans="1:21" x14ac:dyDescent="0.25">
      <c r="A585">
        <v>126414194</v>
      </c>
      <c r="B585">
        <v>1</v>
      </c>
      <c r="C585">
        <v>2</v>
      </c>
      <c r="D585">
        <v>6</v>
      </c>
      <c r="E585">
        <v>4</v>
      </c>
      <c r="F585">
        <v>1</v>
      </c>
      <c r="G585">
        <v>4</v>
      </c>
      <c r="H585">
        <v>1</v>
      </c>
      <c r="I585">
        <v>9</v>
      </c>
      <c r="J585">
        <v>4</v>
      </c>
      <c r="K585" s="2">
        <f t="shared" si="91"/>
        <v>32</v>
      </c>
      <c r="L585" s="2" t="b">
        <v>1</v>
      </c>
      <c r="M585" s="2" t="b">
        <f t="shared" si="92"/>
        <v>1</v>
      </c>
      <c r="N585" s="2" t="b">
        <f t="shared" si="93"/>
        <v>1</v>
      </c>
      <c r="O585" s="2" t="b">
        <f t="shared" si="94"/>
        <v>0</v>
      </c>
      <c r="P585" s="2" t="b">
        <f t="shared" si="95"/>
        <v>0</v>
      </c>
      <c r="Q585" s="2" t="b">
        <f t="shared" si="96"/>
        <v>1</v>
      </c>
      <c r="R585" s="2" t="b">
        <f t="shared" si="97"/>
        <v>0</v>
      </c>
      <c r="S585" s="2" t="b">
        <f t="shared" si="98"/>
        <v>1</v>
      </c>
      <c r="T585" s="2" t="b">
        <f t="shared" si="99"/>
        <v>0</v>
      </c>
      <c r="U585" s="2" t="b">
        <f t="shared" si="100"/>
        <v>0</v>
      </c>
    </row>
    <row r="586" spans="1:21" x14ac:dyDescent="0.25">
      <c r="A586">
        <v>13785143</v>
      </c>
      <c r="B586">
        <v>1</v>
      </c>
      <c r="C586">
        <v>3</v>
      </c>
      <c r="D586">
        <v>7</v>
      </c>
      <c r="E586">
        <v>8</v>
      </c>
      <c r="F586">
        <v>5</v>
      </c>
      <c r="G586">
        <v>1</v>
      </c>
      <c r="H586">
        <v>4</v>
      </c>
      <c r="I586">
        <v>3</v>
      </c>
      <c r="K586" s="2">
        <f t="shared" si="91"/>
        <v>32</v>
      </c>
      <c r="L586" s="2" t="b">
        <v>1</v>
      </c>
      <c r="M586" s="2" t="b">
        <f t="shared" si="92"/>
        <v>1</v>
      </c>
      <c r="N586" s="2" t="b">
        <f t="shared" si="93"/>
        <v>1</v>
      </c>
      <c r="O586" s="2" t="b">
        <f t="shared" si="94"/>
        <v>1</v>
      </c>
      <c r="P586" s="2" t="b">
        <f t="shared" si="95"/>
        <v>0</v>
      </c>
      <c r="Q586" s="2" t="b">
        <f t="shared" si="96"/>
        <v>0</v>
      </c>
      <c r="R586" s="2" t="b">
        <f t="shared" si="97"/>
        <v>1</v>
      </c>
      <c r="S586" s="2" t="b">
        <f t="shared" si="98"/>
        <v>0</v>
      </c>
      <c r="T586" s="2" t="b">
        <f t="shared" si="99"/>
        <v>1</v>
      </c>
      <c r="U586" s="2" t="b">
        <f t="shared" si="100"/>
        <v>0</v>
      </c>
    </row>
    <row r="587" spans="1:21" x14ac:dyDescent="0.25">
      <c r="A587">
        <v>119382035</v>
      </c>
      <c r="B587">
        <v>1</v>
      </c>
      <c r="C587">
        <v>1</v>
      </c>
      <c r="D587">
        <v>9</v>
      </c>
      <c r="E587">
        <v>3</v>
      </c>
      <c r="F587">
        <v>8</v>
      </c>
      <c r="G587">
        <v>2</v>
      </c>
      <c r="H587">
        <v>0</v>
      </c>
      <c r="I587">
        <v>3</v>
      </c>
      <c r="J587">
        <v>5</v>
      </c>
      <c r="K587" s="2">
        <f t="shared" si="91"/>
        <v>32</v>
      </c>
      <c r="L587" s="2" t="b">
        <v>1</v>
      </c>
      <c r="M587" s="2" t="b">
        <f t="shared" si="92"/>
        <v>0</v>
      </c>
      <c r="N587" s="2" t="b">
        <f t="shared" si="93"/>
        <v>1</v>
      </c>
      <c r="O587" s="2" t="b">
        <f t="shared" si="94"/>
        <v>0</v>
      </c>
      <c r="P587" s="2" t="b">
        <f t="shared" si="95"/>
        <v>1</v>
      </c>
      <c r="Q587" s="2" t="b">
        <f t="shared" si="96"/>
        <v>0</v>
      </c>
      <c r="R587" s="2" t="b">
        <f t="shared" si="97"/>
        <v>0</v>
      </c>
      <c r="S587" s="2" t="b">
        <f t="shared" si="98"/>
        <v>1</v>
      </c>
      <c r="T587" s="2" t="b">
        <f t="shared" si="99"/>
        <v>1</v>
      </c>
      <c r="U587" s="2" t="b">
        <f t="shared" si="100"/>
        <v>0</v>
      </c>
    </row>
    <row r="588" spans="1:21" x14ac:dyDescent="0.25">
      <c r="A588">
        <v>36801149</v>
      </c>
      <c r="B588">
        <v>3</v>
      </c>
      <c r="C588">
        <v>6</v>
      </c>
      <c r="D588">
        <v>8</v>
      </c>
      <c r="E588">
        <v>0</v>
      </c>
      <c r="F588">
        <v>1</v>
      </c>
      <c r="G588">
        <v>1</v>
      </c>
      <c r="H588">
        <v>4</v>
      </c>
      <c r="I588">
        <v>9</v>
      </c>
      <c r="K588" s="2">
        <f t="shared" si="91"/>
        <v>32</v>
      </c>
      <c r="L588" s="2" t="b">
        <v>1</v>
      </c>
      <c r="M588" s="2" t="b">
        <f t="shared" si="92"/>
        <v>1</v>
      </c>
      <c r="N588" s="2" t="b">
        <f t="shared" si="93"/>
        <v>1</v>
      </c>
      <c r="O588" s="2" t="b">
        <f t="shared" si="94"/>
        <v>0</v>
      </c>
      <c r="P588" s="2" t="b">
        <f t="shared" si="95"/>
        <v>1</v>
      </c>
      <c r="Q588" s="2" t="b">
        <f t="shared" si="96"/>
        <v>0</v>
      </c>
      <c r="R588" s="2" t="b">
        <f t="shared" si="97"/>
        <v>1</v>
      </c>
      <c r="S588" s="2" t="b">
        <f t="shared" si="98"/>
        <v>1</v>
      </c>
      <c r="T588" s="2" t="b">
        <f t="shared" si="99"/>
        <v>1</v>
      </c>
      <c r="U588" s="2" t="b">
        <f t="shared" si="100"/>
        <v>0</v>
      </c>
    </row>
    <row r="589" spans="1:21" x14ac:dyDescent="0.25">
      <c r="A589">
        <v>158780012</v>
      </c>
      <c r="B589">
        <v>1</v>
      </c>
      <c r="C589">
        <v>5</v>
      </c>
      <c r="D589">
        <v>8</v>
      </c>
      <c r="E589">
        <v>7</v>
      </c>
      <c r="F589">
        <v>8</v>
      </c>
      <c r="G589">
        <v>0</v>
      </c>
      <c r="H589">
        <v>0</v>
      </c>
      <c r="I589">
        <v>1</v>
      </c>
      <c r="J589">
        <v>2</v>
      </c>
      <c r="K589" s="2">
        <f t="shared" si="91"/>
        <v>32</v>
      </c>
      <c r="L589" s="2" t="b">
        <v>1</v>
      </c>
      <c r="M589" s="2" t="b">
        <f t="shared" si="92"/>
        <v>1</v>
      </c>
      <c r="N589" s="2" t="b">
        <f t="shared" si="93"/>
        <v>1</v>
      </c>
      <c r="O589" s="2" t="b">
        <f t="shared" si="94"/>
        <v>0</v>
      </c>
      <c r="P589" s="2" t="b">
        <f t="shared" si="95"/>
        <v>1</v>
      </c>
      <c r="Q589" s="2" t="b">
        <f t="shared" si="96"/>
        <v>0</v>
      </c>
      <c r="R589" s="2" t="b">
        <f t="shared" si="97"/>
        <v>0</v>
      </c>
      <c r="S589" s="2" t="b">
        <f t="shared" si="98"/>
        <v>1</v>
      </c>
      <c r="T589" s="2" t="b">
        <f t="shared" si="99"/>
        <v>1</v>
      </c>
      <c r="U589" s="2" t="b">
        <f t="shared" si="100"/>
        <v>0</v>
      </c>
    </row>
    <row r="590" spans="1:21" x14ac:dyDescent="0.25">
      <c r="A590">
        <v>25728233</v>
      </c>
      <c r="B590">
        <v>2</v>
      </c>
      <c r="C590">
        <v>5</v>
      </c>
      <c r="D590">
        <v>7</v>
      </c>
      <c r="E590">
        <v>2</v>
      </c>
      <c r="F590">
        <v>8</v>
      </c>
      <c r="G590">
        <v>2</v>
      </c>
      <c r="H590">
        <v>3</v>
      </c>
      <c r="I590">
        <v>3</v>
      </c>
      <c r="K590" s="2">
        <f t="shared" si="91"/>
        <v>32</v>
      </c>
      <c r="L590" s="2" t="b">
        <v>1</v>
      </c>
      <c r="M590" s="2" t="b">
        <f t="shared" si="92"/>
        <v>1</v>
      </c>
      <c r="N590" s="2" t="b">
        <f t="shared" si="93"/>
        <v>1</v>
      </c>
      <c r="O590" s="2" t="b">
        <f t="shared" si="94"/>
        <v>0</v>
      </c>
      <c r="P590" s="2" t="b">
        <f t="shared" si="95"/>
        <v>1</v>
      </c>
      <c r="Q590" s="2" t="b">
        <f t="shared" si="96"/>
        <v>0</v>
      </c>
      <c r="R590" s="2" t="b">
        <f t="shared" si="97"/>
        <v>1</v>
      </c>
      <c r="S590" s="2" t="b">
        <f t="shared" si="98"/>
        <v>0</v>
      </c>
      <c r="T590" s="2" t="b">
        <f t="shared" si="99"/>
        <v>1</v>
      </c>
      <c r="U590" s="2" t="b">
        <f t="shared" si="100"/>
        <v>0</v>
      </c>
    </row>
    <row r="591" spans="1:21" x14ac:dyDescent="0.25">
      <c r="A591">
        <v>24235646</v>
      </c>
      <c r="B591">
        <v>2</v>
      </c>
      <c r="C591">
        <v>4</v>
      </c>
      <c r="D591">
        <v>2</v>
      </c>
      <c r="E591">
        <v>3</v>
      </c>
      <c r="F591">
        <v>5</v>
      </c>
      <c r="G591">
        <v>6</v>
      </c>
      <c r="H591">
        <v>4</v>
      </c>
      <c r="I591">
        <v>6</v>
      </c>
      <c r="K591" s="2">
        <f t="shared" si="91"/>
        <v>32</v>
      </c>
      <c r="L591" s="2" t="b">
        <v>1</v>
      </c>
      <c r="M591" s="2" t="b">
        <f t="shared" si="92"/>
        <v>1</v>
      </c>
      <c r="N591" s="2" t="b">
        <f t="shared" si="93"/>
        <v>0</v>
      </c>
      <c r="O591" s="2" t="b">
        <f t="shared" si="94"/>
        <v>1</v>
      </c>
      <c r="P591" s="2" t="b">
        <f t="shared" si="95"/>
        <v>1</v>
      </c>
      <c r="Q591" s="2" t="b">
        <f t="shared" si="96"/>
        <v>1</v>
      </c>
      <c r="R591" s="2" t="b">
        <f t="shared" si="97"/>
        <v>0</v>
      </c>
      <c r="S591" s="2" t="b">
        <f t="shared" si="98"/>
        <v>1</v>
      </c>
      <c r="T591" s="2" t="b">
        <f t="shared" si="99"/>
        <v>1</v>
      </c>
      <c r="U591" s="2" t="b">
        <f t="shared" si="100"/>
        <v>0</v>
      </c>
    </row>
    <row r="592" spans="1:21" x14ac:dyDescent="0.25">
      <c r="A592">
        <v>6642662</v>
      </c>
      <c r="B592">
        <v>6</v>
      </c>
      <c r="C592">
        <v>6</v>
      </c>
      <c r="D592">
        <v>4</v>
      </c>
      <c r="E592">
        <v>2</v>
      </c>
      <c r="F592">
        <v>6</v>
      </c>
      <c r="G592">
        <v>6</v>
      </c>
      <c r="H592">
        <v>2</v>
      </c>
      <c r="K592" s="2">
        <f t="shared" si="91"/>
        <v>32</v>
      </c>
      <c r="L592" s="2" t="b">
        <v>1</v>
      </c>
      <c r="M592" s="2" t="b">
        <f t="shared" si="92"/>
        <v>0</v>
      </c>
      <c r="N592" s="2" t="b">
        <f t="shared" si="93"/>
        <v>0</v>
      </c>
      <c r="O592" s="2" t="b">
        <f t="shared" si="94"/>
        <v>0</v>
      </c>
      <c r="P592" s="2" t="b">
        <f t="shared" si="95"/>
        <v>1</v>
      </c>
      <c r="Q592" s="2" t="b">
        <f t="shared" si="96"/>
        <v>0</v>
      </c>
      <c r="R592" s="2" t="b">
        <f t="shared" si="97"/>
        <v>0</v>
      </c>
      <c r="S592" s="2" t="b">
        <f t="shared" si="98"/>
        <v>1</v>
      </c>
      <c r="T592" s="2" t="b">
        <f t="shared" si="99"/>
        <v>1</v>
      </c>
      <c r="U592" s="2" t="b">
        <f t="shared" si="100"/>
        <v>0</v>
      </c>
    </row>
    <row r="593" spans="1:21" x14ac:dyDescent="0.25">
      <c r="A593">
        <v>307967</v>
      </c>
      <c r="B593">
        <v>3</v>
      </c>
      <c r="C593">
        <v>0</v>
      </c>
      <c r="D593">
        <v>7</v>
      </c>
      <c r="E593">
        <v>9</v>
      </c>
      <c r="F593">
        <v>6</v>
      </c>
      <c r="G593">
        <v>7</v>
      </c>
      <c r="K593" s="2">
        <f t="shared" si="91"/>
        <v>32</v>
      </c>
      <c r="L593" s="2" t="b">
        <v>1</v>
      </c>
      <c r="M593" s="2" t="b">
        <f t="shared" si="92"/>
        <v>0</v>
      </c>
      <c r="N593" s="2" t="b">
        <f t="shared" si="93"/>
        <v>1</v>
      </c>
      <c r="O593" s="2" t="b">
        <f t="shared" si="94"/>
        <v>1</v>
      </c>
      <c r="P593" s="2" t="b">
        <f t="shared" si="95"/>
        <v>0</v>
      </c>
      <c r="Q593" s="2" t="b">
        <f t="shared" si="96"/>
        <v>1</v>
      </c>
      <c r="R593" s="2" t="b">
        <f t="shared" si="97"/>
        <v>1</v>
      </c>
      <c r="S593" s="2" t="b">
        <f t="shared" si="98"/>
        <v>1</v>
      </c>
      <c r="T593" s="2" t="b">
        <f t="shared" si="99"/>
        <v>1</v>
      </c>
      <c r="U593" s="2" t="b">
        <f t="shared" si="100"/>
        <v>0</v>
      </c>
    </row>
    <row r="594" spans="1:21" x14ac:dyDescent="0.25">
      <c r="A594">
        <v>124464506</v>
      </c>
      <c r="B594">
        <v>1</v>
      </c>
      <c r="C594">
        <v>2</v>
      </c>
      <c r="D594">
        <v>4</v>
      </c>
      <c r="E594">
        <v>4</v>
      </c>
      <c r="F594">
        <v>6</v>
      </c>
      <c r="G594">
        <v>4</v>
      </c>
      <c r="H594">
        <v>5</v>
      </c>
      <c r="I594">
        <v>0</v>
      </c>
      <c r="J594">
        <v>6</v>
      </c>
      <c r="K594" s="2">
        <f t="shared" si="91"/>
        <v>32</v>
      </c>
      <c r="L594" s="2" t="b">
        <v>1</v>
      </c>
      <c r="M594" s="2" t="b">
        <f t="shared" si="92"/>
        <v>1</v>
      </c>
      <c r="N594" s="2" t="b">
        <f t="shared" si="93"/>
        <v>1</v>
      </c>
      <c r="O594" s="2" t="b">
        <f t="shared" si="94"/>
        <v>0</v>
      </c>
      <c r="P594" s="2" t="b">
        <f t="shared" si="95"/>
        <v>1</v>
      </c>
      <c r="Q594" s="2" t="b">
        <f t="shared" si="96"/>
        <v>0</v>
      </c>
      <c r="R594" s="2" t="b">
        <f t="shared" si="97"/>
        <v>1</v>
      </c>
      <c r="S594" s="2" t="b">
        <f t="shared" si="98"/>
        <v>0</v>
      </c>
      <c r="T594" s="2" t="b">
        <f t="shared" si="99"/>
        <v>1</v>
      </c>
      <c r="U594" s="2" t="b">
        <f t="shared" si="100"/>
        <v>0</v>
      </c>
    </row>
    <row r="595" spans="1:21" x14ac:dyDescent="0.25">
      <c r="A595">
        <v>17798</v>
      </c>
      <c r="B595">
        <v>1</v>
      </c>
      <c r="C595">
        <v>7</v>
      </c>
      <c r="D595">
        <v>7</v>
      </c>
      <c r="E595">
        <v>9</v>
      </c>
      <c r="F595">
        <v>8</v>
      </c>
      <c r="K595" s="2">
        <f t="shared" si="91"/>
        <v>32</v>
      </c>
      <c r="L595" s="2" t="b">
        <v>1</v>
      </c>
      <c r="M595" s="2" t="b">
        <f t="shared" si="92"/>
        <v>1</v>
      </c>
      <c r="N595" s="2" t="b">
        <f t="shared" si="93"/>
        <v>0</v>
      </c>
      <c r="O595" s="2" t="b">
        <f t="shared" si="94"/>
        <v>1</v>
      </c>
      <c r="P595" s="2" t="b">
        <f t="shared" si="95"/>
        <v>0</v>
      </c>
      <c r="Q595" s="2" t="b">
        <f t="shared" si="96"/>
        <v>1</v>
      </c>
      <c r="R595" s="2" t="b">
        <f t="shared" si="97"/>
        <v>1</v>
      </c>
      <c r="S595" s="2" t="b">
        <f t="shared" si="98"/>
        <v>1</v>
      </c>
      <c r="T595" s="2" t="b">
        <f t="shared" si="99"/>
        <v>1</v>
      </c>
      <c r="U595" s="2" t="b">
        <f t="shared" si="100"/>
        <v>0</v>
      </c>
    </row>
    <row r="596" spans="1:21" x14ac:dyDescent="0.25">
      <c r="A596">
        <v>51383417</v>
      </c>
      <c r="B596">
        <v>5</v>
      </c>
      <c r="C596">
        <v>1</v>
      </c>
      <c r="D596">
        <v>3</v>
      </c>
      <c r="E596">
        <v>8</v>
      </c>
      <c r="F596">
        <v>3</v>
      </c>
      <c r="G596">
        <v>4</v>
      </c>
      <c r="H596">
        <v>1</v>
      </c>
      <c r="I596">
        <v>7</v>
      </c>
      <c r="K596" s="2">
        <f t="shared" si="91"/>
        <v>32</v>
      </c>
      <c r="L596" s="2" t="b">
        <v>1</v>
      </c>
      <c r="M596" s="2" t="b">
        <f t="shared" si="92"/>
        <v>0</v>
      </c>
      <c r="N596" s="2" t="b">
        <f t="shared" si="93"/>
        <v>1</v>
      </c>
      <c r="O596" s="2" t="b">
        <f t="shared" si="94"/>
        <v>1</v>
      </c>
      <c r="P596" s="2" t="b">
        <f t="shared" si="95"/>
        <v>0</v>
      </c>
      <c r="Q596" s="2" t="b">
        <f t="shared" si="96"/>
        <v>1</v>
      </c>
      <c r="R596" s="2" t="b">
        <f t="shared" si="97"/>
        <v>0</v>
      </c>
      <c r="S596" s="2" t="b">
        <f t="shared" si="98"/>
        <v>1</v>
      </c>
      <c r="T596" s="2" t="b">
        <f t="shared" si="99"/>
        <v>1</v>
      </c>
      <c r="U596" s="2" t="b">
        <f t="shared" si="100"/>
        <v>0</v>
      </c>
    </row>
    <row r="597" spans="1:21" x14ac:dyDescent="0.25">
      <c r="A597">
        <v>14708912</v>
      </c>
      <c r="B597">
        <v>1</v>
      </c>
      <c r="C597">
        <v>4</v>
      </c>
      <c r="D597">
        <v>7</v>
      </c>
      <c r="E597">
        <v>0</v>
      </c>
      <c r="F597">
        <v>8</v>
      </c>
      <c r="G597">
        <v>9</v>
      </c>
      <c r="H597">
        <v>1</v>
      </c>
      <c r="I597">
        <v>2</v>
      </c>
      <c r="K597" s="2">
        <f t="shared" si="91"/>
        <v>32</v>
      </c>
      <c r="L597" s="2" t="b">
        <v>1</v>
      </c>
      <c r="M597" s="2" t="b">
        <f t="shared" si="92"/>
        <v>1</v>
      </c>
      <c r="N597" s="2" t="b">
        <f t="shared" si="93"/>
        <v>1</v>
      </c>
      <c r="O597" s="2" t="b">
        <f t="shared" si="94"/>
        <v>0</v>
      </c>
      <c r="P597" s="2" t="b">
        <f t="shared" si="95"/>
        <v>1</v>
      </c>
      <c r="Q597" s="2" t="b">
        <f t="shared" si="96"/>
        <v>1</v>
      </c>
      <c r="R597" s="2" t="b">
        <f t="shared" si="97"/>
        <v>0</v>
      </c>
      <c r="S597" s="2" t="b">
        <f t="shared" si="98"/>
        <v>1</v>
      </c>
      <c r="T597" s="2" t="b">
        <f t="shared" si="99"/>
        <v>1</v>
      </c>
      <c r="U597" s="2" t="b">
        <f t="shared" si="100"/>
        <v>0</v>
      </c>
    </row>
    <row r="598" spans="1:21" x14ac:dyDescent="0.25">
      <c r="A598">
        <v>5085680</v>
      </c>
      <c r="B598">
        <v>5</v>
      </c>
      <c r="C598">
        <v>0</v>
      </c>
      <c r="D598">
        <v>8</v>
      </c>
      <c r="E598">
        <v>5</v>
      </c>
      <c r="F598">
        <v>6</v>
      </c>
      <c r="G598">
        <v>8</v>
      </c>
      <c r="H598">
        <v>0</v>
      </c>
      <c r="K598" s="2">
        <f t="shared" si="91"/>
        <v>32</v>
      </c>
      <c r="L598" s="2" t="b">
        <v>1</v>
      </c>
      <c r="M598" s="2" t="b">
        <f t="shared" si="92"/>
        <v>0</v>
      </c>
      <c r="N598" s="2" t="b">
        <f t="shared" si="93"/>
        <v>1</v>
      </c>
      <c r="O598" s="2" t="b">
        <f t="shared" si="94"/>
        <v>0</v>
      </c>
      <c r="P598" s="2" t="b">
        <f t="shared" si="95"/>
        <v>1</v>
      </c>
      <c r="Q598" s="2" t="b">
        <f t="shared" si="96"/>
        <v>1</v>
      </c>
      <c r="R598" s="2" t="b">
        <f t="shared" si="97"/>
        <v>0</v>
      </c>
      <c r="S598" s="2" t="b">
        <f t="shared" si="98"/>
        <v>1</v>
      </c>
      <c r="T598" s="2" t="b">
        <f t="shared" si="99"/>
        <v>1</v>
      </c>
      <c r="U598" s="2" t="b">
        <f t="shared" si="100"/>
        <v>0</v>
      </c>
    </row>
    <row r="599" spans="1:21" x14ac:dyDescent="0.25">
      <c r="A599">
        <v>5503298</v>
      </c>
      <c r="B599">
        <v>5</v>
      </c>
      <c r="C599">
        <v>5</v>
      </c>
      <c r="D599">
        <v>0</v>
      </c>
      <c r="E599">
        <v>3</v>
      </c>
      <c r="F599">
        <v>2</v>
      </c>
      <c r="G599">
        <v>9</v>
      </c>
      <c r="H599">
        <v>8</v>
      </c>
      <c r="K599" s="2">
        <f t="shared" si="91"/>
        <v>32</v>
      </c>
      <c r="L599" s="2" t="b">
        <v>1</v>
      </c>
      <c r="M599" s="2" t="b">
        <f t="shared" si="92"/>
        <v>0</v>
      </c>
      <c r="N599" s="2" t="b">
        <f t="shared" si="93"/>
        <v>0</v>
      </c>
      <c r="O599" s="2" t="b">
        <f t="shared" si="94"/>
        <v>1</v>
      </c>
      <c r="P599" s="2" t="b">
        <f t="shared" si="95"/>
        <v>0</v>
      </c>
      <c r="Q599" s="2" t="b">
        <f t="shared" si="96"/>
        <v>1</v>
      </c>
      <c r="R599" s="2" t="b">
        <f t="shared" si="97"/>
        <v>0</v>
      </c>
      <c r="S599" s="2" t="b">
        <f t="shared" si="98"/>
        <v>1</v>
      </c>
      <c r="T599" s="2" t="b">
        <f t="shared" si="99"/>
        <v>1</v>
      </c>
      <c r="U599" s="2" t="b">
        <f t="shared" si="100"/>
        <v>0</v>
      </c>
    </row>
    <row r="600" spans="1:21" x14ac:dyDescent="0.25">
      <c r="A600">
        <v>51364913</v>
      </c>
      <c r="B600">
        <v>5</v>
      </c>
      <c r="C600">
        <v>1</v>
      </c>
      <c r="D600">
        <v>3</v>
      </c>
      <c r="E600">
        <v>6</v>
      </c>
      <c r="F600">
        <v>4</v>
      </c>
      <c r="G600">
        <v>9</v>
      </c>
      <c r="H600">
        <v>1</v>
      </c>
      <c r="I600">
        <v>3</v>
      </c>
      <c r="K600" s="2">
        <f t="shared" si="91"/>
        <v>32</v>
      </c>
      <c r="L600" s="2" t="b">
        <v>1</v>
      </c>
      <c r="M600" s="2" t="b">
        <f t="shared" si="92"/>
        <v>0</v>
      </c>
      <c r="N600" s="2" t="b">
        <f t="shared" si="93"/>
        <v>1</v>
      </c>
      <c r="O600" s="2" t="b">
        <f t="shared" si="94"/>
        <v>1</v>
      </c>
      <c r="P600" s="2" t="b">
        <f t="shared" si="95"/>
        <v>0</v>
      </c>
      <c r="Q600" s="2" t="b">
        <f t="shared" si="96"/>
        <v>1</v>
      </c>
      <c r="R600" s="2" t="b">
        <f t="shared" si="97"/>
        <v>0</v>
      </c>
      <c r="S600" s="2" t="b">
        <f t="shared" si="98"/>
        <v>1</v>
      </c>
      <c r="T600" s="2" t="b">
        <f t="shared" si="99"/>
        <v>1</v>
      </c>
      <c r="U600" s="2" t="b">
        <f t="shared" si="100"/>
        <v>0</v>
      </c>
    </row>
    <row r="601" spans="1:21" x14ac:dyDescent="0.25">
      <c r="A601">
        <v>12706367</v>
      </c>
      <c r="B601">
        <v>1</v>
      </c>
      <c r="C601">
        <v>2</v>
      </c>
      <c r="D601">
        <v>7</v>
      </c>
      <c r="E601">
        <v>0</v>
      </c>
      <c r="F601">
        <v>6</v>
      </c>
      <c r="G601">
        <v>3</v>
      </c>
      <c r="H601">
        <v>6</v>
      </c>
      <c r="I601">
        <v>7</v>
      </c>
      <c r="K601" s="2">
        <f t="shared" si="91"/>
        <v>32</v>
      </c>
      <c r="L601" s="2" t="b">
        <v>1</v>
      </c>
      <c r="M601" s="2" t="b">
        <f t="shared" si="92"/>
        <v>1</v>
      </c>
      <c r="N601" s="2" t="b">
        <f t="shared" si="93"/>
        <v>1</v>
      </c>
      <c r="O601" s="2" t="b">
        <f t="shared" si="94"/>
        <v>0</v>
      </c>
      <c r="P601" s="2" t="b">
        <f t="shared" si="95"/>
        <v>1</v>
      </c>
      <c r="Q601" s="2" t="b">
        <f t="shared" si="96"/>
        <v>0</v>
      </c>
      <c r="R601" s="2" t="b">
        <f t="shared" si="97"/>
        <v>1</v>
      </c>
      <c r="S601" s="2" t="b">
        <f t="shared" si="98"/>
        <v>1</v>
      </c>
      <c r="T601" s="2" t="b">
        <f t="shared" si="99"/>
        <v>1</v>
      </c>
      <c r="U601" s="2" t="b">
        <f t="shared" si="100"/>
        <v>0</v>
      </c>
    </row>
    <row r="602" spans="1:21" x14ac:dyDescent="0.25">
      <c r="A602">
        <v>14085572</v>
      </c>
      <c r="B602">
        <v>1</v>
      </c>
      <c r="C602">
        <v>4</v>
      </c>
      <c r="D602">
        <v>0</v>
      </c>
      <c r="E602">
        <v>8</v>
      </c>
      <c r="F602">
        <v>5</v>
      </c>
      <c r="G602">
        <v>5</v>
      </c>
      <c r="H602">
        <v>7</v>
      </c>
      <c r="I602">
        <v>2</v>
      </c>
      <c r="K602" s="2">
        <f t="shared" si="91"/>
        <v>32</v>
      </c>
      <c r="L602" s="2" t="b">
        <v>1</v>
      </c>
      <c r="M602" s="2" t="b">
        <f t="shared" si="92"/>
        <v>1</v>
      </c>
      <c r="N602" s="2" t="b">
        <f t="shared" si="93"/>
        <v>0</v>
      </c>
      <c r="O602" s="2" t="b">
        <f t="shared" si="94"/>
        <v>1</v>
      </c>
      <c r="P602" s="2" t="b">
        <f t="shared" si="95"/>
        <v>0</v>
      </c>
      <c r="Q602" s="2" t="b">
        <f t="shared" si="96"/>
        <v>0</v>
      </c>
      <c r="R602" s="2" t="b">
        <f t="shared" si="97"/>
        <v>1</v>
      </c>
      <c r="S602" s="2" t="b">
        <f t="shared" si="98"/>
        <v>0</v>
      </c>
      <c r="T602" s="2" t="b">
        <f t="shared" si="99"/>
        <v>1</v>
      </c>
      <c r="U602" s="2" t="b">
        <f t="shared" si="100"/>
        <v>0</v>
      </c>
    </row>
    <row r="603" spans="1:21" x14ac:dyDescent="0.25">
      <c r="A603">
        <v>11896205</v>
      </c>
      <c r="B603">
        <v>1</v>
      </c>
      <c r="C603">
        <v>1</v>
      </c>
      <c r="D603">
        <v>8</v>
      </c>
      <c r="E603">
        <v>9</v>
      </c>
      <c r="F603">
        <v>6</v>
      </c>
      <c r="G603">
        <v>2</v>
      </c>
      <c r="H603">
        <v>0</v>
      </c>
      <c r="I603">
        <v>5</v>
      </c>
      <c r="K603" s="2">
        <f t="shared" si="91"/>
        <v>32</v>
      </c>
      <c r="L603" s="2" t="b">
        <v>1</v>
      </c>
      <c r="M603" s="2" t="b">
        <f t="shared" si="92"/>
        <v>0</v>
      </c>
      <c r="N603" s="2" t="b">
        <f t="shared" si="93"/>
        <v>1</v>
      </c>
      <c r="O603" s="2" t="b">
        <f t="shared" si="94"/>
        <v>1</v>
      </c>
      <c r="P603" s="2" t="b">
        <f t="shared" si="95"/>
        <v>0</v>
      </c>
      <c r="Q603" s="2" t="b">
        <f t="shared" si="96"/>
        <v>0</v>
      </c>
      <c r="R603" s="2" t="b">
        <f t="shared" si="97"/>
        <v>0</v>
      </c>
      <c r="S603" s="2" t="b">
        <f t="shared" si="98"/>
        <v>1</v>
      </c>
      <c r="T603" s="2" t="b">
        <f t="shared" si="99"/>
        <v>1</v>
      </c>
      <c r="U603" s="2" t="b">
        <f t="shared" si="100"/>
        <v>0</v>
      </c>
    </row>
    <row r="604" spans="1:21" x14ac:dyDescent="0.25">
      <c r="A604">
        <v>549519</v>
      </c>
      <c r="B604">
        <v>5</v>
      </c>
      <c r="C604">
        <v>4</v>
      </c>
      <c r="D604">
        <v>9</v>
      </c>
      <c r="E604">
        <v>5</v>
      </c>
      <c r="F604">
        <v>1</v>
      </c>
      <c r="G604">
        <v>9</v>
      </c>
      <c r="K604" s="2">
        <f t="shared" si="91"/>
        <v>33</v>
      </c>
      <c r="L604" s="2" t="b">
        <v>1</v>
      </c>
      <c r="M604" s="2" t="b">
        <f t="shared" si="92"/>
        <v>0</v>
      </c>
      <c r="N604" s="2" t="b">
        <f t="shared" si="93"/>
        <v>1</v>
      </c>
      <c r="O604" s="2" t="b">
        <f t="shared" si="94"/>
        <v>0</v>
      </c>
      <c r="P604" s="2" t="b">
        <f t="shared" si="95"/>
        <v>0</v>
      </c>
      <c r="Q604" s="2" t="b">
        <f t="shared" si="96"/>
        <v>1</v>
      </c>
      <c r="R604" s="2" t="b">
        <f t="shared" si="97"/>
        <v>1</v>
      </c>
      <c r="S604" s="2" t="b">
        <f t="shared" si="98"/>
        <v>1</v>
      </c>
      <c r="T604" s="2" t="b">
        <f t="shared" si="99"/>
        <v>1</v>
      </c>
      <c r="U604" s="2" t="b">
        <f t="shared" si="100"/>
        <v>0</v>
      </c>
    </row>
    <row r="605" spans="1:21" x14ac:dyDescent="0.25">
      <c r="A605">
        <v>11941809</v>
      </c>
      <c r="B605">
        <v>1</v>
      </c>
      <c r="C605">
        <v>1</v>
      </c>
      <c r="D605">
        <v>9</v>
      </c>
      <c r="E605">
        <v>4</v>
      </c>
      <c r="F605">
        <v>1</v>
      </c>
      <c r="G605">
        <v>8</v>
      </c>
      <c r="H605">
        <v>0</v>
      </c>
      <c r="I605">
        <v>9</v>
      </c>
      <c r="K605" s="2">
        <f t="shared" si="91"/>
        <v>33</v>
      </c>
      <c r="L605" s="2" t="b">
        <v>1</v>
      </c>
      <c r="M605" s="2" t="b">
        <f t="shared" si="92"/>
        <v>0</v>
      </c>
      <c r="N605" s="2" t="b">
        <f t="shared" si="93"/>
        <v>1</v>
      </c>
      <c r="O605" s="2" t="b">
        <f t="shared" si="94"/>
        <v>0</v>
      </c>
      <c r="P605" s="2" t="b">
        <f t="shared" si="95"/>
        <v>0</v>
      </c>
      <c r="Q605" s="2" t="b">
        <f t="shared" si="96"/>
        <v>1</v>
      </c>
      <c r="R605" s="2" t="b">
        <f t="shared" si="97"/>
        <v>0</v>
      </c>
      <c r="S605" s="2" t="b">
        <f t="shared" si="98"/>
        <v>1</v>
      </c>
      <c r="T605" s="2" t="b">
        <f t="shared" si="99"/>
        <v>1</v>
      </c>
      <c r="U605" s="2" t="b">
        <f t="shared" si="100"/>
        <v>0</v>
      </c>
    </row>
    <row r="606" spans="1:21" x14ac:dyDescent="0.25">
      <c r="A606">
        <v>115900584</v>
      </c>
      <c r="B606">
        <v>1</v>
      </c>
      <c r="C606">
        <v>1</v>
      </c>
      <c r="D606">
        <v>5</v>
      </c>
      <c r="E606">
        <v>9</v>
      </c>
      <c r="F606">
        <v>0</v>
      </c>
      <c r="G606">
        <v>0</v>
      </c>
      <c r="H606">
        <v>5</v>
      </c>
      <c r="I606">
        <v>8</v>
      </c>
      <c r="J606">
        <v>4</v>
      </c>
      <c r="K606" s="2">
        <f t="shared" si="91"/>
        <v>33</v>
      </c>
      <c r="L606" s="2" t="b">
        <v>1</v>
      </c>
      <c r="M606" s="2" t="b">
        <f t="shared" si="92"/>
        <v>0</v>
      </c>
      <c r="N606" s="2" t="b">
        <f t="shared" si="93"/>
        <v>1</v>
      </c>
      <c r="O606" s="2" t="b">
        <f t="shared" si="94"/>
        <v>1</v>
      </c>
      <c r="P606" s="2" t="b">
        <f t="shared" si="95"/>
        <v>0</v>
      </c>
      <c r="Q606" s="2" t="b">
        <f t="shared" si="96"/>
        <v>0</v>
      </c>
      <c r="R606" s="2" t="b">
        <f t="shared" si="97"/>
        <v>1</v>
      </c>
      <c r="S606" s="2" t="b">
        <f t="shared" si="98"/>
        <v>1</v>
      </c>
      <c r="T606" s="2" t="b">
        <f t="shared" si="99"/>
        <v>0</v>
      </c>
      <c r="U606" s="2" t="b">
        <f t="shared" si="100"/>
        <v>0</v>
      </c>
    </row>
    <row r="607" spans="1:21" x14ac:dyDescent="0.25">
      <c r="A607">
        <v>8286513</v>
      </c>
      <c r="B607">
        <v>8</v>
      </c>
      <c r="C607">
        <v>2</v>
      </c>
      <c r="D607">
        <v>8</v>
      </c>
      <c r="E607">
        <v>6</v>
      </c>
      <c r="F607">
        <v>5</v>
      </c>
      <c r="G607">
        <v>1</v>
      </c>
      <c r="H607">
        <v>3</v>
      </c>
      <c r="K607" s="2">
        <f t="shared" si="91"/>
        <v>33</v>
      </c>
      <c r="L607" s="2" t="b">
        <v>1</v>
      </c>
      <c r="M607" s="2" t="b">
        <f t="shared" si="92"/>
        <v>0</v>
      </c>
      <c r="N607" s="2" t="b">
        <f t="shared" si="93"/>
        <v>1</v>
      </c>
      <c r="O607" s="2" t="b">
        <f t="shared" si="94"/>
        <v>0</v>
      </c>
      <c r="P607" s="2" t="b">
        <f t="shared" si="95"/>
        <v>0</v>
      </c>
      <c r="Q607" s="2" t="b">
        <f t="shared" si="96"/>
        <v>0</v>
      </c>
      <c r="R607" s="2" t="b">
        <f t="shared" si="97"/>
        <v>1</v>
      </c>
      <c r="S607" s="2" t="b">
        <f t="shared" si="98"/>
        <v>1</v>
      </c>
      <c r="T607" s="2" t="b">
        <f t="shared" si="99"/>
        <v>1</v>
      </c>
      <c r="U607" s="2" t="b">
        <f t="shared" si="100"/>
        <v>0</v>
      </c>
    </row>
    <row r="608" spans="1:21" x14ac:dyDescent="0.25">
      <c r="A608">
        <v>107247642</v>
      </c>
      <c r="B608">
        <v>1</v>
      </c>
      <c r="C608">
        <v>0</v>
      </c>
      <c r="D608">
        <v>7</v>
      </c>
      <c r="E608">
        <v>2</v>
      </c>
      <c r="F608">
        <v>4</v>
      </c>
      <c r="G608">
        <v>7</v>
      </c>
      <c r="H608">
        <v>6</v>
      </c>
      <c r="I608">
        <v>4</v>
      </c>
      <c r="J608">
        <v>2</v>
      </c>
      <c r="K608" s="2">
        <f t="shared" si="91"/>
        <v>33</v>
      </c>
      <c r="L608" s="2" t="b">
        <v>1</v>
      </c>
      <c r="M608" s="2" t="b">
        <f t="shared" si="92"/>
        <v>0</v>
      </c>
      <c r="N608" s="2" t="b">
        <f t="shared" si="93"/>
        <v>1</v>
      </c>
      <c r="O608" s="2" t="b">
        <f t="shared" si="94"/>
        <v>0</v>
      </c>
      <c r="P608" s="2" t="b">
        <f t="shared" si="95"/>
        <v>1</v>
      </c>
      <c r="Q608" s="2" t="b">
        <f t="shared" si="96"/>
        <v>1</v>
      </c>
      <c r="R608" s="2" t="b">
        <f t="shared" si="97"/>
        <v>0</v>
      </c>
      <c r="S608" s="2" t="b">
        <f t="shared" si="98"/>
        <v>0</v>
      </c>
      <c r="T608" s="2" t="b">
        <f t="shared" si="99"/>
        <v>0</v>
      </c>
      <c r="U608" s="2" t="b">
        <f t="shared" si="100"/>
        <v>0</v>
      </c>
    </row>
    <row r="609" spans="1:21" x14ac:dyDescent="0.25">
      <c r="A609">
        <v>16485900</v>
      </c>
      <c r="B609">
        <v>1</v>
      </c>
      <c r="C609">
        <v>6</v>
      </c>
      <c r="D609">
        <v>4</v>
      </c>
      <c r="E609">
        <v>8</v>
      </c>
      <c r="F609">
        <v>5</v>
      </c>
      <c r="G609">
        <v>9</v>
      </c>
      <c r="H609">
        <v>0</v>
      </c>
      <c r="I609">
        <v>0</v>
      </c>
      <c r="K609" s="2">
        <f t="shared" si="91"/>
        <v>33</v>
      </c>
      <c r="L609" s="2" t="b">
        <v>1</v>
      </c>
      <c r="M609" s="2" t="b">
        <f t="shared" si="92"/>
        <v>1</v>
      </c>
      <c r="N609" s="2" t="b">
        <f t="shared" si="93"/>
        <v>0</v>
      </c>
      <c r="O609" s="2" t="b">
        <f t="shared" si="94"/>
        <v>1</v>
      </c>
      <c r="P609" s="2" t="b">
        <f t="shared" si="95"/>
        <v>0</v>
      </c>
      <c r="Q609" s="2" t="b">
        <f t="shared" si="96"/>
        <v>1</v>
      </c>
      <c r="R609" s="2" t="b">
        <f t="shared" si="97"/>
        <v>0</v>
      </c>
      <c r="S609" s="2" t="b">
        <f t="shared" si="98"/>
        <v>0</v>
      </c>
      <c r="T609" s="2" t="b">
        <f t="shared" si="99"/>
        <v>1</v>
      </c>
      <c r="U609" s="2" t="b">
        <f t="shared" si="100"/>
        <v>0</v>
      </c>
    </row>
    <row r="610" spans="1:21" x14ac:dyDescent="0.25">
      <c r="A610">
        <v>22506495</v>
      </c>
      <c r="B610">
        <v>2</v>
      </c>
      <c r="C610">
        <v>2</v>
      </c>
      <c r="D610">
        <v>5</v>
      </c>
      <c r="E610">
        <v>0</v>
      </c>
      <c r="F610">
        <v>6</v>
      </c>
      <c r="G610">
        <v>4</v>
      </c>
      <c r="H610">
        <v>9</v>
      </c>
      <c r="I610">
        <v>5</v>
      </c>
      <c r="K610" s="2">
        <f t="shared" si="91"/>
        <v>33</v>
      </c>
      <c r="L610" s="2" t="b">
        <v>1</v>
      </c>
      <c r="M610" s="2" t="b">
        <f t="shared" si="92"/>
        <v>0</v>
      </c>
      <c r="N610" s="2" t="b">
        <f t="shared" si="93"/>
        <v>1</v>
      </c>
      <c r="O610" s="2" t="b">
        <f t="shared" si="94"/>
        <v>0</v>
      </c>
      <c r="P610" s="2" t="b">
        <f t="shared" si="95"/>
        <v>1</v>
      </c>
      <c r="Q610" s="2" t="b">
        <f t="shared" si="96"/>
        <v>0</v>
      </c>
      <c r="R610" s="2" t="b">
        <f t="shared" si="97"/>
        <v>1</v>
      </c>
      <c r="S610" s="2" t="b">
        <f t="shared" si="98"/>
        <v>0</v>
      </c>
      <c r="T610" s="2" t="b">
        <f t="shared" si="99"/>
        <v>1</v>
      </c>
      <c r="U610" s="2" t="b">
        <f t="shared" si="100"/>
        <v>0</v>
      </c>
    </row>
    <row r="611" spans="1:21" x14ac:dyDescent="0.25">
      <c r="A611">
        <v>936429</v>
      </c>
      <c r="B611">
        <v>9</v>
      </c>
      <c r="C611">
        <v>3</v>
      </c>
      <c r="D611">
        <v>6</v>
      </c>
      <c r="E611">
        <v>4</v>
      </c>
      <c r="F611">
        <v>2</v>
      </c>
      <c r="G611">
        <v>9</v>
      </c>
      <c r="K611" s="2">
        <f t="shared" si="91"/>
        <v>33</v>
      </c>
      <c r="L611" s="2" t="b">
        <v>1</v>
      </c>
      <c r="M611" s="2" t="b">
        <f t="shared" si="92"/>
        <v>0</v>
      </c>
      <c r="N611" s="2" t="b">
        <f t="shared" si="93"/>
        <v>1</v>
      </c>
      <c r="O611" s="2" t="b">
        <f t="shared" si="94"/>
        <v>0</v>
      </c>
      <c r="P611" s="2" t="b">
        <f t="shared" si="95"/>
        <v>0</v>
      </c>
      <c r="Q611" s="2" t="b">
        <f t="shared" si="96"/>
        <v>1</v>
      </c>
      <c r="R611" s="2" t="b">
        <f t="shared" si="97"/>
        <v>1</v>
      </c>
      <c r="S611" s="2" t="b">
        <f t="shared" si="98"/>
        <v>1</v>
      </c>
      <c r="T611" s="2" t="b">
        <f t="shared" si="99"/>
        <v>1</v>
      </c>
      <c r="U611" s="2" t="b">
        <f t="shared" si="100"/>
        <v>0</v>
      </c>
    </row>
    <row r="612" spans="1:21" x14ac:dyDescent="0.25">
      <c r="A612">
        <v>64491423</v>
      </c>
      <c r="B612">
        <v>6</v>
      </c>
      <c r="C612">
        <v>4</v>
      </c>
      <c r="D612">
        <v>4</v>
      </c>
      <c r="E612">
        <v>9</v>
      </c>
      <c r="F612">
        <v>1</v>
      </c>
      <c r="G612">
        <v>4</v>
      </c>
      <c r="H612">
        <v>2</v>
      </c>
      <c r="I612">
        <v>3</v>
      </c>
      <c r="K612" s="2">
        <f t="shared" si="91"/>
        <v>33</v>
      </c>
      <c r="L612" s="2" t="b">
        <v>1</v>
      </c>
      <c r="M612" s="2" t="b">
        <f t="shared" si="92"/>
        <v>0</v>
      </c>
      <c r="N612" s="2" t="b">
        <f t="shared" si="93"/>
        <v>0</v>
      </c>
      <c r="O612" s="2" t="b">
        <f t="shared" si="94"/>
        <v>1</v>
      </c>
      <c r="P612" s="2" t="b">
        <f t="shared" si="95"/>
        <v>0</v>
      </c>
      <c r="Q612" s="2" t="b">
        <f t="shared" si="96"/>
        <v>1</v>
      </c>
      <c r="R612" s="2" t="b">
        <f t="shared" si="97"/>
        <v>0</v>
      </c>
      <c r="S612" s="2" t="b">
        <f t="shared" si="98"/>
        <v>1</v>
      </c>
      <c r="T612" s="2" t="b">
        <f t="shared" si="99"/>
        <v>1</v>
      </c>
      <c r="U612" s="2" t="b">
        <f t="shared" si="100"/>
        <v>0</v>
      </c>
    </row>
    <row r="613" spans="1:21" x14ac:dyDescent="0.25">
      <c r="A613">
        <v>205332648</v>
      </c>
      <c r="B613">
        <v>2</v>
      </c>
      <c r="C613">
        <v>0</v>
      </c>
      <c r="D613">
        <v>5</v>
      </c>
      <c r="E613">
        <v>3</v>
      </c>
      <c r="F613">
        <v>3</v>
      </c>
      <c r="G613">
        <v>2</v>
      </c>
      <c r="H613">
        <v>6</v>
      </c>
      <c r="I613">
        <v>4</v>
      </c>
      <c r="J613">
        <v>8</v>
      </c>
      <c r="K613" s="2">
        <f t="shared" si="91"/>
        <v>33</v>
      </c>
      <c r="L613" s="2" t="b">
        <v>1</v>
      </c>
      <c r="M613" s="2" t="b">
        <f t="shared" si="92"/>
        <v>0</v>
      </c>
      <c r="N613" s="2" t="b">
        <f t="shared" si="93"/>
        <v>1</v>
      </c>
      <c r="O613" s="2" t="b">
        <f t="shared" si="94"/>
        <v>0</v>
      </c>
      <c r="P613" s="2" t="b">
        <f t="shared" si="95"/>
        <v>0</v>
      </c>
      <c r="Q613" s="2" t="b">
        <f t="shared" si="96"/>
        <v>0</v>
      </c>
      <c r="R613" s="2" t="b">
        <f t="shared" si="97"/>
        <v>1</v>
      </c>
      <c r="S613" s="2" t="b">
        <f t="shared" si="98"/>
        <v>0</v>
      </c>
      <c r="T613" s="2" t="b">
        <f t="shared" si="99"/>
        <v>1</v>
      </c>
      <c r="U613" s="2" t="b">
        <f t="shared" si="100"/>
        <v>0</v>
      </c>
    </row>
    <row r="614" spans="1:21" x14ac:dyDescent="0.25">
      <c r="A614">
        <v>97133055</v>
      </c>
      <c r="B614">
        <v>9</v>
      </c>
      <c r="C614">
        <v>7</v>
      </c>
      <c r="D614">
        <v>1</v>
      </c>
      <c r="E614">
        <v>3</v>
      </c>
      <c r="F614">
        <v>3</v>
      </c>
      <c r="G614">
        <v>0</v>
      </c>
      <c r="H614">
        <v>5</v>
      </c>
      <c r="I614">
        <v>5</v>
      </c>
      <c r="K614" s="2">
        <f t="shared" si="91"/>
        <v>33</v>
      </c>
      <c r="L614" s="2" t="b">
        <v>1</v>
      </c>
      <c r="M614" s="2" t="b">
        <f t="shared" si="92"/>
        <v>0</v>
      </c>
      <c r="N614" s="2" t="b">
        <f t="shared" si="93"/>
        <v>0</v>
      </c>
      <c r="O614" s="2" t="b">
        <f t="shared" si="94"/>
        <v>1</v>
      </c>
      <c r="P614" s="2" t="b">
        <f t="shared" si="95"/>
        <v>0</v>
      </c>
      <c r="Q614" s="2" t="b">
        <f t="shared" si="96"/>
        <v>0</v>
      </c>
      <c r="R614" s="2" t="b">
        <f t="shared" si="97"/>
        <v>1</v>
      </c>
      <c r="S614" s="2" t="b">
        <f t="shared" si="98"/>
        <v>0</v>
      </c>
      <c r="T614" s="2" t="b">
        <f t="shared" si="99"/>
        <v>1</v>
      </c>
      <c r="U614" s="2" t="b">
        <f t="shared" si="100"/>
        <v>0</v>
      </c>
    </row>
    <row r="615" spans="1:21" x14ac:dyDescent="0.25">
      <c r="A615">
        <v>49604316</v>
      </c>
      <c r="B615">
        <v>4</v>
      </c>
      <c r="C615">
        <v>9</v>
      </c>
      <c r="D615">
        <v>6</v>
      </c>
      <c r="E615">
        <v>0</v>
      </c>
      <c r="F615">
        <v>4</v>
      </c>
      <c r="G615">
        <v>3</v>
      </c>
      <c r="H615">
        <v>1</v>
      </c>
      <c r="I615">
        <v>6</v>
      </c>
      <c r="K615" s="2">
        <f t="shared" si="91"/>
        <v>33</v>
      </c>
      <c r="L615" s="2" t="b">
        <v>1</v>
      </c>
      <c r="M615" s="2" t="b">
        <f t="shared" si="92"/>
        <v>1</v>
      </c>
      <c r="N615" s="2" t="b">
        <f t="shared" si="93"/>
        <v>0</v>
      </c>
      <c r="O615" s="2" t="b">
        <f t="shared" si="94"/>
        <v>0</v>
      </c>
      <c r="P615" s="2" t="b">
        <f t="shared" si="95"/>
        <v>1</v>
      </c>
      <c r="Q615" s="2" t="b">
        <f t="shared" si="96"/>
        <v>0</v>
      </c>
      <c r="R615" s="2" t="b">
        <f t="shared" si="97"/>
        <v>0</v>
      </c>
      <c r="S615" s="2" t="b">
        <f t="shared" si="98"/>
        <v>1</v>
      </c>
      <c r="T615" s="2" t="b">
        <f t="shared" si="99"/>
        <v>1</v>
      </c>
      <c r="U615" s="2" t="b">
        <f t="shared" si="100"/>
        <v>0</v>
      </c>
    </row>
    <row r="616" spans="1:21" x14ac:dyDescent="0.25">
      <c r="A616">
        <v>208747302</v>
      </c>
      <c r="B616">
        <v>2</v>
      </c>
      <c r="C616">
        <v>0</v>
      </c>
      <c r="D616">
        <v>8</v>
      </c>
      <c r="E616">
        <v>7</v>
      </c>
      <c r="F616">
        <v>4</v>
      </c>
      <c r="G616">
        <v>7</v>
      </c>
      <c r="H616">
        <v>3</v>
      </c>
      <c r="I616">
        <v>0</v>
      </c>
      <c r="J616">
        <v>2</v>
      </c>
      <c r="K616" s="2">
        <f t="shared" si="91"/>
        <v>33</v>
      </c>
      <c r="L616" s="2" t="b">
        <v>1</v>
      </c>
      <c r="M616" s="2" t="b">
        <f t="shared" si="92"/>
        <v>0</v>
      </c>
      <c r="N616" s="2" t="b">
        <f t="shared" si="93"/>
        <v>1</v>
      </c>
      <c r="O616" s="2" t="b">
        <f t="shared" si="94"/>
        <v>0</v>
      </c>
      <c r="P616" s="2" t="b">
        <f t="shared" si="95"/>
        <v>0</v>
      </c>
      <c r="Q616" s="2" t="b">
        <f t="shared" si="96"/>
        <v>1</v>
      </c>
      <c r="R616" s="2" t="b">
        <f t="shared" si="97"/>
        <v>0</v>
      </c>
      <c r="S616" s="2" t="b">
        <f t="shared" si="98"/>
        <v>0</v>
      </c>
      <c r="T616" s="2" t="b">
        <f t="shared" si="99"/>
        <v>1</v>
      </c>
      <c r="U616" s="2" t="b">
        <f t="shared" si="100"/>
        <v>0</v>
      </c>
    </row>
    <row r="617" spans="1:21" x14ac:dyDescent="0.25">
      <c r="A617">
        <v>42701856</v>
      </c>
      <c r="B617">
        <v>4</v>
      </c>
      <c r="C617">
        <v>2</v>
      </c>
      <c r="D617">
        <v>7</v>
      </c>
      <c r="E617">
        <v>0</v>
      </c>
      <c r="F617">
        <v>1</v>
      </c>
      <c r="G617">
        <v>8</v>
      </c>
      <c r="H617">
        <v>5</v>
      </c>
      <c r="I617">
        <v>6</v>
      </c>
      <c r="K617" s="2">
        <f t="shared" si="91"/>
        <v>33</v>
      </c>
      <c r="L617" s="2" t="b">
        <v>1</v>
      </c>
      <c r="M617" s="2" t="b">
        <f t="shared" si="92"/>
        <v>0</v>
      </c>
      <c r="N617" s="2" t="b">
        <f t="shared" si="93"/>
        <v>1</v>
      </c>
      <c r="O617" s="2" t="b">
        <f t="shared" si="94"/>
        <v>0</v>
      </c>
      <c r="P617" s="2" t="b">
        <f t="shared" si="95"/>
        <v>1</v>
      </c>
      <c r="Q617" s="2" t="b">
        <f t="shared" si="96"/>
        <v>1</v>
      </c>
      <c r="R617" s="2" t="b">
        <f t="shared" si="97"/>
        <v>0</v>
      </c>
      <c r="S617" s="2" t="b">
        <f t="shared" si="98"/>
        <v>1</v>
      </c>
      <c r="T617" s="2" t="b">
        <f t="shared" si="99"/>
        <v>1</v>
      </c>
      <c r="U617" s="2" t="b">
        <f t="shared" si="100"/>
        <v>0</v>
      </c>
    </row>
    <row r="618" spans="1:21" x14ac:dyDescent="0.25">
      <c r="A618">
        <v>33053388</v>
      </c>
      <c r="B618">
        <v>3</v>
      </c>
      <c r="C618">
        <v>3</v>
      </c>
      <c r="D618">
        <v>0</v>
      </c>
      <c r="E618">
        <v>5</v>
      </c>
      <c r="F618">
        <v>3</v>
      </c>
      <c r="G618">
        <v>3</v>
      </c>
      <c r="H618">
        <v>8</v>
      </c>
      <c r="I618">
        <v>8</v>
      </c>
      <c r="K618" s="2">
        <f t="shared" si="91"/>
        <v>33</v>
      </c>
      <c r="L618" s="2" t="b">
        <v>1</v>
      </c>
      <c r="M618" s="2" t="b">
        <f t="shared" si="92"/>
        <v>0</v>
      </c>
      <c r="N618" s="2" t="b">
        <f t="shared" si="93"/>
        <v>0</v>
      </c>
      <c r="O618" s="2" t="b">
        <f t="shared" si="94"/>
        <v>1</v>
      </c>
      <c r="P618" s="2" t="b">
        <f t="shared" si="95"/>
        <v>0</v>
      </c>
      <c r="Q618" s="2" t="b">
        <f t="shared" si="96"/>
        <v>0</v>
      </c>
      <c r="R618" s="2" t="b">
        <f t="shared" si="97"/>
        <v>1</v>
      </c>
      <c r="S618" s="2" t="b">
        <f t="shared" si="98"/>
        <v>0</v>
      </c>
      <c r="T618" s="2" t="b">
        <f t="shared" si="99"/>
        <v>1</v>
      </c>
      <c r="U618" s="2" t="b">
        <f t="shared" si="100"/>
        <v>0</v>
      </c>
    </row>
    <row r="619" spans="1:21" x14ac:dyDescent="0.25">
      <c r="A619">
        <v>4246737</v>
      </c>
      <c r="B619">
        <v>4</v>
      </c>
      <c r="C619">
        <v>2</v>
      </c>
      <c r="D619">
        <v>4</v>
      </c>
      <c r="E619">
        <v>6</v>
      </c>
      <c r="F619">
        <v>7</v>
      </c>
      <c r="G619">
        <v>3</v>
      </c>
      <c r="H619">
        <v>7</v>
      </c>
      <c r="K619" s="2">
        <f t="shared" si="91"/>
        <v>33</v>
      </c>
      <c r="L619" s="2" t="b">
        <v>1</v>
      </c>
      <c r="M619" s="2" t="b">
        <f t="shared" si="92"/>
        <v>0</v>
      </c>
      <c r="N619" s="2" t="b">
        <f t="shared" si="93"/>
        <v>1</v>
      </c>
      <c r="O619" s="2" t="b">
        <f t="shared" si="94"/>
        <v>1</v>
      </c>
      <c r="P619" s="2" t="b">
        <f t="shared" si="95"/>
        <v>1</v>
      </c>
      <c r="Q619" s="2" t="b">
        <f t="shared" si="96"/>
        <v>0</v>
      </c>
      <c r="R619" s="2" t="b">
        <f t="shared" si="97"/>
        <v>1</v>
      </c>
      <c r="S619" s="2" t="b">
        <f t="shared" si="98"/>
        <v>1</v>
      </c>
      <c r="T619" s="2" t="b">
        <f t="shared" si="99"/>
        <v>1</v>
      </c>
      <c r="U619" s="2" t="b">
        <f t="shared" si="100"/>
        <v>0</v>
      </c>
    </row>
    <row r="620" spans="1:21" x14ac:dyDescent="0.25">
      <c r="A620">
        <v>22447482</v>
      </c>
      <c r="B620">
        <v>2</v>
      </c>
      <c r="C620">
        <v>2</v>
      </c>
      <c r="D620">
        <v>4</v>
      </c>
      <c r="E620">
        <v>4</v>
      </c>
      <c r="F620">
        <v>7</v>
      </c>
      <c r="G620">
        <v>4</v>
      </c>
      <c r="H620">
        <v>8</v>
      </c>
      <c r="I620">
        <v>2</v>
      </c>
      <c r="K620" s="2">
        <f t="shared" si="91"/>
        <v>33</v>
      </c>
      <c r="L620" s="2" t="b">
        <v>1</v>
      </c>
      <c r="M620" s="2" t="b">
        <f t="shared" si="92"/>
        <v>0</v>
      </c>
      <c r="N620" s="2" t="b">
        <f t="shared" si="93"/>
        <v>1</v>
      </c>
      <c r="O620" s="2" t="b">
        <f t="shared" si="94"/>
        <v>0</v>
      </c>
      <c r="P620" s="2" t="b">
        <f t="shared" si="95"/>
        <v>1</v>
      </c>
      <c r="Q620" s="2" t="b">
        <f t="shared" si="96"/>
        <v>0</v>
      </c>
      <c r="R620" s="2" t="b">
        <f t="shared" si="97"/>
        <v>1</v>
      </c>
      <c r="S620" s="2" t="b">
        <f t="shared" si="98"/>
        <v>0</v>
      </c>
      <c r="T620" s="2" t="b">
        <f t="shared" si="99"/>
        <v>1</v>
      </c>
      <c r="U620" s="2" t="b">
        <f t="shared" si="100"/>
        <v>0</v>
      </c>
    </row>
    <row r="621" spans="1:21" x14ac:dyDescent="0.25">
      <c r="A621">
        <v>34940283</v>
      </c>
      <c r="B621">
        <v>3</v>
      </c>
      <c r="C621">
        <v>4</v>
      </c>
      <c r="D621">
        <v>9</v>
      </c>
      <c r="E621">
        <v>4</v>
      </c>
      <c r="F621">
        <v>0</v>
      </c>
      <c r="G621">
        <v>2</v>
      </c>
      <c r="H621">
        <v>8</v>
      </c>
      <c r="I621">
        <v>3</v>
      </c>
      <c r="K621" s="2">
        <f t="shared" si="91"/>
        <v>33</v>
      </c>
      <c r="L621" s="2" t="b">
        <v>1</v>
      </c>
      <c r="M621" s="2" t="b">
        <f t="shared" si="92"/>
        <v>1</v>
      </c>
      <c r="N621" s="2" t="b">
        <f t="shared" si="93"/>
        <v>1</v>
      </c>
      <c r="O621" s="2" t="b">
        <f t="shared" si="94"/>
        <v>0</v>
      </c>
      <c r="P621" s="2" t="b">
        <f t="shared" si="95"/>
        <v>0</v>
      </c>
      <c r="Q621" s="2" t="b">
        <f t="shared" si="96"/>
        <v>1</v>
      </c>
      <c r="R621" s="2" t="b">
        <f t="shared" si="97"/>
        <v>1</v>
      </c>
      <c r="S621" s="2" t="b">
        <f t="shared" si="98"/>
        <v>0</v>
      </c>
      <c r="T621" s="2" t="b">
        <f t="shared" si="99"/>
        <v>1</v>
      </c>
      <c r="U621" s="2" t="b">
        <f t="shared" si="100"/>
        <v>0</v>
      </c>
    </row>
    <row r="622" spans="1:21" x14ac:dyDescent="0.25">
      <c r="A622">
        <v>3608916</v>
      </c>
      <c r="B622">
        <v>3</v>
      </c>
      <c r="C622">
        <v>6</v>
      </c>
      <c r="D622">
        <v>0</v>
      </c>
      <c r="E622">
        <v>8</v>
      </c>
      <c r="F622">
        <v>9</v>
      </c>
      <c r="G622">
        <v>1</v>
      </c>
      <c r="H622">
        <v>6</v>
      </c>
      <c r="K622" s="2">
        <f t="shared" si="91"/>
        <v>33</v>
      </c>
      <c r="L622" s="2" t="b">
        <v>1</v>
      </c>
      <c r="M622" s="2" t="b">
        <f t="shared" si="92"/>
        <v>1</v>
      </c>
      <c r="N622" s="2" t="b">
        <f t="shared" si="93"/>
        <v>0</v>
      </c>
      <c r="O622" s="2" t="b">
        <f t="shared" si="94"/>
        <v>1</v>
      </c>
      <c r="P622" s="2" t="b">
        <f t="shared" si="95"/>
        <v>1</v>
      </c>
      <c r="Q622" s="2" t="b">
        <f t="shared" si="96"/>
        <v>0</v>
      </c>
      <c r="R622" s="2" t="b">
        <f t="shared" si="97"/>
        <v>1</v>
      </c>
      <c r="S622" s="2" t="b">
        <f t="shared" si="98"/>
        <v>1</v>
      </c>
      <c r="T622" s="2" t="b">
        <f t="shared" si="99"/>
        <v>1</v>
      </c>
      <c r="U622" s="2" t="b">
        <f t="shared" si="100"/>
        <v>0</v>
      </c>
    </row>
    <row r="623" spans="1:21" x14ac:dyDescent="0.25">
      <c r="A623">
        <v>107070954</v>
      </c>
      <c r="B623">
        <v>1</v>
      </c>
      <c r="C623">
        <v>0</v>
      </c>
      <c r="D623">
        <v>7</v>
      </c>
      <c r="E623">
        <v>0</v>
      </c>
      <c r="F623">
        <v>7</v>
      </c>
      <c r="G623">
        <v>0</v>
      </c>
      <c r="H623">
        <v>9</v>
      </c>
      <c r="I623">
        <v>5</v>
      </c>
      <c r="J623">
        <v>4</v>
      </c>
      <c r="K623" s="2">
        <f t="shared" si="91"/>
        <v>33</v>
      </c>
      <c r="L623" s="2" t="b">
        <v>1</v>
      </c>
      <c r="M623" s="2" t="b">
        <f t="shared" si="92"/>
        <v>0</v>
      </c>
      <c r="N623" s="2" t="b">
        <f t="shared" si="93"/>
        <v>1</v>
      </c>
      <c r="O623" s="2" t="b">
        <f t="shared" si="94"/>
        <v>0</v>
      </c>
      <c r="P623" s="2" t="b">
        <f t="shared" si="95"/>
        <v>1</v>
      </c>
      <c r="Q623" s="2" t="b">
        <f t="shared" si="96"/>
        <v>0</v>
      </c>
      <c r="R623" s="2" t="b">
        <f t="shared" si="97"/>
        <v>1</v>
      </c>
      <c r="S623" s="2" t="b">
        <f t="shared" si="98"/>
        <v>0</v>
      </c>
      <c r="T623" s="2" t="b">
        <f t="shared" si="99"/>
        <v>0</v>
      </c>
      <c r="U623" s="2" t="b">
        <f t="shared" si="100"/>
        <v>0</v>
      </c>
    </row>
    <row r="624" spans="1:21" x14ac:dyDescent="0.25">
      <c r="A624">
        <v>103271649</v>
      </c>
      <c r="B624">
        <v>1</v>
      </c>
      <c r="C624">
        <v>0</v>
      </c>
      <c r="D624">
        <v>3</v>
      </c>
      <c r="E624">
        <v>2</v>
      </c>
      <c r="F624">
        <v>7</v>
      </c>
      <c r="G624">
        <v>1</v>
      </c>
      <c r="H624">
        <v>6</v>
      </c>
      <c r="I624">
        <v>4</v>
      </c>
      <c r="J624">
        <v>9</v>
      </c>
      <c r="K624" s="2">
        <f t="shared" si="91"/>
        <v>33</v>
      </c>
      <c r="L624" s="2" t="b">
        <v>1</v>
      </c>
      <c r="M624" s="2" t="b">
        <f t="shared" si="92"/>
        <v>0</v>
      </c>
      <c r="N624" s="2" t="b">
        <f t="shared" si="93"/>
        <v>1</v>
      </c>
      <c r="O624" s="2" t="b">
        <f t="shared" si="94"/>
        <v>0</v>
      </c>
      <c r="P624" s="2" t="b">
        <f t="shared" si="95"/>
        <v>1</v>
      </c>
      <c r="Q624" s="2" t="b">
        <f t="shared" si="96"/>
        <v>0</v>
      </c>
      <c r="R624" s="2" t="b">
        <f t="shared" si="97"/>
        <v>1</v>
      </c>
      <c r="S624" s="2" t="b">
        <f t="shared" si="98"/>
        <v>0</v>
      </c>
      <c r="T624" s="2" t="b">
        <f t="shared" si="99"/>
        <v>1</v>
      </c>
      <c r="U624" s="2" t="b">
        <f t="shared" si="100"/>
        <v>0</v>
      </c>
    </row>
    <row r="625" spans="1:21" x14ac:dyDescent="0.25">
      <c r="A625">
        <v>2137983</v>
      </c>
      <c r="B625">
        <v>2</v>
      </c>
      <c r="C625">
        <v>1</v>
      </c>
      <c r="D625">
        <v>3</v>
      </c>
      <c r="E625">
        <v>7</v>
      </c>
      <c r="F625">
        <v>9</v>
      </c>
      <c r="G625">
        <v>8</v>
      </c>
      <c r="H625">
        <v>3</v>
      </c>
      <c r="K625" s="2">
        <f t="shared" si="91"/>
        <v>33</v>
      </c>
      <c r="L625" s="2" t="b">
        <v>1</v>
      </c>
      <c r="M625" s="2" t="b">
        <f t="shared" si="92"/>
        <v>0</v>
      </c>
      <c r="N625" s="2" t="b">
        <f t="shared" si="93"/>
        <v>1</v>
      </c>
      <c r="O625" s="2" t="b">
        <f t="shared" si="94"/>
        <v>1</v>
      </c>
      <c r="P625" s="2" t="b">
        <f t="shared" si="95"/>
        <v>1</v>
      </c>
      <c r="Q625" s="2" t="b">
        <f t="shared" si="96"/>
        <v>0</v>
      </c>
      <c r="R625" s="2" t="b">
        <f t="shared" si="97"/>
        <v>0</v>
      </c>
      <c r="S625" s="2" t="b">
        <f t="shared" si="98"/>
        <v>1</v>
      </c>
      <c r="T625" s="2" t="b">
        <f t="shared" si="99"/>
        <v>1</v>
      </c>
      <c r="U625" s="2" t="b">
        <f t="shared" si="100"/>
        <v>0</v>
      </c>
    </row>
    <row r="626" spans="1:21" x14ac:dyDescent="0.25">
      <c r="A626">
        <v>205454184</v>
      </c>
      <c r="B626">
        <v>2</v>
      </c>
      <c r="C626">
        <v>0</v>
      </c>
      <c r="D626">
        <v>5</v>
      </c>
      <c r="E626">
        <v>4</v>
      </c>
      <c r="F626">
        <v>5</v>
      </c>
      <c r="G626">
        <v>4</v>
      </c>
      <c r="H626">
        <v>1</v>
      </c>
      <c r="I626">
        <v>8</v>
      </c>
      <c r="J626">
        <v>4</v>
      </c>
      <c r="K626" s="2">
        <f t="shared" si="91"/>
        <v>33</v>
      </c>
      <c r="L626" s="2" t="b">
        <v>1</v>
      </c>
      <c r="M626" s="2" t="b">
        <f t="shared" si="92"/>
        <v>0</v>
      </c>
      <c r="N626" s="2" t="b">
        <f t="shared" si="93"/>
        <v>1</v>
      </c>
      <c r="O626" s="2" t="b">
        <f t="shared" si="94"/>
        <v>0</v>
      </c>
      <c r="P626" s="2" t="b">
        <f t="shared" si="95"/>
        <v>1</v>
      </c>
      <c r="Q626" s="2" t="b">
        <f t="shared" si="96"/>
        <v>0</v>
      </c>
      <c r="R626" s="2" t="b">
        <f t="shared" si="97"/>
        <v>0</v>
      </c>
      <c r="S626" s="2" t="b">
        <f t="shared" si="98"/>
        <v>1</v>
      </c>
      <c r="T626" s="2" t="b">
        <f t="shared" si="99"/>
        <v>0</v>
      </c>
      <c r="U626" s="2" t="b">
        <f t="shared" si="100"/>
        <v>0</v>
      </c>
    </row>
    <row r="627" spans="1:21" x14ac:dyDescent="0.25">
      <c r="A627">
        <v>8979</v>
      </c>
      <c r="B627">
        <v>8</v>
      </c>
      <c r="C627">
        <v>9</v>
      </c>
      <c r="D627">
        <v>7</v>
      </c>
      <c r="E627">
        <v>9</v>
      </c>
      <c r="K627" s="2">
        <f t="shared" si="91"/>
        <v>33</v>
      </c>
      <c r="L627" s="2" t="b">
        <v>1</v>
      </c>
      <c r="M627" s="2" t="b">
        <f t="shared" si="92"/>
        <v>1</v>
      </c>
      <c r="N627" s="2" t="b">
        <f t="shared" si="93"/>
        <v>0</v>
      </c>
      <c r="O627" s="2" t="b">
        <f t="shared" si="94"/>
        <v>1</v>
      </c>
      <c r="P627" s="2" t="b">
        <f t="shared" si="95"/>
        <v>1</v>
      </c>
      <c r="Q627" s="2" t="b">
        <f t="shared" si="96"/>
        <v>1</v>
      </c>
      <c r="R627" s="2" t="b">
        <f t="shared" si="97"/>
        <v>1</v>
      </c>
      <c r="S627" s="2" t="b">
        <f t="shared" si="98"/>
        <v>1</v>
      </c>
      <c r="T627" s="2" t="b">
        <f t="shared" si="99"/>
        <v>1</v>
      </c>
      <c r="U627" s="2" t="b">
        <f t="shared" si="100"/>
        <v>0</v>
      </c>
    </row>
    <row r="628" spans="1:21" x14ac:dyDescent="0.25">
      <c r="A628">
        <v>61953270</v>
      </c>
      <c r="B628">
        <v>6</v>
      </c>
      <c r="C628">
        <v>1</v>
      </c>
      <c r="D628">
        <v>9</v>
      </c>
      <c r="E628">
        <v>5</v>
      </c>
      <c r="F628">
        <v>3</v>
      </c>
      <c r="G628">
        <v>2</v>
      </c>
      <c r="H628">
        <v>7</v>
      </c>
      <c r="I628">
        <v>0</v>
      </c>
      <c r="K628" s="2">
        <f t="shared" si="91"/>
        <v>33</v>
      </c>
      <c r="L628" s="2" t="b">
        <v>1</v>
      </c>
      <c r="M628" s="2" t="b">
        <f t="shared" si="92"/>
        <v>0</v>
      </c>
      <c r="N628" s="2" t="b">
        <f t="shared" si="93"/>
        <v>1</v>
      </c>
      <c r="O628" s="2" t="b">
        <f t="shared" si="94"/>
        <v>0</v>
      </c>
      <c r="P628" s="2" t="b">
        <f t="shared" si="95"/>
        <v>0</v>
      </c>
      <c r="Q628" s="2" t="b">
        <f t="shared" si="96"/>
        <v>0</v>
      </c>
      <c r="R628" s="2" t="b">
        <f t="shared" si="97"/>
        <v>1</v>
      </c>
      <c r="S628" s="2" t="b">
        <f t="shared" si="98"/>
        <v>0</v>
      </c>
      <c r="T628" s="2" t="b">
        <f t="shared" si="99"/>
        <v>1</v>
      </c>
      <c r="U628" s="2" t="b">
        <f t="shared" si="100"/>
        <v>0</v>
      </c>
    </row>
    <row r="629" spans="1:21" x14ac:dyDescent="0.25">
      <c r="A629">
        <v>1888800</v>
      </c>
      <c r="B629">
        <v>1</v>
      </c>
      <c r="C629">
        <v>8</v>
      </c>
      <c r="D629">
        <v>8</v>
      </c>
      <c r="E629">
        <v>8</v>
      </c>
      <c r="F629">
        <v>8</v>
      </c>
      <c r="G629">
        <v>0</v>
      </c>
      <c r="H629">
        <v>0</v>
      </c>
      <c r="K629" s="2">
        <f t="shared" si="91"/>
        <v>33</v>
      </c>
      <c r="L629" s="2" t="b">
        <v>1</v>
      </c>
      <c r="M629" s="2" t="b">
        <f t="shared" si="92"/>
        <v>1</v>
      </c>
      <c r="N629" s="2" t="b">
        <f t="shared" si="93"/>
        <v>0</v>
      </c>
      <c r="O629" s="2" t="b">
        <f t="shared" si="94"/>
        <v>0</v>
      </c>
      <c r="P629" s="2" t="b">
        <f t="shared" si="95"/>
        <v>0</v>
      </c>
      <c r="Q629" s="2" t="b">
        <f t="shared" si="96"/>
        <v>0</v>
      </c>
      <c r="R629" s="2" t="b">
        <f t="shared" si="97"/>
        <v>0</v>
      </c>
      <c r="S629" s="2" t="b">
        <f t="shared" si="98"/>
        <v>1</v>
      </c>
      <c r="T629" s="2" t="b">
        <f t="shared" si="99"/>
        <v>1</v>
      </c>
      <c r="U629" s="2" t="b">
        <f t="shared" si="100"/>
        <v>0</v>
      </c>
    </row>
    <row r="630" spans="1:21" x14ac:dyDescent="0.25">
      <c r="A630">
        <v>5647371</v>
      </c>
      <c r="B630">
        <v>5</v>
      </c>
      <c r="C630">
        <v>6</v>
      </c>
      <c r="D630">
        <v>4</v>
      </c>
      <c r="E630">
        <v>7</v>
      </c>
      <c r="F630">
        <v>3</v>
      </c>
      <c r="G630">
        <v>7</v>
      </c>
      <c r="H630">
        <v>1</v>
      </c>
      <c r="K630" s="2">
        <f t="shared" si="91"/>
        <v>33</v>
      </c>
      <c r="L630" s="2" t="b">
        <v>1</v>
      </c>
      <c r="M630" s="2" t="b">
        <f t="shared" si="92"/>
        <v>1</v>
      </c>
      <c r="N630" s="2" t="b">
        <f t="shared" si="93"/>
        <v>0</v>
      </c>
      <c r="O630" s="2" t="b">
        <f t="shared" si="94"/>
        <v>1</v>
      </c>
      <c r="P630" s="2" t="b">
        <f t="shared" si="95"/>
        <v>0</v>
      </c>
      <c r="Q630" s="2" t="b">
        <f t="shared" si="96"/>
        <v>1</v>
      </c>
      <c r="R630" s="2" t="b">
        <f t="shared" si="97"/>
        <v>0</v>
      </c>
      <c r="S630" s="2" t="b">
        <f t="shared" si="98"/>
        <v>1</v>
      </c>
      <c r="T630" s="2" t="b">
        <f t="shared" si="99"/>
        <v>1</v>
      </c>
      <c r="U630" s="2" t="b">
        <f t="shared" si="100"/>
        <v>0</v>
      </c>
    </row>
    <row r="631" spans="1:21" x14ac:dyDescent="0.25">
      <c r="A631">
        <v>76520544</v>
      </c>
      <c r="B631">
        <v>7</v>
      </c>
      <c r="C631">
        <v>6</v>
      </c>
      <c r="D631">
        <v>5</v>
      </c>
      <c r="E631">
        <v>2</v>
      </c>
      <c r="F631">
        <v>0</v>
      </c>
      <c r="G631">
        <v>5</v>
      </c>
      <c r="H631">
        <v>4</v>
      </c>
      <c r="I631">
        <v>4</v>
      </c>
      <c r="K631" s="2">
        <f t="shared" si="91"/>
        <v>33</v>
      </c>
      <c r="L631" s="2" t="b">
        <v>1</v>
      </c>
      <c r="M631" s="2" t="b">
        <f t="shared" si="92"/>
        <v>0</v>
      </c>
      <c r="N631" s="2" t="b">
        <f t="shared" si="93"/>
        <v>0</v>
      </c>
      <c r="O631" s="2" t="b">
        <f t="shared" si="94"/>
        <v>0</v>
      </c>
      <c r="P631" s="2" t="b">
        <f t="shared" si="95"/>
        <v>0</v>
      </c>
      <c r="Q631" s="2" t="b">
        <f t="shared" si="96"/>
        <v>1</v>
      </c>
      <c r="R631" s="2" t="b">
        <f t="shared" si="97"/>
        <v>0</v>
      </c>
      <c r="S631" s="2" t="b">
        <f t="shared" si="98"/>
        <v>0</v>
      </c>
      <c r="T631" s="2" t="b">
        <f t="shared" si="99"/>
        <v>1</v>
      </c>
      <c r="U631" s="2" t="b">
        <f t="shared" si="100"/>
        <v>0</v>
      </c>
    </row>
    <row r="632" spans="1:21" x14ac:dyDescent="0.25">
      <c r="A632">
        <v>146804424</v>
      </c>
      <c r="B632">
        <v>1</v>
      </c>
      <c r="C632">
        <v>4</v>
      </c>
      <c r="D632">
        <v>6</v>
      </c>
      <c r="E632">
        <v>8</v>
      </c>
      <c r="F632">
        <v>0</v>
      </c>
      <c r="G632">
        <v>4</v>
      </c>
      <c r="H632">
        <v>4</v>
      </c>
      <c r="I632">
        <v>2</v>
      </c>
      <c r="J632">
        <v>4</v>
      </c>
      <c r="K632" s="2">
        <f t="shared" si="91"/>
        <v>33</v>
      </c>
      <c r="L632" s="2" t="b">
        <v>1</v>
      </c>
      <c r="M632" s="2" t="b">
        <f t="shared" si="92"/>
        <v>1</v>
      </c>
      <c r="N632" s="2" t="b">
        <f t="shared" si="93"/>
        <v>1</v>
      </c>
      <c r="O632" s="2" t="b">
        <f t="shared" si="94"/>
        <v>1</v>
      </c>
      <c r="P632" s="2" t="b">
        <f t="shared" si="95"/>
        <v>0</v>
      </c>
      <c r="Q632" s="2" t="b">
        <f t="shared" si="96"/>
        <v>1</v>
      </c>
      <c r="R632" s="2" t="b">
        <f t="shared" si="97"/>
        <v>0</v>
      </c>
      <c r="S632" s="2" t="b">
        <f t="shared" si="98"/>
        <v>0</v>
      </c>
      <c r="T632" s="2" t="b">
        <f t="shared" si="99"/>
        <v>1</v>
      </c>
      <c r="U632" s="2" t="b">
        <f t="shared" si="100"/>
        <v>0</v>
      </c>
    </row>
    <row r="633" spans="1:21" x14ac:dyDescent="0.25">
      <c r="A633">
        <v>1739940</v>
      </c>
      <c r="B633">
        <v>1</v>
      </c>
      <c r="C633">
        <v>7</v>
      </c>
      <c r="D633">
        <v>3</v>
      </c>
      <c r="E633">
        <v>9</v>
      </c>
      <c r="F633">
        <v>9</v>
      </c>
      <c r="G633">
        <v>4</v>
      </c>
      <c r="H633">
        <v>0</v>
      </c>
      <c r="K633" s="2">
        <f t="shared" si="91"/>
        <v>33</v>
      </c>
      <c r="L633" s="2" t="b">
        <v>1</v>
      </c>
      <c r="M633" s="2" t="b">
        <f t="shared" si="92"/>
        <v>1</v>
      </c>
      <c r="N633" s="2" t="b">
        <f t="shared" si="93"/>
        <v>0</v>
      </c>
      <c r="O633" s="2" t="b">
        <f t="shared" si="94"/>
        <v>1</v>
      </c>
      <c r="P633" s="2" t="b">
        <f t="shared" si="95"/>
        <v>0</v>
      </c>
      <c r="Q633" s="2" t="b">
        <f t="shared" si="96"/>
        <v>0</v>
      </c>
      <c r="R633" s="2" t="b">
        <f t="shared" si="97"/>
        <v>0</v>
      </c>
      <c r="S633" s="2" t="b">
        <f t="shared" si="98"/>
        <v>1</v>
      </c>
      <c r="T633" s="2" t="b">
        <f t="shared" si="99"/>
        <v>1</v>
      </c>
      <c r="U633" s="2" t="b">
        <f t="shared" si="100"/>
        <v>0</v>
      </c>
    </row>
    <row r="634" spans="1:21" x14ac:dyDescent="0.25">
      <c r="A634">
        <v>75168231</v>
      </c>
      <c r="B634">
        <v>7</v>
      </c>
      <c r="C634">
        <v>5</v>
      </c>
      <c r="D634">
        <v>1</v>
      </c>
      <c r="E634">
        <v>6</v>
      </c>
      <c r="F634">
        <v>8</v>
      </c>
      <c r="G634">
        <v>2</v>
      </c>
      <c r="H634">
        <v>3</v>
      </c>
      <c r="I634">
        <v>1</v>
      </c>
      <c r="K634" s="2">
        <f t="shared" si="91"/>
        <v>33</v>
      </c>
      <c r="L634" s="2" t="b">
        <v>1</v>
      </c>
      <c r="M634" s="2" t="b">
        <f t="shared" si="92"/>
        <v>0</v>
      </c>
      <c r="N634" s="2" t="b">
        <f t="shared" si="93"/>
        <v>0</v>
      </c>
      <c r="O634" s="2" t="b">
        <f t="shared" si="94"/>
        <v>1</v>
      </c>
      <c r="P634" s="2" t="b">
        <f t="shared" si="95"/>
        <v>1</v>
      </c>
      <c r="Q634" s="2" t="b">
        <f t="shared" si="96"/>
        <v>0</v>
      </c>
      <c r="R634" s="2" t="b">
        <f t="shared" si="97"/>
        <v>1</v>
      </c>
      <c r="S634" s="2" t="b">
        <f t="shared" si="98"/>
        <v>0</v>
      </c>
      <c r="T634" s="2" t="b">
        <f t="shared" si="99"/>
        <v>1</v>
      </c>
      <c r="U634" s="2" t="b">
        <f t="shared" si="100"/>
        <v>0</v>
      </c>
    </row>
    <row r="635" spans="1:21" x14ac:dyDescent="0.25">
      <c r="A635">
        <v>8818350</v>
      </c>
      <c r="B635">
        <v>8</v>
      </c>
      <c r="C635">
        <v>8</v>
      </c>
      <c r="D635">
        <v>1</v>
      </c>
      <c r="E635">
        <v>8</v>
      </c>
      <c r="F635">
        <v>3</v>
      </c>
      <c r="G635">
        <v>5</v>
      </c>
      <c r="H635">
        <v>0</v>
      </c>
      <c r="K635" s="2">
        <f t="shared" si="91"/>
        <v>33</v>
      </c>
      <c r="L635" s="2" t="b">
        <v>1</v>
      </c>
      <c r="M635" s="2" t="b">
        <f t="shared" si="92"/>
        <v>0</v>
      </c>
      <c r="N635" s="2" t="b">
        <f t="shared" si="93"/>
        <v>0</v>
      </c>
      <c r="O635" s="2" t="b">
        <f t="shared" si="94"/>
        <v>1</v>
      </c>
      <c r="P635" s="2" t="b">
        <f t="shared" si="95"/>
        <v>0</v>
      </c>
      <c r="Q635" s="2" t="b">
        <f t="shared" si="96"/>
        <v>1</v>
      </c>
      <c r="R635" s="2" t="b">
        <f t="shared" si="97"/>
        <v>0</v>
      </c>
      <c r="S635" s="2" t="b">
        <f t="shared" si="98"/>
        <v>1</v>
      </c>
      <c r="T635" s="2" t="b">
        <f t="shared" si="99"/>
        <v>1</v>
      </c>
      <c r="U635" s="2" t="b">
        <f t="shared" si="100"/>
        <v>0</v>
      </c>
    </row>
    <row r="636" spans="1:21" x14ac:dyDescent="0.25">
      <c r="A636">
        <v>885094</v>
      </c>
      <c r="B636">
        <v>8</v>
      </c>
      <c r="C636">
        <v>8</v>
      </c>
      <c r="D636">
        <v>5</v>
      </c>
      <c r="E636">
        <v>0</v>
      </c>
      <c r="F636">
        <v>9</v>
      </c>
      <c r="G636">
        <v>4</v>
      </c>
      <c r="K636" s="2">
        <f t="shared" si="91"/>
        <v>34</v>
      </c>
      <c r="L636" s="2" t="b">
        <v>1</v>
      </c>
      <c r="M636" s="2" t="b">
        <f t="shared" si="92"/>
        <v>0</v>
      </c>
      <c r="N636" s="2" t="b">
        <f t="shared" si="93"/>
        <v>0</v>
      </c>
      <c r="O636" s="2" t="b">
        <f t="shared" si="94"/>
        <v>0</v>
      </c>
      <c r="P636" s="2" t="b">
        <f t="shared" si="95"/>
        <v>1</v>
      </c>
      <c r="Q636" s="2" t="b">
        <f t="shared" si="96"/>
        <v>0</v>
      </c>
      <c r="R636" s="2" t="b">
        <f t="shared" si="97"/>
        <v>1</v>
      </c>
      <c r="S636" s="2" t="b">
        <f t="shared" si="98"/>
        <v>1</v>
      </c>
      <c r="T636" s="2" t="b">
        <f t="shared" si="99"/>
        <v>1</v>
      </c>
      <c r="U636" s="2" t="b">
        <f t="shared" si="100"/>
        <v>0</v>
      </c>
    </row>
    <row r="637" spans="1:21" x14ac:dyDescent="0.25">
      <c r="A637">
        <v>5727832</v>
      </c>
      <c r="B637">
        <v>5</v>
      </c>
      <c r="C637">
        <v>7</v>
      </c>
      <c r="D637">
        <v>2</v>
      </c>
      <c r="E637">
        <v>7</v>
      </c>
      <c r="F637">
        <v>8</v>
      </c>
      <c r="G637">
        <v>3</v>
      </c>
      <c r="H637">
        <v>2</v>
      </c>
      <c r="K637" s="2">
        <f t="shared" si="91"/>
        <v>34</v>
      </c>
      <c r="L637" s="2" t="b">
        <v>1</v>
      </c>
      <c r="M637" s="2" t="b">
        <f t="shared" si="92"/>
        <v>1</v>
      </c>
      <c r="N637" s="2" t="b">
        <f t="shared" si="93"/>
        <v>0</v>
      </c>
      <c r="O637" s="2" t="b">
        <f t="shared" si="94"/>
        <v>1</v>
      </c>
      <c r="P637" s="2" t="b">
        <f t="shared" si="95"/>
        <v>1</v>
      </c>
      <c r="Q637" s="2" t="b">
        <f t="shared" si="96"/>
        <v>0</v>
      </c>
      <c r="R637" s="2" t="b">
        <f t="shared" si="97"/>
        <v>0</v>
      </c>
      <c r="S637" s="2" t="b">
        <f t="shared" si="98"/>
        <v>1</v>
      </c>
      <c r="T637" s="2" t="b">
        <f t="shared" si="99"/>
        <v>1</v>
      </c>
      <c r="U637" s="2" t="b">
        <f t="shared" si="100"/>
        <v>0</v>
      </c>
    </row>
    <row r="638" spans="1:21" x14ac:dyDescent="0.25">
      <c r="A638">
        <v>15775162</v>
      </c>
      <c r="B638">
        <v>1</v>
      </c>
      <c r="C638">
        <v>5</v>
      </c>
      <c r="D638">
        <v>7</v>
      </c>
      <c r="E638">
        <v>7</v>
      </c>
      <c r="F638">
        <v>5</v>
      </c>
      <c r="G638">
        <v>1</v>
      </c>
      <c r="H638">
        <v>6</v>
      </c>
      <c r="I638">
        <v>2</v>
      </c>
      <c r="K638" s="2">
        <f t="shared" si="91"/>
        <v>34</v>
      </c>
      <c r="L638" s="2" t="b">
        <v>1</v>
      </c>
      <c r="M638" s="2" t="b">
        <f t="shared" si="92"/>
        <v>1</v>
      </c>
      <c r="N638" s="2" t="b">
        <f t="shared" si="93"/>
        <v>1</v>
      </c>
      <c r="O638" s="2" t="b">
        <f t="shared" si="94"/>
        <v>0</v>
      </c>
      <c r="P638" s="2" t="b">
        <f t="shared" si="95"/>
        <v>0</v>
      </c>
      <c r="Q638" s="2" t="b">
        <f t="shared" si="96"/>
        <v>0</v>
      </c>
      <c r="R638" s="2" t="b">
        <f t="shared" si="97"/>
        <v>1</v>
      </c>
      <c r="S638" s="2" t="b">
        <f t="shared" si="98"/>
        <v>0</v>
      </c>
      <c r="T638" s="2" t="b">
        <f t="shared" si="99"/>
        <v>1</v>
      </c>
      <c r="U638" s="2" t="b">
        <f t="shared" si="100"/>
        <v>0</v>
      </c>
    </row>
    <row r="639" spans="1:21" x14ac:dyDescent="0.25">
      <c r="A639">
        <v>108753208</v>
      </c>
      <c r="B639">
        <v>1</v>
      </c>
      <c r="C639">
        <v>0</v>
      </c>
      <c r="D639">
        <v>8</v>
      </c>
      <c r="E639">
        <v>7</v>
      </c>
      <c r="F639">
        <v>5</v>
      </c>
      <c r="G639">
        <v>3</v>
      </c>
      <c r="H639">
        <v>2</v>
      </c>
      <c r="I639">
        <v>0</v>
      </c>
      <c r="J639">
        <v>8</v>
      </c>
      <c r="K639" s="2">
        <f t="shared" si="91"/>
        <v>34</v>
      </c>
      <c r="L639" s="2" t="b">
        <v>1</v>
      </c>
      <c r="M639" s="2" t="b">
        <f t="shared" si="92"/>
        <v>0</v>
      </c>
      <c r="N639" s="2" t="b">
        <f t="shared" si="93"/>
        <v>1</v>
      </c>
      <c r="O639" s="2" t="b">
        <f t="shared" si="94"/>
        <v>0</v>
      </c>
      <c r="P639" s="2" t="b">
        <f t="shared" si="95"/>
        <v>0</v>
      </c>
      <c r="Q639" s="2" t="b">
        <f t="shared" si="96"/>
        <v>0</v>
      </c>
      <c r="R639" s="2" t="b">
        <f t="shared" si="97"/>
        <v>0</v>
      </c>
      <c r="S639" s="2" t="b">
        <f t="shared" si="98"/>
        <v>0</v>
      </c>
      <c r="T639" s="2" t="b">
        <f t="shared" si="99"/>
        <v>1</v>
      </c>
      <c r="U639" s="2" t="b">
        <f t="shared" si="100"/>
        <v>0</v>
      </c>
    </row>
    <row r="640" spans="1:21" x14ac:dyDescent="0.25">
      <c r="A640">
        <v>165372532</v>
      </c>
      <c r="B640">
        <v>1</v>
      </c>
      <c r="C640">
        <v>6</v>
      </c>
      <c r="D640">
        <v>5</v>
      </c>
      <c r="E640">
        <v>3</v>
      </c>
      <c r="F640">
        <v>7</v>
      </c>
      <c r="G640">
        <v>2</v>
      </c>
      <c r="H640">
        <v>5</v>
      </c>
      <c r="I640">
        <v>3</v>
      </c>
      <c r="J640">
        <v>2</v>
      </c>
      <c r="K640" s="2">
        <f t="shared" si="91"/>
        <v>34</v>
      </c>
      <c r="L640" s="2" t="b">
        <v>1</v>
      </c>
      <c r="M640" s="2" t="b">
        <f t="shared" si="92"/>
        <v>1</v>
      </c>
      <c r="N640" s="2" t="b">
        <f t="shared" si="93"/>
        <v>0</v>
      </c>
      <c r="O640" s="2" t="b">
        <f t="shared" si="94"/>
        <v>0</v>
      </c>
      <c r="P640" s="2" t="b">
        <f t="shared" si="95"/>
        <v>1</v>
      </c>
      <c r="Q640" s="2" t="b">
        <f t="shared" si="96"/>
        <v>0</v>
      </c>
      <c r="R640" s="2" t="b">
        <f t="shared" si="97"/>
        <v>1</v>
      </c>
      <c r="S640" s="2" t="b">
        <f t="shared" si="98"/>
        <v>0</v>
      </c>
      <c r="T640" s="2" t="b">
        <f t="shared" si="99"/>
        <v>0</v>
      </c>
      <c r="U640" s="2" t="b">
        <f t="shared" si="100"/>
        <v>0</v>
      </c>
    </row>
    <row r="641" spans="1:21" x14ac:dyDescent="0.25">
      <c r="A641">
        <v>32927164</v>
      </c>
      <c r="B641">
        <v>3</v>
      </c>
      <c r="C641">
        <v>2</v>
      </c>
      <c r="D641">
        <v>9</v>
      </c>
      <c r="E641">
        <v>2</v>
      </c>
      <c r="F641">
        <v>7</v>
      </c>
      <c r="G641">
        <v>1</v>
      </c>
      <c r="H641">
        <v>6</v>
      </c>
      <c r="I641">
        <v>4</v>
      </c>
      <c r="K641" s="2">
        <f t="shared" si="91"/>
        <v>34</v>
      </c>
      <c r="L641" s="2" t="b">
        <v>1</v>
      </c>
      <c r="M641" s="2" t="b">
        <f t="shared" si="92"/>
        <v>0</v>
      </c>
      <c r="N641" s="2" t="b">
        <f t="shared" si="93"/>
        <v>1</v>
      </c>
      <c r="O641" s="2" t="b">
        <f t="shared" si="94"/>
        <v>0</v>
      </c>
      <c r="P641" s="2" t="b">
        <f t="shared" si="95"/>
        <v>1</v>
      </c>
      <c r="Q641" s="2" t="b">
        <f t="shared" si="96"/>
        <v>0</v>
      </c>
      <c r="R641" s="2" t="b">
        <f t="shared" si="97"/>
        <v>1</v>
      </c>
      <c r="S641" s="2" t="b">
        <f t="shared" si="98"/>
        <v>0</v>
      </c>
      <c r="T641" s="2" t="b">
        <f t="shared" si="99"/>
        <v>1</v>
      </c>
      <c r="U641" s="2" t="b">
        <f t="shared" si="100"/>
        <v>0</v>
      </c>
    </row>
    <row r="642" spans="1:21" x14ac:dyDescent="0.25">
      <c r="A642">
        <v>58820623</v>
      </c>
      <c r="B642">
        <v>5</v>
      </c>
      <c r="C642">
        <v>8</v>
      </c>
      <c r="D642">
        <v>8</v>
      </c>
      <c r="E642">
        <v>2</v>
      </c>
      <c r="F642">
        <v>0</v>
      </c>
      <c r="G642">
        <v>6</v>
      </c>
      <c r="H642">
        <v>2</v>
      </c>
      <c r="I642">
        <v>3</v>
      </c>
      <c r="K642" s="2">
        <f t="shared" ref="K642:K705" si="101">SUM(B642:J642)</f>
        <v>34</v>
      </c>
      <c r="L642" s="2" t="b">
        <v>1</v>
      </c>
      <c r="M642" s="2" t="b">
        <f t="shared" si="92"/>
        <v>1</v>
      </c>
      <c r="N642" s="2" t="b">
        <f t="shared" si="93"/>
        <v>0</v>
      </c>
      <c r="O642" s="2" t="b">
        <f t="shared" si="94"/>
        <v>0</v>
      </c>
      <c r="P642" s="2" t="b">
        <f t="shared" si="95"/>
        <v>0</v>
      </c>
      <c r="Q642" s="2" t="b">
        <f t="shared" si="96"/>
        <v>1</v>
      </c>
      <c r="R642" s="2" t="b">
        <f t="shared" si="97"/>
        <v>0</v>
      </c>
      <c r="S642" s="2" t="b">
        <f t="shared" si="98"/>
        <v>1</v>
      </c>
      <c r="T642" s="2" t="b">
        <f t="shared" si="99"/>
        <v>1</v>
      </c>
      <c r="U642" s="2" t="b">
        <f t="shared" si="100"/>
        <v>0</v>
      </c>
    </row>
    <row r="643" spans="1:21" x14ac:dyDescent="0.25">
      <c r="A643">
        <v>131903881</v>
      </c>
      <c r="B643">
        <v>1</v>
      </c>
      <c r="C643">
        <v>3</v>
      </c>
      <c r="D643">
        <v>1</v>
      </c>
      <c r="E643">
        <v>9</v>
      </c>
      <c r="F643">
        <v>0</v>
      </c>
      <c r="G643">
        <v>3</v>
      </c>
      <c r="H643">
        <v>8</v>
      </c>
      <c r="I643">
        <v>8</v>
      </c>
      <c r="J643">
        <v>1</v>
      </c>
      <c r="K643" s="2">
        <f t="shared" si="101"/>
        <v>34</v>
      </c>
      <c r="L643" s="2" t="b">
        <v>1</v>
      </c>
      <c r="M643" s="2" t="b">
        <f t="shared" ref="M643:M706" si="102">IF(OR(C643&gt;B643,C643=""),TRUE,FALSE)</f>
        <v>1</v>
      </c>
      <c r="N643" s="2" t="b">
        <f t="shared" ref="N643:N706" si="103">IF(OR(D643&gt;C643,D643=""),TRUE,FALSE)</f>
        <v>0</v>
      </c>
      <c r="O643" s="2" t="b">
        <f t="shared" ref="O643:O706" si="104">IF(OR(E643&gt;D643,E643=""),TRUE,FALSE)</f>
        <v>1</v>
      </c>
      <c r="P643" s="2" t="b">
        <f t="shared" ref="P643:P706" si="105">IF(OR(F643&gt;E643,F643=""),TRUE,FALSE)</f>
        <v>0</v>
      </c>
      <c r="Q643" s="2" t="b">
        <f t="shared" ref="Q643:Q706" si="106">IF(OR(G643&gt;F643,G643=""),TRUE,FALSE)</f>
        <v>1</v>
      </c>
      <c r="R643" s="2" t="b">
        <f t="shared" ref="R643:R706" si="107">IF(OR(H643&gt;G643,H643=""),TRUE,FALSE)</f>
        <v>1</v>
      </c>
      <c r="S643" s="2" t="b">
        <f t="shared" ref="S643:S706" si="108">IF(OR(I643&gt;H643,I643=""),TRUE,FALSE)</f>
        <v>0</v>
      </c>
      <c r="T643" s="2" t="b">
        <f t="shared" ref="T643:T706" si="109">IF(OR(J643&gt;I643,J643=""),TRUE,FALSE)</f>
        <v>0</v>
      </c>
      <c r="U643" s="2" t="b">
        <f t="shared" ref="U643:U706" si="110">AND(L643:T643)</f>
        <v>0</v>
      </c>
    </row>
    <row r="644" spans="1:21" x14ac:dyDescent="0.25">
      <c r="A644">
        <v>33460198</v>
      </c>
      <c r="B644">
        <v>3</v>
      </c>
      <c r="C644">
        <v>3</v>
      </c>
      <c r="D644">
        <v>4</v>
      </c>
      <c r="E644">
        <v>6</v>
      </c>
      <c r="F644">
        <v>0</v>
      </c>
      <c r="G644">
        <v>1</v>
      </c>
      <c r="H644">
        <v>9</v>
      </c>
      <c r="I644">
        <v>8</v>
      </c>
      <c r="K644" s="2">
        <f t="shared" si="101"/>
        <v>34</v>
      </c>
      <c r="L644" s="2" t="b">
        <v>1</v>
      </c>
      <c r="M644" s="2" t="b">
        <f t="shared" si="102"/>
        <v>0</v>
      </c>
      <c r="N644" s="2" t="b">
        <f t="shared" si="103"/>
        <v>1</v>
      </c>
      <c r="O644" s="2" t="b">
        <f t="shared" si="104"/>
        <v>1</v>
      </c>
      <c r="P644" s="2" t="b">
        <f t="shared" si="105"/>
        <v>0</v>
      </c>
      <c r="Q644" s="2" t="b">
        <f t="shared" si="106"/>
        <v>1</v>
      </c>
      <c r="R644" s="2" t="b">
        <f t="shared" si="107"/>
        <v>1</v>
      </c>
      <c r="S644" s="2" t="b">
        <f t="shared" si="108"/>
        <v>0</v>
      </c>
      <c r="T644" s="2" t="b">
        <f t="shared" si="109"/>
        <v>1</v>
      </c>
      <c r="U644" s="2" t="b">
        <f t="shared" si="110"/>
        <v>0</v>
      </c>
    </row>
    <row r="645" spans="1:21" x14ac:dyDescent="0.25">
      <c r="A645">
        <v>24193825</v>
      </c>
      <c r="B645">
        <v>2</v>
      </c>
      <c r="C645">
        <v>4</v>
      </c>
      <c r="D645">
        <v>1</v>
      </c>
      <c r="E645">
        <v>9</v>
      </c>
      <c r="F645">
        <v>3</v>
      </c>
      <c r="G645">
        <v>8</v>
      </c>
      <c r="H645">
        <v>2</v>
      </c>
      <c r="I645">
        <v>5</v>
      </c>
      <c r="K645" s="2">
        <f t="shared" si="101"/>
        <v>34</v>
      </c>
      <c r="L645" s="2" t="b">
        <v>1</v>
      </c>
      <c r="M645" s="2" t="b">
        <f t="shared" si="102"/>
        <v>1</v>
      </c>
      <c r="N645" s="2" t="b">
        <f t="shared" si="103"/>
        <v>0</v>
      </c>
      <c r="O645" s="2" t="b">
        <f t="shared" si="104"/>
        <v>1</v>
      </c>
      <c r="P645" s="2" t="b">
        <f t="shared" si="105"/>
        <v>0</v>
      </c>
      <c r="Q645" s="2" t="b">
        <f t="shared" si="106"/>
        <v>1</v>
      </c>
      <c r="R645" s="2" t="b">
        <f t="shared" si="107"/>
        <v>0</v>
      </c>
      <c r="S645" s="2" t="b">
        <f t="shared" si="108"/>
        <v>1</v>
      </c>
      <c r="T645" s="2" t="b">
        <f t="shared" si="109"/>
        <v>1</v>
      </c>
      <c r="U645" s="2" t="b">
        <f t="shared" si="110"/>
        <v>0</v>
      </c>
    </row>
    <row r="646" spans="1:21" x14ac:dyDescent="0.25">
      <c r="A646">
        <v>6582670</v>
      </c>
      <c r="B646">
        <v>6</v>
      </c>
      <c r="C646">
        <v>5</v>
      </c>
      <c r="D646">
        <v>8</v>
      </c>
      <c r="E646">
        <v>2</v>
      </c>
      <c r="F646">
        <v>6</v>
      </c>
      <c r="G646">
        <v>7</v>
      </c>
      <c r="H646">
        <v>0</v>
      </c>
      <c r="K646" s="2">
        <f t="shared" si="101"/>
        <v>34</v>
      </c>
      <c r="L646" s="2" t="b">
        <v>1</v>
      </c>
      <c r="M646" s="2" t="b">
        <f t="shared" si="102"/>
        <v>0</v>
      </c>
      <c r="N646" s="2" t="b">
        <f t="shared" si="103"/>
        <v>1</v>
      </c>
      <c r="O646" s="2" t="b">
        <f t="shared" si="104"/>
        <v>0</v>
      </c>
      <c r="P646" s="2" t="b">
        <f t="shared" si="105"/>
        <v>1</v>
      </c>
      <c r="Q646" s="2" t="b">
        <f t="shared" si="106"/>
        <v>1</v>
      </c>
      <c r="R646" s="2" t="b">
        <f t="shared" si="107"/>
        <v>0</v>
      </c>
      <c r="S646" s="2" t="b">
        <f t="shared" si="108"/>
        <v>1</v>
      </c>
      <c r="T646" s="2" t="b">
        <f t="shared" si="109"/>
        <v>1</v>
      </c>
      <c r="U646" s="2" t="b">
        <f t="shared" si="110"/>
        <v>0</v>
      </c>
    </row>
    <row r="647" spans="1:21" x14ac:dyDescent="0.25">
      <c r="A647">
        <v>17607463</v>
      </c>
      <c r="B647">
        <v>1</v>
      </c>
      <c r="C647">
        <v>7</v>
      </c>
      <c r="D647">
        <v>6</v>
      </c>
      <c r="E647">
        <v>0</v>
      </c>
      <c r="F647">
        <v>7</v>
      </c>
      <c r="G647">
        <v>4</v>
      </c>
      <c r="H647">
        <v>6</v>
      </c>
      <c r="I647">
        <v>3</v>
      </c>
      <c r="K647" s="2">
        <f t="shared" si="101"/>
        <v>34</v>
      </c>
      <c r="L647" s="2" t="b">
        <v>1</v>
      </c>
      <c r="M647" s="2" t="b">
        <f t="shared" si="102"/>
        <v>1</v>
      </c>
      <c r="N647" s="2" t="b">
        <f t="shared" si="103"/>
        <v>0</v>
      </c>
      <c r="O647" s="2" t="b">
        <f t="shared" si="104"/>
        <v>0</v>
      </c>
      <c r="P647" s="2" t="b">
        <f t="shared" si="105"/>
        <v>1</v>
      </c>
      <c r="Q647" s="2" t="b">
        <f t="shared" si="106"/>
        <v>0</v>
      </c>
      <c r="R647" s="2" t="b">
        <f t="shared" si="107"/>
        <v>1</v>
      </c>
      <c r="S647" s="2" t="b">
        <f t="shared" si="108"/>
        <v>0</v>
      </c>
      <c r="T647" s="2" t="b">
        <f t="shared" si="109"/>
        <v>1</v>
      </c>
      <c r="U647" s="2" t="b">
        <f t="shared" si="110"/>
        <v>0</v>
      </c>
    </row>
    <row r="648" spans="1:21" x14ac:dyDescent="0.25">
      <c r="A648">
        <v>154227328</v>
      </c>
      <c r="B648">
        <v>1</v>
      </c>
      <c r="C648">
        <v>5</v>
      </c>
      <c r="D648">
        <v>4</v>
      </c>
      <c r="E648">
        <v>2</v>
      </c>
      <c r="F648">
        <v>2</v>
      </c>
      <c r="G648">
        <v>7</v>
      </c>
      <c r="H648">
        <v>3</v>
      </c>
      <c r="I648">
        <v>2</v>
      </c>
      <c r="J648">
        <v>8</v>
      </c>
      <c r="K648" s="2">
        <f t="shared" si="101"/>
        <v>34</v>
      </c>
      <c r="L648" s="2" t="b">
        <v>1</v>
      </c>
      <c r="M648" s="2" t="b">
        <f t="shared" si="102"/>
        <v>1</v>
      </c>
      <c r="N648" s="2" t="b">
        <f t="shared" si="103"/>
        <v>0</v>
      </c>
      <c r="O648" s="2" t="b">
        <f t="shared" si="104"/>
        <v>0</v>
      </c>
      <c r="P648" s="2" t="b">
        <f t="shared" si="105"/>
        <v>0</v>
      </c>
      <c r="Q648" s="2" t="b">
        <f t="shared" si="106"/>
        <v>1</v>
      </c>
      <c r="R648" s="2" t="b">
        <f t="shared" si="107"/>
        <v>0</v>
      </c>
      <c r="S648" s="2" t="b">
        <f t="shared" si="108"/>
        <v>0</v>
      </c>
      <c r="T648" s="2" t="b">
        <f t="shared" si="109"/>
        <v>1</v>
      </c>
      <c r="U648" s="2" t="b">
        <f t="shared" si="110"/>
        <v>0</v>
      </c>
    </row>
    <row r="649" spans="1:21" x14ac:dyDescent="0.25">
      <c r="A649">
        <v>7458073</v>
      </c>
      <c r="B649">
        <v>7</v>
      </c>
      <c r="C649">
        <v>4</v>
      </c>
      <c r="D649">
        <v>5</v>
      </c>
      <c r="E649">
        <v>8</v>
      </c>
      <c r="F649">
        <v>0</v>
      </c>
      <c r="G649">
        <v>7</v>
      </c>
      <c r="H649">
        <v>3</v>
      </c>
      <c r="K649" s="2">
        <f t="shared" si="101"/>
        <v>34</v>
      </c>
      <c r="L649" s="2" t="b">
        <v>1</v>
      </c>
      <c r="M649" s="2" t="b">
        <f t="shared" si="102"/>
        <v>0</v>
      </c>
      <c r="N649" s="2" t="b">
        <f t="shared" si="103"/>
        <v>1</v>
      </c>
      <c r="O649" s="2" t="b">
        <f t="shared" si="104"/>
        <v>1</v>
      </c>
      <c r="P649" s="2" t="b">
        <f t="shared" si="105"/>
        <v>0</v>
      </c>
      <c r="Q649" s="2" t="b">
        <f t="shared" si="106"/>
        <v>1</v>
      </c>
      <c r="R649" s="2" t="b">
        <f t="shared" si="107"/>
        <v>0</v>
      </c>
      <c r="S649" s="2" t="b">
        <f t="shared" si="108"/>
        <v>1</v>
      </c>
      <c r="T649" s="2" t="b">
        <f t="shared" si="109"/>
        <v>1</v>
      </c>
      <c r="U649" s="2" t="b">
        <f t="shared" si="110"/>
        <v>0</v>
      </c>
    </row>
    <row r="650" spans="1:21" x14ac:dyDescent="0.25">
      <c r="A650">
        <v>112406785</v>
      </c>
      <c r="B650">
        <v>1</v>
      </c>
      <c r="C650">
        <v>1</v>
      </c>
      <c r="D650">
        <v>2</v>
      </c>
      <c r="E650">
        <v>4</v>
      </c>
      <c r="F650">
        <v>0</v>
      </c>
      <c r="G650">
        <v>6</v>
      </c>
      <c r="H650">
        <v>7</v>
      </c>
      <c r="I650">
        <v>8</v>
      </c>
      <c r="J650">
        <v>5</v>
      </c>
      <c r="K650" s="2">
        <f t="shared" si="101"/>
        <v>34</v>
      </c>
      <c r="L650" s="2" t="b">
        <v>1</v>
      </c>
      <c r="M650" s="2" t="b">
        <f t="shared" si="102"/>
        <v>0</v>
      </c>
      <c r="N650" s="2" t="b">
        <f t="shared" si="103"/>
        <v>1</v>
      </c>
      <c r="O650" s="2" t="b">
        <f t="shared" si="104"/>
        <v>1</v>
      </c>
      <c r="P650" s="2" t="b">
        <f t="shared" si="105"/>
        <v>0</v>
      </c>
      <c r="Q650" s="2" t="b">
        <f t="shared" si="106"/>
        <v>1</v>
      </c>
      <c r="R650" s="2" t="b">
        <f t="shared" si="107"/>
        <v>1</v>
      </c>
      <c r="S650" s="2" t="b">
        <f t="shared" si="108"/>
        <v>1</v>
      </c>
      <c r="T650" s="2" t="b">
        <f t="shared" si="109"/>
        <v>0</v>
      </c>
      <c r="U650" s="2" t="b">
        <f t="shared" si="110"/>
        <v>0</v>
      </c>
    </row>
    <row r="651" spans="1:21" x14ac:dyDescent="0.25">
      <c r="A651">
        <v>10458781</v>
      </c>
      <c r="B651">
        <v>1</v>
      </c>
      <c r="C651">
        <v>0</v>
      </c>
      <c r="D651">
        <v>4</v>
      </c>
      <c r="E651">
        <v>5</v>
      </c>
      <c r="F651">
        <v>8</v>
      </c>
      <c r="G651">
        <v>7</v>
      </c>
      <c r="H651">
        <v>8</v>
      </c>
      <c r="I651">
        <v>1</v>
      </c>
      <c r="K651" s="2">
        <f t="shared" si="101"/>
        <v>34</v>
      </c>
      <c r="L651" s="2" t="b">
        <v>1</v>
      </c>
      <c r="M651" s="2" t="b">
        <f t="shared" si="102"/>
        <v>0</v>
      </c>
      <c r="N651" s="2" t="b">
        <f t="shared" si="103"/>
        <v>1</v>
      </c>
      <c r="O651" s="2" t="b">
        <f t="shared" si="104"/>
        <v>1</v>
      </c>
      <c r="P651" s="2" t="b">
        <f t="shared" si="105"/>
        <v>1</v>
      </c>
      <c r="Q651" s="2" t="b">
        <f t="shared" si="106"/>
        <v>0</v>
      </c>
      <c r="R651" s="2" t="b">
        <f t="shared" si="107"/>
        <v>1</v>
      </c>
      <c r="S651" s="2" t="b">
        <f t="shared" si="108"/>
        <v>0</v>
      </c>
      <c r="T651" s="2" t="b">
        <f t="shared" si="109"/>
        <v>1</v>
      </c>
      <c r="U651" s="2" t="b">
        <f t="shared" si="110"/>
        <v>0</v>
      </c>
    </row>
    <row r="652" spans="1:21" x14ac:dyDescent="0.25">
      <c r="A652">
        <v>41724619</v>
      </c>
      <c r="B652">
        <v>4</v>
      </c>
      <c r="C652">
        <v>1</v>
      </c>
      <c r="D652">
        <v>7</v>
      </c>
      <c r="E652">
        <v>2</v>
      </c>
      <c r="F652">
        <v>4</v>
      </c>
      <c r="G652">
        <v>6</v>
      </c>
      <c r="H652">
        <v>1</v>
      </c>
      <c r="I652">
        <v>9</v>
      </c>
      <c r="K652" s="2">
        <f t="shared" si="101"/>
        <v>34</v>
      </c>
      <c r="L652" s="2" t="b">
        <v>1</v>
      </c>
      <c r="M652" s="2" t="b">
        <f t="shared" si="102"/>
        <v>0</v>
      </c>
      <c r="N652" s="2" t="b">
        <f t="shared" si="103"/>
        <v>1</v>
      </c>
      <c r="O652" s="2" t="b">
        <f t="shared" si="104"/>
        <v>0</v>
      </c>
      <c r="P652" s="2" t="b">
        <f t="shared" si="105"/>
        <v>1</v>
      </c>
      <c r="Q652" s="2" t="b">
        <f t="shared" si="106"/>
        <v>1</v>
      </c>
      <c r="R652" s="2" t="b">
        <f t="shared" si="107"/>
        <v>0</v>
      </c>
      <c r="S652" s="2" t="b">
        <f t="shared" si="108"/>
        <v>1</v>
      </c>
      <c r="T652" s="2" t="b">
        <f t="shared" si="109"/>
        <v>1</v>
      </c>
      <c r="U652" s="2" t="b">
        <f t="shared" si="110"/>
        <v>0</v>
      </c>
    </row>
    <row r="653" spans="1:21" x14ac:dyDescent="0.25">
      <c r="A653">
        <v>5665831</v>
      </c>
      <c r="B653">
        <v>5</v>
      </c>
      <c r="C653">
        <v>6</v>
      </c>
      <c r="D653">
        <v>6</v>
      </c>
      <c r="E653">
        <v>5</v>
      </c>
      <c r="F653">
        <v>8</v>
      </c>
      <c r="G653">
        <v>3</v>
      </c>
      <c r="H653">
        <v>1</v>
      </c>
      <c r="K653" s="2">
        <f t="shared" si="101"/>
        <v>34</v>
      </c>
      <c r="L653" s="2" t="b">
        <v>1</v>
      </c>
      <c r="M653" s="2" t="b">
        <f t="shared" si="102"/>
        <v>1</v>
      </c>
      <c r="N653" s="2" t="b">
        <f t="shared" si="103"/>
        <v>0</v>
      </c>
      <c r="O653" s="2" t="b">
        <f t="shared" si="104"/>
        <v>0</v>
      </c>
      <c r="P653" s="2" t="b">
        <f t="shared" si="105"/>
        <v>1</v>
      </c>
      <c r="Q653" s="2" t="b">
        <f t="shared" si="106"/>
        <v>0</v>
      </c>
      <c r="R653" s="2" t="b">
        <f t="shared" si="107"/>
        <v>0</v>
      </c>
      <c r="S653" s="2" t="b">
        <f t="shared" si="108"/>
        <v>1</v>
      </c>
      <c r="T653" s="2" t="b">
        <f t="shared" si="109"/>
        <v>1</v>
      </c>
      <c r="U653" s="2" t="b">
        <f t="shared" si="110"/>
        <v>0</v>
      </c>
    </row>
    <row r="654" spans="1:21" x14ac:dyDescent="0.25">
      <c r="A654">
        <v>10566709</v>
      </c>
      <c r="B654">
        <v>1</v>
      </c>
      <c r="C654">
        <v>0</v>
      </c>
      <c r="D654">
        <v>5</v>
      </c>
      <c r="E654">
        <v>6</v>
      </c>
      <c r="F654">
        <v>6</v>
      </c>
      <c r="G654">
        <v>7</v>
      </c>
      <c r="H654">
        <v>0</v>
      </c>
      <c r="I654">
        <v>9</v>
      </c>
      <c r="K654" s="2">
        <f t="shared" si="101"/>
        <v>34</v>
      </c>
      <c r="L654" s="2" t="b">
        <v>1</v>
      </c>
      <c r="M654" s="2" t="b">
        <f t="shared" si="102"/>
        <v>0</v>
      </c>
      <c r="N654" s="2" t="b">
        <f t="shared" si="103"/>
        <v>1</v>
      </c>
      <c r="O654" s="2" t="b">
        <f t="shared" si="104"/>
        <v>1</v>
      </c>
      <c r="P654" s="2" t="b">
        <f t="shared" si="105"/>
        <v>0</v>
      </c>
      <c r="Q654" s="2" t="b">
        <f t="shared" si="106"/>
        <v>1</v>
      </c>
      <c r="R654" s="2" t="b">
        <f t="shared" si="107"/>
        <v>0</v>
      </c>
      <c r="S654" s="2" t="b">
        <f t="shared" si="108"/>
        <v>1</v>
      </c>
      <c r="T654" s="2" t="b">
        <f t="shared" si="109"/>
        <v>1</v>
      </c>
      <c r="U654" s="2" t="b">
        <f t="shared" si="110"/>
        <v>0</v>
      </c>
    </row>
    <row r="655" spans="1:21" x14ac:dyDescent="0.25">
      <c r="A655">
        <v>16145359</v>
      </c>
      <c r="B655">
        <v>1</v>
      </c>
      <c r="C655">
        <v>6</v>
      </c>
      <c r="D655">
        <v>1</v>
      </c>
      <c r="E655">
        <v>4</v>
      </c>
      <c r="F655">
        <v>5</v>
      </c>
      <c r="G655">
        <v>3</v>
      </c>
      <c r="H655">
        <v>5</v>
      </c>
      <c r="I655">
        <v>9</v>
      </c>
      <c r="K655" s="2">
        <f t="shared" si="101"/>
        <v>34</v>
      </c>
      <c r="L655" s="2" t="b">
        <v>1</v>
      </c>
      <c r="M655" s="2" t="b">
        <f t="shared" si="102"/>
        <v>1</v>
      </c>
      <c r="N655" s="2" t="b">
        <f t="shared" si="103"/>
        <v>0</v>
      </c>
      <c r="O655" s="2" t="b">
        <f t="shared" si="104"/>
        <v>1</v>
      </c>
      <c r="P655" s="2" t="b">
        <f t="shared" si="105"/>
        <v>1</v>
      </c>
      <c r="Q655" s="2" t="b">
        <f t="shared" si="106"/>
        <v>0</v>
      </c>
      <c r="R655" s="2" t="b">
        <f t="shared" si="107"/>
        <v>1</v>
      </c>
      <c r="S655" s="2" t="b">
        <f t="shared" si="108"/>
        <v>1</v>
      </c>
      <c r="T655" s="2" t="b">
        <f t="shared" si="109"/>
        <v>1</v>
      </c>
      <c r="U655" s="2" t="b">
        <f t="shared" si="110"/>
        <v>0</v>
      </c>
    </row>
    <row r="656" spans="1:21" x14ac:dyDescent="0.25">
      <c r="A656">
        <v>2890906</v>
      </c>
      <c r="B656">
        <v>2</v>
      </c>
      <c r="C656">
        <v>8</v>
      </c>
      <c r="D656">
        <v>9</v>
      </c>
      <c r="E656">
        <v>0</v>
      </c>
      <c r="F656">
        <v>9</v>
      </c>
      <c r="G656">
        <v>0</v>
      </c>
      <c r="H656">
        <v>6</v>
      </c>
      <c r="K656" s="2">
        <f t="shared" si="101"/>
        <v>34</v>
      </c>
      <c r="L656" s="2" t="b">
        <v>1</v>
      </c>
      <c r="M656" s="2" t="b">
        <f t="shared" si="102"/>
        <v>1</v>
      </c>
      <c r="N656" s="2" t="b">
        <f t="shared" si="103"/>
        <v>1</v>
      </c>
      <c r="O656" s="2" t="b">
        <f t="shared" si="104"/>
        <v>0</v>
      </c>
      <c r="P656" s="2" t="b">
        <f t="shared" si="105"/>
        <v>1</v>
      </c>
      <c r="Q656" s="2" t="b">
        <f t="shared" si="106"/>
        <v>0</v>
      </c>
      <c r="R656" s="2" t="b">
        <f t="shared" si="107"/>
        <v>1</v>
      </c>
      <c r="S656" s="2" t="b">
        <f t="shared" si="108"/>
        <v>1</v>
      </c>
      <c r="T656" s="2" t="b">
        <f t="shared" si="109"/>
        <v>1</v>
      </c>
      <c r="U656" s="2" t="b">
        <f t="shared" si="110"/>
        <v>0</v>
      </c>
    </row>
    <row r="657" spans="1:21" x14ac:dyDescent="0.25">
      <c r="A657">
        <v>18556018</v>
      </c>
      <c r="B657">
        <v>1</v>
      </c>
      <c r="C657">
        <v>8</v>
      </c>
      <c r="D657">
        <v>5</v>
      </c>
      <c r="E657">
        <v>5</v>
      </c>
      <c r="F657">
        <v>6</v>
      </c>
      <c r="G657">
        <v>0</v>
      </c>
      <c r="H657">
        <v>1</v>
      </c>
      <c r="I657">
        <v>8</v>
      </c>
      <c r="K657" s="2">
        <f t="shared" si="101"/>
        <v>34</v>
      </c>
      <c r="L657" s="2" t="b">
        <v>1</v>
      </c>
      <c r="M657" s="2" t="b">
        <f t="shared" si="102"/>
        <v>1</v>
      </c>
      <c r="N657" s="2" t="b">
        <f t="shared" si="103"/>
        <v>0</v>
      </c>
      <c r="O657" s="2" t="b">
        <f t="shared" si="104"/>
        <v>0</v>
      </c>
      <c r="P657" s="2" t="b">
        <f t="shared" si="105"/>
        <v>1</v>
      </c>
      <c r="Q657" s="2" t="b">
        <f t="shared" si="106"/>
        <v>0</v>
      </c>
      <c r="R657" s="2" t="b">
        <f t="shared" si="107"/>
        <v>1</v>
      </c>
      <c r="S657" s="2" t="b">
        <f t="shared" si="108"/>
        <v>1</v>
      </c>
      <c r="T657" s="2" t="b">
        <f t="shared" si="109"/>
        <v>1</v>
      </c>
      <c r="U657" s="2" t="b">
        <f t="shared" si="110"/>
        <v>0</v>
      </c>
    </row>
    <row r="658" spans="1:21" x14ac:dyDescent="0.25">
      <c r="A658">
        <v>208041982</v>
      </c>
      <c r="B658">
        <v>2</v>
      </c>
      <c r="C658">
        <v>0</v>
      </c>
      <c r="D658">
        <v>8</v>
      </c>
      <c r="E658">
        <v>0</v>
      </c>
      <c r="F658">
        <v>4</v>
      </c>
      <c r="G658">
        <v>1</v>
      </c>
      <c r="H658">
        <v>9</v>
      </c>
      <c r="I658">
        <v>8</v>
      </c>
      <c r="J658">
        <v>2</v>
      </c>
      <c r="K658" s="2">
        <f t="shared" si="101"/>
        <v>34</v>
      </c>
      <c r="L658" s="2" t="b">
        <v>1</v>
      </c>
      <c r="M658" s="2" t="b">
        <f t="shared" si="102"/>
        <v>0</v>
      </c>
      <c r="N658" s="2" t="b">
        <f t="shared" si="103"/>
        <v>1</v>
      </c>
      <c r="O658" s="2" t="b">
        <f t="shared" si="104"/>
        <v>0</v>
      </c>
      <c r="P658" s="2" t="b">
        <f t="shared" si="105"/>
        <v>1</v>
      </c>
      <c r="Q658" s="2" t="b">
        <f t="shared" si="106"/>
        <v>0</v>
      </c>
      <c r="R658" s="2" t="b">
        <f t="shared" si="107"/>
        <v>1</v>
      </c>
      <c r="S658" s="2" t="b">
        <f t="shared" si="108"/>
        <v>0</v>
      </c>
      <c r="T658" s="2" t="b">
        <f t="shared" si="109"/>
        <v>0</v>
      </c>
      <c r="U658" s="2" t="b">
        <f t="shared" si="110"/>
        <v>0</v>
      </c>
    </row>
    <row r="659" spans="1:21" x14ac:dyDescent="0.25">
      <c r="A659">
        <v>86482141</v>
      </c>
      <c r="B659">
        <v>8</v>
      </c>
      <c r="C659">
        <v>6</v>
      </c>
      <c r="D659">
        <v>4</v>
      </c>
      <c r="E659">
        <v>8</v>
      </c>
      <c r="F659">
        <v>2</v>
      </c>
      <c r="G659">
        <v>1</v>
      </c>
      <c r="H659">
        <v>4</v>
      </c>
      <c r="I659">
        <v>1</v>
      </c>
      <c r="K659" s="2">
        <f t="shared" si="101"/>
        <v>34</v>
      </c>
      <c r="L659" s="2" t="b">
        <v>1</v>
      </c>
      <c r="M659" s="2" t="b">
        <f t="shared" si="102"/>
        <v>0</v>
      </c>
      <c r="N659" s="2" t="b">
        <f t="shared" si="103"/>
        <v>0</v>
      </c>
      <c r="O659" s="2" t="b">
        <f t="shared" si="104"/>
        <v>1</v>
      </c>
      <c r="P659" s="2" t="b">
        <f t="shared" si="105"/>
        <v>0</v>
      </c>
      <c r="Q659" s="2" t="b">
        <f t="shared" si="106"/>
        <v>0</v>
      </c>
      <c r="R659" s="2" t="b">
        <f t="shared" si="107"/>
        <v>1</v>
      </c>
      <c r="S659" s="2" t="b">
        <f t="shared" si="108"/>
        <v>0</v>
      </c>
      <c r="T659" s="2" t="b">
        <f t="shared" si="109"/>
        <v>1</v>
      </c>
      <c r="U659" s="2" t="b">
        <f t="shared" si="110"/>
        <v>0</v>
      </c>
    </row>
    <row r="660" spans="1:21" x14ac:dyDescent="0.25">
      <c r="A660">
        <v>84142690</v>
      </c>
      <c r="B660">
        <v>8</v>
      </c>
      <c r="C660">
        <v>4</v>
      </c>
      <c r="D660">
        <v>1</v>
      </c>
      <c r="E660">
        <v>4</v>
      </c>
      <c r="F660">
        <v>2</v>
      </c>
      <c r="G660">
        <v>6</v>
      </c>
      <c r="H660">
        <v>9</v>
      </c>
      <c r="I660">
        <v>0</v>
      </c>
      <c r="K660" s="2">
        <f t="shared" si="101"/>
        <v>34</v>
      </c>
      <c r="L660" s="2" t="b">
        <v>1</v>
      </c>
      <c r="M660" s="2" t="b">
        <f t="shared" si="102"/>
        <v>0</v>
      </c>
      <c r="N660" s="2" t="b">
        <f t="shared" si="103"/>
        <v>0</v>
      </c>
      <c r="O660" s="2" t="b">
        <f t="shared" si="104"/>
        <v>1</v>
      </c>
      <c r="P660" s="2" t="b">
        <f t="shared" si="105"/>
        <v>0</v>
      </c>
      <c r="Q660" s="2" t="b">
        <f t="shared" si="106"/>
        <v>1</v>
      </c>
      <c r="R660" s="2" t="b">
        <f t="shared" si="107"/>
        <v>1</v>
      </c>
      <c r="S660" s="2" t="b">
        <f t="shared" si="108"/>
        <v>0</v>
      </c>
      <c r="T660" s="2" t="b">
        <f t="shared" si="109"/>
        <v>1</v>
      </c>
      <c r="U660" s="2" t="b">
        <f t="shared" si="110"/>
        <v>0</v>
      </c>
    </row>
    <row r="661" spans="1:21" x14ac:dyDescent="0.25">
      <c r="A661">
        <v>142901386</v>
      </c>
      <c r="B661">
        <v>1</v>
      </c>
      <c r="C661">
        <v>4</v>
      </c>
      <c r="D661">
        <v>2</v>
      </c>
      <c r="E661">
        <v>9</v>
      </c>
      <c r="F661">
        <v>0</v>
      </c>
      <c r="G661">
        <v>1</v>
      </c>
      <c r="H661">
        <v>3</v>
      </c>
      <c r="I661">
        <v>8</v>
      </c>
      <c r="J661">
        <v>6</v>
      </c>
      <c r="K661" s="2">
        <f t="shared" si="101"/>
        <v>34</v>
      </c>
      <c r="L661" s="2" t="b">
        <v>1</v>
      </c>
      <c r="M661" s="2" t="b">
        <f t="shared" si="102"/>
        <v>1</v>
      </c>
      <c r="N661" s="2" t="b">
        <f t="shared" si="103"/>
        <v>0</v>
      </c>
      <c r="O661" s="2" t="b">
        <f t="shared" si="104"/>
        <v>1</v>
      </c>
      <c r="P661" s="2" t="b">
        <f t="shared" si="105"/>
        <v>0</v>
      </c>
      <c r="Q661" s="2" t="b">
        <f t="shared" si="106"/>
        <v>1</v>
      </c>
      <c r="R661" s="2" t="b">
        <f t="shared" si="107"/>
        <v>1</v>
      </c>
      <c r="S661" s="2" t="b">
        <f t="shared" si="108"/>
        <v>1</v>
      </c>
      <c r="T661" s="2" t="b">
        <f t="shared" si="109"/>
        <v>0</v>
      </c>
      <c r="U661" s="2" t="b">
        <f t="shared" si="110"/>
        <v>0</v>
      </c>
    </row>
    <row r="662" spans="1:21" x14ac:dyDescent="0.25">
      <c r="A662">
        <v>1476574</v>
      </c>
      <c r="B662">
        <v>1</v>
      </c>
      <c r="C662">
        <v>4</v>
      </c>
      <c r="D662">
        <v>7</v>
      </c>
      <c r="E662">
        <v>6</v>
      </c>
      <c r="F662">
        <v>5</v>
      </c>
      <c r="G662">
        <v>7</v>
      </c>
      <c r="H662">
        <v>4</v>
      </c>
      <c r="K662" s="2">
        <f t="shared" si="101"/>
        <v>34</v>
      </c>
      <c r="L662" s="2" t="b">
        <v>1</v>
      </c>
      <c r="M662" s="2" t="b">
        <f t="shared" si="102"/>
        <v>1</v>
      </c>
      <c r="N662" s="2" t="b">
        <f t="shared" si="103"/>
        <v>1</v>
      </c>
      <c r="O662" s="2" t="b">
        <f t="shared" si="104"/>
        <v>0</v>
      </c>
      <c r="P662" s="2" t="b">
        <f t="shared" si="105"/>
        <v>0</v>
      </c>
      <c r="Q662" s="2" t="b">
        <f t="shared" si="106"/>
        <v>1</v>
      </c>
      <c r="R662" s="2" t="b">
        <f t="shared" si="107"/>
        <v>0</v>
      </c>
      <c r="S662" s="2" t="b">
        <f t="shared" si="108"/>
        <v>1</v>
      </c>
      <c r="T662" s="2" t="b">
        <f t="shared" si="109"/>
        <v>1</v>
      </c>
      <c r="U662" s="2" t="b">
        <f t="shared" si="110"/>
        <v>0</v>
      </c>
    </row>
    <row r="663" spans="1:21" x14ac:dyDescent="0.25">
      <c r="A663">
        <v>51324946</v>
      </c>
      <c r="B663">
        <v>5</v>
      </c>
      <c r="C663">
        <v>1</v>
      </c>
      <c r="D663">
        <v>3</v>
      </c>
      <c r="E663">
        <v>2</v>
      </c>
      <c r="F663">
        <v>4</v>
      </c>
      <c r="G663">
        <v>9</v>
      </c>
      <c r="H663">
        <v>4</v>
      </c>
      <c r="I663">
        <v>6</v>
      </c>
      <c r="K663" s="2">
        <f t="shared" si="101"/>
        <v>34</v>
      </c>
      <c r="L663" s="2" t="b">
        <v>1</v>
      </c>
      <c r="M663" s="2" t="b">
        <f t="shared" si="102"/>
        <v>0</v>
      </c>
      <c r="N663" s="2" t="b">
        <f t="shared" si="103"/>
        <v>1</v>
      </c>
      <c r="O663" s="2" t="b">
        <f t="shared" si="104"/>
        <v>0</v>
      </c>
      <c r="P663" s="2" t="b">
        <f t="shared" si="105"/>
        <v>1</v>
      </c>
      <c r="Q663" s="2" t="b">
        <f t="shared" si="106"/>
        <v>1</v>
      </c>
      <c r="R663" s="2" t="b">
        <f t="shared" si="107"/>
        <v>0</v>
      </c>
      <c r="S663" s="2" t="b">
        <f t="shared" si="108"/>
        <v>1</v>
      </c>
      <c r="T663" s="2" t="b">
        <f t="shared" si="109"/>
        <v>1</v>
      </c>
      <c r="U663" s="2" t="b">
        <f t="shared" si="110"/>
        <v>0</v>
      </c>
    </row>
    <row r="664" spans="1:21" x14ac:dyDescent="0.25">
      <c r="A664">
        <v>14636338</v>
      </c>
      <c r="B664">
        <v>1</v>
      </c>
      <c r="C664">
        <v>4</v>
      </c>
      <c r="D664">
        <v>6</v>
      </c>
      <c r="E664">
        <v>3</v>
      </c>
      <c r="F664">
        <v>6</v>
      </c>
      <c r="G664">
        <v>3</v>
      </c>
      <c r="H664">
        <v>3</v>
      </c>
      <c r="I664">
        <v>8</v>
      </c>
      <c r="K664" s="2">
        <f t="shared" si="101"/>
        <v>34</v>
      </c>
      <c r="L664" s="2" t="b">
        <v>1</v>
      </c>
      <c r="M664" s="2" t="b">
        <f t="shared" si="102"/>
        <v>1</v>
      </c>
      <c r="N664" s="2" t="b">
        <f t="shared" si="103"/>
        <v>1</v>
      </c>
      <c r="O664" s="2" t="b">
        <f t="shared" si="104"/>
        <v>0</v>
      </c>
      <c r="P664" s="2" t="b">
        <f t="shared" si="105"/>
        <v>1</v>
      </c>
      <c r="Q664" s="2" t="b">
        <f t="shared" si="106"/>
        <v>0</v>
      </c>
      <c r="R664" s="2" t="b">
        <f t="shared" si="107"/>
        <v>0</v>
      </c>
      <c r="S664" s="2" t="b">
        <f t="shared" si="108"/>
        <v>1</v>
      </c>
      <c r="T664" s="2" t="b">
        <f t="shared" si="109"/>
        <v>1</v>
      </c>
      <c r="U664" s="2" t="b">
        <f t="shared" si="110"/>
        <v>0</v>
      </c>
    </row>
    <row r="665" spans="1:21" x14ac:dyDescent="0.25">
      <c r="A665">
        <v>166710913</v>
      </c>
      <c r="B665">
        <v>1</v>
      </c>
      <c r="C665">
        <v>6</v>
      </c>
      <c r="D665">
        <v>6</v>
      </c>
      <c r="E665">
        <v>7</v>
      </c>
      <c r="F665">
        <v>1</v>
      </c>
      <c r="G665">
        <v>0</v>
      </c>
      <c r="H665">
        <v>9</v>
      </c>
      <c r="I665">
        <v>1</v>
      </c>
      <c r="J665">
        <v>3</v>
      </c>
      <c r="K665" s="2">
        <f t="shared" si="101"/>
        <v>34</v>
      </c>
      <c r="L665" s="2" t="b">
        <v>1</v>
      </c>
      <c r="M665" s="2" t="b">
        <f t="shared" si="102"/>
        <v>1</v>
      </c>
      <c r="N665" s="2" t="b">
        <f t="shared" si="103"/>
        <v>0</v>
      </c>
      <c r="O665" s="2" t="b">
        <f t="shared" si="104"/>
        <v>1</v>
      </c>
      <c r="P665" s="2" t="b">
        <f t="shared" si="105"/>
        <v>0</v>
      </c>
      <c r="Q665" s="2" t="b">
        <f t="shared" si="106"/>
        <v>0</v>
      </c>
      <c r="R665" s="2" t="b">
        <f t="shared" si="107"/>
        <v>1</v>
      </c>
      <c r="S665" s="2" t="b">
        <f t="shared" si="108"/>
        <v>0</v>
      </c>
      <c r="T665" s="2" t="b">
        <f t="shared" si="109"/>
        <v>1</v>
      </c>
      <c r="U665" s="2" t="b">
        <f t="shared" si="110"/>
        <v>0</v>
      </c>
    </row>
    <row r="666" spans="1:21" x14ac:dyDescent="0.25">
      <c r="A666">
        <v>13198363</v>
      </c>
      <c r="B666">
        <v>1</v>
      </c>
      <c r="C666">
        <v>3</v>
      </c>
      <c r="D666">
        <v>1</v>
      </c>
      <c r="E666">
        <v>9</v>
      </c>
      <c r="F666">
        <v>8</v>
      </c>
      <c r="G666">
        <v>3</v>
      </c>
      <c r="H666">
        <v>6</v>
      </c>
      <c r="I666">
        <v>3</v>
      </c>
      <c r="K666" s="2">
        <f t="shared" si="101"/>
        <v>34</v>
      </c>
      <c r="L666" s="2" t="b">
        <v>1</v>
      </c>
      <c r="M666" s="2" t="b">
        <f t="shared" si="102"/>
        <v>1</v>
      </c>
      <c r="N666" s="2" t="b">
        <f t="shared" si="103"/>
        <v>0</v>
      </c>
      <c r="O666" s="2" t="b">
        <f t="shared" si="104"/>
        <v>1</v>
      </c>
      <c r="P666" s="2" t="b">
        <f t="shared" si="105"/>
        <v>0</v>
      </c>
      <c r="Q666" s="2" t="b">
        <f t="shared" si="106"/>
        <v>0</v>
      </c>
      <c r="R666" s="2" t="b">
        <f t="shared" si="107"/>
        <v>1</v>
      </c>
      <c r="S666" s="2" t="b">
        <f t="shared" si="108"/>
        <v>0</v>
      </c>
      <c r="T666" s="2" t="b">
        <f t="shared" si="109"/>
        <v>1</v>
      </c>
      <c r="U666" s="2" t="b">
        <f t="shared" si="110"/>
        <v>0</v>
      </c>
    </row>
    <row r="667" spans="1:21" x14ac:dyDescent="0.25">
      <c r="A667">
        <v>13173892</v>
      </c>
      <c r="B667">
        <v>1</v>
      </c>
      <c r="C667">
        <v>3</v>
      </c>
      <c r="D667">
        <v>1</v>
      </c>
      <c r="E667">
        <v>7</v>
      </c>
      <c r="F667">
        <v>3</v>
      </c>
      <c r="G667">
        <v>8</v>
      </c>
      <c r="H667">
        <v>9</v>
      </c>
      <c r="I667">
        <v>2</v>
      </c>
      <c r="K667" s="2">
        <f t="shared" si="101"/>
        <v>34</v>
      </c>
      <c r="L667" s="2" t="b">
        <v>1</v>
      </c>
      <c r="M667" s="2" t="b">
        <f t="shared" si="102"/>
        <v>1</v>
      </c>
      <c r="N667" s="2" t="b">
        <f t="shared" si="103"/>
        <v>0</v>
      </c>
      <c r="O667" s="2" t="b">
        <f t="shared" si="104"/>
        <v>1</v>
      </c>
      <c r="P667" s="2" t="b">
        <f t="shared" si="105"/>
        <v>0</v>
      </c>
      <c r="Q667" s="2" t="b">
        <f t="shared" si="106"/>
        <v>1</v>
      </c>
      <c r="R667" s="2" t="b">
        <f t="shared" si="107"/>
        <v>1</v>
      </c>
      <c r="S667" s="2" t="b">
        <f t="shared" si="108"/>
        <v>0</v>
      </c>
      <c r="T667" s="2" t="b">
        <f t="shared" si="109"/>
        <v>1</v>
      </c>
      <c r="U667" s="2" t="b">
        <f t="shared" si="110"/>
        <v>0</v>
      </c>
    </row>
    <row r="668" spans="1:21" x14ac:dyDescent="0.25">
      <c r="A668">
        <v>81085228</v>
      </c>
      <c r="B668">
        <v>8</v>
      </c>
      <c r="C668">
        <v>1</v>
      </c>
      <c r="D668">
        <v>0</v>
      </c>
      <c r="E668">
        <v>8</v>
      </c>
      <c r="F668">
        <v>5</v>
      </c>
      <c r="G668">
        <v>2</v>
      </c>
      <c r="H668">
        <v>2</v>
      </c>
      <c r="I668">
        <v>8</v>
      </c>
      <c r="K668" s="2">
        <f t="shared" si="101"/>
        <v>34</v>
      </c>
      <c r="L668" s="2" t="b">
        <v>1</v>
      </c>
      <c r="M668" s="2" t="b">
        <f t="shared" si="102"/>
        <v>0</v>
      </c>
      <c r="N668" s="2" t="b">
        <f t="shared" si="103"/>
        <v>0</v>
      </c>
      <c r="O668" s="2" t="b">
        <f t="shared" si="104"/>
        <v>1</v>
      </c>
      <c r="P668" s="2" t="b">
        <f t="shared" si="105"/>
        <v>0</v>
      </c>
      <c r="Q668" s="2" t="b">
        <f t="shared" si="106"/>
        <v>0</v>
      </c>
      <c r="R668" s="2" t="b">
        <f t="shared" si="107"/>
        <v>0</v>
      </c>
      <c r="S668" s="2" t="b">
        <f t="shared" si="108"/>
        <v>1</v>
      </c>
      <c r="T668" s="2" t="b">
        <f t="shared" si="109"/>
        <v>1</v>
      </c>
      <c r="U668" s="2" t="b">
        <f t="shared" si="110"/>
        <v>0</v>
      </c>
    </row>
    <row r="669" spans="1:21" x14ac:dyDescent="0.25">
      <c r="A669">
        <v>24783163</v>
      </c>
      <c r="B669">
        <v>2</v>
      </c>
      <c r="C669">
        <v>4</v>
      </c>
      <c r="D669">
        <v>7</v>
      </c>
      <c r="E669">
        <v>8</v>
      </c>
      <c r="F669">
        <v>3</v>
      </c>
      <c r="G669">
        <v>1</v>
      </c>
      <c r="H669">
        <v>6</v>
      </c>
      <c r="I669">
        <v>3</v>
      </c>
      <c r="K669" s="2">
        <f t="shared" si="101"/>
        <v>34</v>
      </c>
      <c r="L669" s="2" t="b">
        <v>1</v>
      </c>
      <c r="M669" s="2" t="b">
        <f t="shared" si="102"/>
        <v>1</v>
      </c>
      <c r="N669" s="2" t="b">
        <f t="shared" si="103"/>
        <v>1</v>
      </c>
      <c r="O669" s="2" t="b">
        <f t="shared" si="104"/>
        <v>1</v>
      </c>
      <c r="P669" s="2" t="b">
        <f t="shared" si="105"/>
        <v>0</v>
      </c>
      <c r="Q669" s="2" t="b">
        <f t="shared" si="106"/>
        <v>0</v>
      </c>
      <c r="R669" s="2" t="b">
        <f t="shared" si="107"/>
        <v>1</v>
      </c>
      <c r="S669" s="2" t="b">
        <f t="shared" si="108"/>
        <v>0</v>
      </c>
      <c r="T669" s="2" t="b">
        <f t="shared" si="109"/>
        <v>1</v>
      </c>
      <c r="U669" s="2" t="b">
        <f t="shared" si="110"/>
        <v>0</v>
      </c>
    </row>
    <row r="670" spans="1:21" x14ac:dyDescent="0.25">
      <c r="A670">
        <v>65458340</v>
      </c>
      <c r="B670">
        <v>6</v>
      </c>
      <c r="C670">
        <v>5</v>
      </c>
      <c r="D670">
        <v>4</v>
      </c>
      <c r="E670">
        <v>5</v>
      </c>
      <c r="F670">
        <v>8</v>
      </c>
      <c r="G670">
        <v>3</v>
      </c>
      <c r="H670">
        <v>4</v>
      </c>
      <c r="I670">
        <v>0</v>
      </c>
      <c r="K670" s="2">
        <f t="shared" si="101"/>
        <v>35</v>
      </c>
      <c r="L670" s="2" t="b">
        <v>1</v>
      </c>
      <c r="M670" s="2" t="b">
        <f t="shared" si="102"/>
        <v>0</v>
      </c>
      <c r="N670" s="2" t="b">
        <f t="shared" si="103"/>
        <v>0</v>
      </c>
      <c r="O670" s="2" t="b">
        <f t="shared" si="104"/>
        <v>1</v>
      </c>
      <c r="P670" s="2" t="b">
        <f t="shared" si="105"/>
        <v>1</v>
      </c>
      <c r="Q670" s="2" t="b">
        <f t="shared" si="106"/>
        <v>0</v>
      </c>
      <c r="R670" s="2" t="b">
        <f t="shared" si="107"/>
        <v>1</v>
      </c>
      <c r="S670" s="2" t="b">
        <f t="shared" si="108"/>
        <v>0</v>
      </c>
      <c r="T670" s="2" t="b">
        <f t="shared" si="109"/>
        <v>1</v>
      </c>
      <c r="U670" s="2" t="b">
        <f t="shared" si="110"/>
        <v>0</v>
      </c>
    </row>
    <row r="671" spans="1:21" x14ac:dyDescent="0.25">
      <c r="A671">
        <v>156922253</v>
      </c>
      <c r="B671">
        <v>1</v>
      </c>
      <c r="C671">
        <v>5</v>
      </c>
      <c r="D671">
        <v>6</v>
      </c>
      <c r="E671">
        <v>9</v>
      </c>
      <c r="F671">
        <v>2</v>
      </c>
      <c r="G671">
        <v>2</v>
      </c>
      <c r="H671">
        <v>2</v>
      </c>
      <c r="I671">
        <v>5</v>
      </c>
      <c r="J671">
        <v>3</v>
      </c>
      <c r="K671" s="2">
        <f t="shared" si="101"/>
        <v>35</v>
      </c>
      <c r="L671" s="2" t="b">
        <v>1</v>
      </c>
      <c r="M671" s="2" t="b">
        <f t="shared" si="102"/>
        <v>1</v>
      </c>
      <c r="N671" s="2" t="b">
        <f t="shared" si="103"/>
        <v>1</v>
      </c>
      <c r="O671" s="2" t="b">
        <f t="shared" si="104"/>
        <v>1</v>
      </c>
      <c r="P671" s="2" t="b">
        <f t="shared" si="105"/>
        <v>0</v>
      </c>
      <c r="Q671" s="2" t="b">
        <f t="shared" si="106"/>
        <v>0</v>
      </c>
      <c r="R671" s="2" t="b">
        <f t="shared" si="107"/>
        <v>0</v>
      </c>
      <c r="S671" s="2" t="b">
        <f t="shared" si="108"/>
        <v>1</v>
      </c>
      <c r="T671" s="2" t="b">
        <f t="shared" si="109"/>
        <v>0</v>
      </c>
      <c r="U671" s="2" t="b">
        <f t="shared" si="110"/>
        <v>0</v>
      </c>
    </row>
    <row r="672" spans="1:21" x14ac:dyDescent="0.25">
      <c r="A672">
        <v>2437766</v>
      </c>
      <c r="B672">
        <v>2</v>
      </c>
      <c r="C672">
        <v>4</v>
      </c>
      <c r="D672">
        <v>3</v>
      </c>
      <c r="E672">
        <v>7</v>
      </c>
      <c r="F672">
        <v>7</v>
      </c>
      <c r="G672">
        <v>6</v>
      </c>
      <c r="H672">
        <v>6</v>
      </c>
      <c r="K672" s="2">
        <f t="shared" si="101"/>
        <v>35</v>
      </c>
      <c r="L672" s="2" t="b">
        <v>1</v>
      </c>
      <c r="M672" s="2" t="b">
        <f t="shared" si="102"/>
        <v>1</v>
      </c>
      <c r="N672" s="2" t="b">
        <f t="shared" si="103"/>
        <v>0</v>
      </c>
      <c r="O672" s="2" t="b">
        <f t="shared" si="104"/>
        <v>1</v>
      </c>
      <c r="P672" s="2" t="b">
        <f t="shared" si="105"/>
        <v>0</v>
      </c>
      <c r="Q672" s="2" t="b">
        <f t="shared" si="106"/>
        <v>0</v>
      </c>
      <c r="R672" s="2" t="b">
        <f t="shared" si="107"/>
        <v>0</v>
      </c>
      <c r="S672" s="2" t="b">
        <f t="shared" si="108"/>
        <v>1</v>
      </c>
      <c r="T672" s="2" t="b">
        <f t="shared" si="109"/>
        <v>1</v>
      </c>
      <c r="U672" s="2" t="b">
        <f t="shared" si="110"/>
        <v>0</v>
      </c>
    </row>
    <row r="673" spans="1:21" x14ac:dyDescent="0.25">
      <c r="A673">
        <v>147376331</v>
      </c>
      <c r="B673">
        <v>1</v>
      </c>
      <c r="C673">
        <v>4</v>
      </c>
      <c r="D673">
        <v>7</v>
      </c>
      <c r="E673">
        <v>3</v>
      </c>
      <c r="F673">
        <v>7</v>
      </c>
      <c r="G673">
        <v>6</v>
      </c>
      <c r="H673">
        <v>3</v>
      </c>
      <c r="I673">
        <v>3</v>
      </c>
      <c r="J673">
        <v>1</v>
      </c>
      <c r="K673" s="2">
        <f t="shared" si="101"/>
        <v>35</v>
      </c>
      <c r="L673" s="2" t="b">
        <v>1</v>
      </c>
      <c r="M673" s="2" t="b">
        <f t="shared" si="102"/>
        <v>1</v>
      </c>
      <c r="N673" s="2" t="b">
        <f t="shared" si="103"/>
        <v>1</v>
      </c>
      <c r="O673" s="2" t="b">
        <f t="shared" si="104"/>
        <v>0</v>
      </c>
      <c r="P673" s="2" t="b">
        <f t="shared" si="105"/>
        <v>1</v>
      </c>
      <c r="Q673" s="2" t="b">
        <f t="shared" si="106"/>
        <v>0</v>
      </c>
      <c r="R673" s="2" t="b">
        <f t="shared" si="107"/>
        <v>0</v>
      </c>
      <c r="S673" s="2" t="b">
        <f t="shared" si="108"/>
        <v>0</v>
      </c>
      <c r="T673" s="2" t="b">
        <f t="shared" si="109"/>
        <v>0</v>
      </c>
      <c r="U673" s="2" t="b">
        <f t="shared" si="110"/>
        <v>0</v>
      </c>
    </row>
    <row r="674" spans="1:21" x14ac:dyDescent="0.25">
      <c r="A674">
        <v>6776027</v>
      </c>
      <c r="B674">
        <v>6</v>
      </c>
      <c r="C674">
        <v>7</v>
      </c>
      <c r="D674">
        <v>7</v>
      </c>
      <c r="E674">
        <v>6</v>
      </c>
      <c r="F674">
        <v>0</v>
      </c>
      <c r="G674">
        <v>2</v>
      </c>
      <c r="H674">
        <v>7</v>
      </c>
      <c r="K674" s="2">
        <f t="shared" si="101"/>
        <v>35</v>
      </c>
      <c r="L674" s="2" t="b">
        <v>1</v>
      </c>
      <c r="M674" s="2" t="b">
        <f t="shared" si="102"/>
        <v>1</v>
      </c>
      <c r="N674" s="2" t="b">
        <f t="shared" si="103"/>
        <v>0</v>
      </c>
      <c r="O674" s="2" t="b">
        <f t="shared" si="104"/>
        <v>0</v>
      </c>
      <c r="P674" s="2" t="b">
        <f t="shared" si="105"/>
        <v>0</v>
      </c>
      <c r="Q674" s="2" t="b">
        <f t="shared" si="106"/>
        <v>1</v>
      </c>
      <c r="R674" s="2" t="b">
        <f t="shared" si="107"/>
        <v>1</v>
      </c>
      <c r="S674" s="2" t="b">
        <f t="shared" si="108"/>
        <v>1</v>
      </c>
      <c r="T674" s="2" t="b">
        <f t="shared" si="109"/>
        <v>1</v>
      </c>
      <c r="U674" s="2" t="b">
        <f t="shared" si="110"/>
        <v>0</v>
      </c>
    </row>
    <row r="675" spans="1:21" x14ac:dyDescent="0.25">
      <c r="A675">
        <v>12961097</v>
      </c>
      <c r="B675">
        <v>1</v>
      </c>
      <c r="C675">
        <v>2</v>
      </c>
      <c r="D675">
        <v>9</v>
      </c>
      <c r="E675">
        <v>6</v>
      </c>
      <c r="F675">
        <v>1</v>
      </c>
      <c r="G675">
        <v>0</v>
      </c>
      <c r="H675">
        <v>9</v>
      </c>
      <c r="I675">
        <v>7</v>
      </c>
      <c r="K675" s="2">
        <f t="shared" si="101"/>
        <v>35</v>
      </c>
      <c r="L675" s="2" t="b">
        <v>1</v>
      </c>
      <c r="M675" s="2" t="b">
        <f t="shared" si="102"/>
        <v>1</v>
      </c>
      <c r="N675" s="2" t="b">
        <f t="shared" si="103"/>
        <v>1</v>
      </c>
      <c r="O675" s="2" t="b">
        <f t="shared" si="104"/>
        <v>0</v>
      </c>
      <c r="P675" s="2" t="b">
        <f t="shared" si="105"/>
        <v>0</v>
      </c>
      <c r="Q675" s="2" t="b">
        <f t="shared" si="106"/>
        <v>0</v>
      </c>
      <c r="R675" s="2" t="b">
        <f t="shared" si="107"/>
        <v>1</v>
      </c>
      <c r="S675" s="2" t="b">
        <f t="shared" si="108"/>
        <v>0</v>
      </c>
      <c r="T675" s="2" t="b">
        <f t="shared" si="109"/>
        <v>1</v>
      </c>
      <c r="U675" s="2" t="b">
        <f t="shared" si="110"/>
        <v>0</v>
      </c>
    </row>
    <row r="676" spans="1:21" x14ac:dyDescent="0.25">
      <c r="A676">
        <v>5348483</v>
      </c>
      <c r="B676">
        <v>5</v>
      </c>
      <c r="C676">
        <v>3</v>
      </c>
      <c r="D676">
        <v>4</v>
      </c>
      <c r="E676">
        <v>8</v>
      </c>
      <c r="F676">
        <v>4</v>
      </c>
      <c r="G676">
        <v>8</v>
      </c>
      <c r="H676">
        <v>3</v>
      </c>
      <c r="K676" s="2">
        <f t="shared" si="101"/>
        <v>35</v>
      </c>
      <c r="L676" s="2" t="b">
        <v>1</v>
      </c>
      <c r="M676" s="2" t="b">
        <f t="shared" si="102"/>
        <v>0</v>
      </c>
      <c r="N676" s="2" t="b">
        <f t="shared" si="103"/>
        <v>1</v>
      </c>
      <c r="O676" s="2" t="b">
        <f t="shared" si="104"/>
        <v>1</v>
      </c>
      <c r="P676" s="2" t="b">
        <f t="shared" si="105"/>
        <v>0</v>
      </c>
      <c r="Q676" s="2" t="b">
        <f t="shared" si="106"/>
        <v>1</v>
      </c>
      <c r="R676" s="2" t="b">
        <f t="shared" si="107"/>
        <v>0</v>
      </c>
      <c r="S676" s="2" t="b">
        <f t="shared" si="108"/>
        <v>1</v>
      </c>
      <c r="T676" s="2" t="b">
        <f t="shared" si="109"/>
        <v>1</v>
      </c>
      <c r="U676" s="2" t="b">
        <f t="shared" si="110"/>
        <v>0</v>
      </c>
    </row>
    <row r="677" spans="1:21" x14ac:dyDescent="0.25">
      <c r="A677">
        <v>183078620</v>
      </c>
      <c r="B677">
        <v>1</v>
      </c>
      <c r="C677">
        <v>8</v>
      </c>
      <c r="D677">
        <v>3</v>
      </c>
      <c r="E677">
        <v>0</v>
      </c>
      <c r="F677">
        <v>7</v>
      </c>
      <c r="G677">
        <v>8</v>
      </c>
      <c r="H677">
        <v>6</v>
      </c>
      <c r="I677">
        <v>2</v>
      </c>
      <c r="J677">
        <v>0</v>
      </c>
      <c r="K677" s="2">
        <f t="shared" si="101"/>
        <v>35</v>
      </c>
      <c r="L677" s="2" t="b">
        <v>1</v>
      </c>
      <c r="M677" s="2" t="b">
        <f t="shared" si="102"/>
        <v>1</v>
      </c>
      <c r="N677" s="2" t="b">
        <f t="shared" si="103"/>
        <v>0</v>
      </c>
      <c r="O677" s="2" t="b">
        <f t="shared" si="104"/>
        <v>0</v>
      </c>
      <c r="P677" s="2" t="b">
        <f t="shared" si="105"/>
        <v>1</v>
      </c>
      <c r="Q677" s="2" t="b">
        <f t="shared" si="106"/>
        <v>1</v>
      </c>
      <c r="R677" s="2" t="b">
        <f t="shared" si="107"/>
        <v>0</v>
      </c>
      <c r="S677" s="2" t="b">
        <f t="shared" si="108"/>
        <v>0</v>
      </c>
      <c r="T677" s="2" t="b">
        <f t="shared" si="109"/>
        <v>0</v>
      </c>
      <c r="U677" s="2" t="b">
        <f t="shared" si="110"/>
        <v>0</v>
      </c>
    </row>
    <row r="678" spans="1:21" x14ac:dyDescent="0.25">
      <c r="A678">
        <v>20166299</v>
      </c>
      <c r="B678">
        <v>2</v>
      </c>
      <c r="C678">
        <v>0</v>
      </c>
      <c r="D678">
        <v>1</v>
      </c>
      <c r="E678">
        <v>6</v>
      </c>
      <c r="F678">
        <v>6</v>
      </c>
      <c r="G678">
        <v>2</v>
      </c>
      <c r="H678">
        <v>9</v>
      </c>
      <c r="I678">
        <v>9</v>
      </c>
      <c r="K678" s="2">
        <f t="shared" si="101"/>
        <v>35</v>
      </c>
      <c r="L678" s="2" t="b">
        <v>1</v>
      </c>
      <c r="M678" s="2" t="b">
        <f t="shared" si="102"/>
        <v>0</v>
      </c>
      <c r="N678" s="2" t="b">
        <f t="shared" si="103"/>
        <v>1</v>
      </c>
      <c r="O678" s="2" t="b">
        <f t="shared" si="104"/>
        <v>1</v>
      </c>
      <c r="P678" s="2" t="b">
        <f t="shared" si="105"/>
        <v>0</v>
      </c>
      <c r="Q678" s="2" t="b">
        <f t="shared" si="106"/>
        <v>0</v>
      </c>
      <c r="R678" s="2" t="b">
        <f t="shared" si="107"/>
        <v>1</v>
      </c>
      <c r="S678" s="2" t="b">
        <f t="shared" si="108"/>
        <v>0</v>
      </c>
      <c r="T678" s="2" t="b">
        <f t="shared" si="109"/>
        <v>1</v>
      </c>
      <c r="U678" s="2" t="b">
        <f t="shared" si="110"/>
        <v>0</v>
      </c>
    </row>
    <row r="679" spans="1:21" x14ac:dyDescent="0.25">
      <c r="A679">
        <v>26066690</v>
      </c>
      <c r="B679">
        <v>2</v>
      </c>
      <c r="C679">
        <v>6</v>
      </c>
      <c r="D679">
        <v>0</v>
      </c>
      <c r="E679">
        <v>6</v>
      </c>
      <c r="F679">
        <v>6</v>
      </c>
      <c r="G679">
        <v>6</v>
      </c>
      <c r="H679">
        <v>9</v>
      </c>
      <c r="I679">
        <v>0</v>
      </c>
      <c r="K679" s="2">
        <f t="shared" si="101"/>
        <v>35</v>
      </c>
      <c r="L679" s="2" t="b">
        <v>1</v>
      </c>
      <c r="M679" s="2" t="b">
        <f t="shared" si="102"/>
        <v>1</v>
      </c>
      <c r="N679" s="2" t="b">
        <f t="shared" si="103"/>
        <v>0</v>
      </c>
      <c r="O679" s="2" t="b">
        <f t="shared" si="104"/>
        <v>1</v>
      </c>
      <c r="P679" s="2" t="b">
        <f t="shared" si="105"/>
        <v>0</v>
      </c>
      <c r="Q679" s="2" t="b">
        <f t="shared" si="106"/>
        <v>0</v>
      </c>
      <c r="R679" s="2" t="b">
        <f t="shared" si="107"/>
        <v>1</v>
      </c>
      <c r="S679" s="2" t="b">
        <f t="shared" si="108"/>
        <v>0</v>
      </c>
      <c r="T679" s="2" t="b">
        <f t="shared" si="109"/>
        <v>1</v>
      </c>
      <c r="U679" s="2" t="b">
        <f t="shared" si="110"/>
        <v>0</v>
      </c>
    </row>
    <row r="680" spans="1:21" x14ac:dyDescent="0.25">
      <c r="A680">
        <v>212552189</v>
      </c>
      <c r="B680">
        <v>2</v>
      </c>
      <c r="C680">
        <v>1</v>
      </c>
      <c r="D680">
        <v>2</v>
      </c>
      <c r="E680">
        <v>5</v>
      </c>
      <c r="F680">
        <v>5</v>
      </c>
      <c r="G680">
        <v>2</v>
      </c>
      <c r="H680">
        <v>1</v>
      </c>
      <c r="I680">
        <v>8</v>
      </c>
      <c r="J680">
        <v>9</v>
      </c>
      <c r="K680" s="2">
        <f t="shared" si="101"/>
        <v>35</v>
      </c>
      <c r="L680" s="2" t="b">
        <v>1</v>
      </c>
      <c r="M680" s="2" t="b">
        <f t="shared" si="102"/>
        <v>0</v>
      </c>
      <c r="N680" s="2" t="b">
        <f t="shared" si="103"/>
        <v>1</v>
      </c>
      <c r="O680" s="2" t="b">
        <f t="shared" si="104"/>
        <v>1</v>
      </c>
      <c r="P680" s="2" t="b">
        <f t="shared" si="105"/>
        <v>0</v>
      </c>
      <c r="Q680" s="2" t="b">
        <f t="shared" si="106"/>
        <v>0</v>
      </c>
      <c r="R680" s="2" t="b">
        <f t="shared" si="107"/>
        <v>0</v>
      </c>
      <c r="S680" s="2" t="b">
        <f t="shared" si="108"/>
        <v>1</v>
      </c>
      <c r="T680" s="2" t="b">
        <f t="shared" si="109"/>
        <v>1</v>
      </c>
      <c r="U680" s="2" t="b">
        <f t="shared" si="110"/>
        <v>0</v>
      </c>
    </row>
    <row r="681" spans="1:21" x14ac:dyDescent="0.25">
      <c r="A681">
        <v>2459276</v>
      </c>
      <c r="B681">
        <v>2</v>
      </c>
      <c r="C681">
        <v>4</v>
      </c>
      <c r="D681">
        <v>5</v>
      </c>
      <c r="E681">
        <v>9</v>
      </c>
      <c r="F681">
        <v>2</v>
      </c>
      <c r="G681">
        <v>7</v>
      </c>
      <c r="H681">
        <v>6</v>
      </c>
      <c r="K681" s="2">
        <f t="shared" si="101"/>
        <v>35</v>
      </c>
      <c r="L681" s="2" t="b">
        <v>1</v>
      </c>
      <c r="M681" s="2" t="b">
        <f t="shared" si="102"/>
        <v>1</v>
      </c>
      <c r="N681" s="2" t="b">
        <f t="shared" si="103"/>
        <v>1</v>
      </c>
      <c r="O681" s="2" t="b">
        <f t="shared" si="104"/>
        <v>1</v>
      </c>
      <c r="P681" s="2" t="b">
        <f t="shared" si="105"/>
        <v>0</v>
      </c>
      <c r="Q681" s="2" t="b">
        <f t="shared" si="106"/>
        <v>1</v>
      </c>
      <c r="R681" s="2" t="b">
        <f t="shared" si="107"/>
        <v>0</v>
      </c>
      <c r="S681" s="2" t="b">
        <f t="shared" si="108"/>
        <v>1</v>
      </c>
      <c r="T681" s="2" t="b">
        <f t="shared" si="109"/>
        <v>1</v>
      </c>
      <c r="U681" s="2" t="b">
        <f t="shared" si="110"/>
        <v>0</v>
      </c>
    </row>
    <row r="682" spans="1:21" x14ac:dyDescent="0.25">
      <c r="A682">
        <v>31723667</v>
      </c>
      <c r="B682">
        <v>3</v>
      </c>
      <c r="C682">
        <v>1</v>
      </c>
      <c r="D682">
        <v>7</v>
      </c>
      <c r="E682">
        <v>2</v>
      </c>
      <c r="F682">
        <v>3</v>
      </c>
      <c r="G682">
        <v>6</v>
      </c>
      <c r="H682">
        <v>6</v>
      </c>
      <c r="I682">
        <v>7</v>
      </c>
      <c r="K682" s="2">
        <f t="shared" si="101"/>
        <v>35</v>
      </c>
      <c r="L682" s="2" t="b">
        <v>1</v>
      </c>
      <c r="M682" s="2" t="b">
        <f t="shared" si="102"/>
        <v>0</v>
      </c>
      <c r="N682" s="2" t="b">
        <f t="shared" si="103"/>
        <v>1</v>
      </c>
      <c r="O682" s="2" t="b">
        <f t="shared" si="104"/>
        <v>0</v>
      </c>
      <c r="P682" s="2" t="b">
        <f t="shared" si="105"/>
        <v>1</v>
      </c>
      <c r="Q682" s="2" t="b">
        <f t="shared" si="106"/>
        <v>1</v>
      </c>
      <c r="R682" s="2" t="b">
        <f t="shared" si="107"/>
        <v>0</v>
      </c>
      <c r="S682" s="2" t="b">
        <f t="shared" si="108"/>
        <v>1</v>
      </c>
      <c r="T682" s="2" t="b">
        <f t="shared" si="109"/>
        <v>1</v>
      </c>
      <c r="U682" s="2" t="b">
        <f t="shared" si="110"/>
        <v>0</v>
      </c>
    </row>
    <row r="683" spans="1:21" x14ac:dyDescent="0.25">
      <c r="A683">
        <v>14776325</v>
      </c>
      <c r="B683">
        <v>1</v>
      </c>
      <c r="C683">
        <v>4</v>
      </c>
      <c r="D683">
        <v>7</v>
      </c>
      <c r="E683">
        <v>7</v>
      </c>
      <c r="F683">
        <v>6</v>
      </c>
      <c r="G683">
        <v>3</v>
      </c>
      <c r="H683">
        <v>2</v>
      </c>
      <c r="I683">
        <v>5</v>
      </c>
      <c r="K683" s="2">
        <f t="shared" si="101"/>
        <v>35</v>
      </c>
      <c r="L683" s="2" t="b">
        <v>1</v>
      </c>
      <c r="M683" s="2" t="b">
        <f t="shared" si="102"/>
        <v>1</v>
      </c>
      <c r="N683" s="2" t="b">
        <f t="shared" si="103"/>
        <v>1</v>
      </c>
      <c r="O683" s="2" t="b">
        <f t="shared" si="104"/>
        <v>0</v>
      </c>
      <c r="P683" s="2" t="b">
        <f t="shared" si="105"/>
        <v>0</v>
      </c>
      <c r="Q683" s="2" t="b">
        <f t="shared" si="106"/>
        <v>0</v>
      </c>
      <c r="R683" s="2" t="b">
        <f t="shared" si="107"/>
        <v>0</v>
      </c>
      <c r="S683" s="2" t="b">
        <f t="shared" si="108"/>
        <v>1</v>
      </c>
      <c r="T683" s="2" t="b">
        <f t="shared" si="109"/>
        <v>1</v>
      </c>
      <c r="U683" s="2" t="b">
        <f t="shared" si="110"/>
        <v>0</v>
      </c>
    </row>
    <row r="684" spans="1:21" x14ac:dyDescent="0.25">
      <c r="A684">
        <v>11706389</v>
      </c>
      <c r="B684">
        <v>1</v>
      </c>
      <c r="C684">
        <v>1</v>
      </c>
      <c r="D684">
        <v>7</v>
      </c>
      <c r="E684">
        <v>0</v>
      </c>
      <c r="F684">
        <v>6</v>
      </c>
      <c r="G684">
        <v>3</v>
      </c>
      <c r="H684">
        <v>8</v>
      </c>
      <c r="I684">
        <v>9</v>
      </c>
      <c r="K684" s="2">
        <f t="shared" si="101"/>
        <v>35</v>
      </c>
      <c r="L684" s="2" t="b">
        <v>1</v>
      </c>
      <c r="M684" s="2" t="b">
        <f t="shared" si="102"/>
        <v>0</v>
      </c>
      <c r="N684" s="2" t="b">
        <f t="shared" si="103"/>
        <v>1</v>
      </c>
      <c r="O684" s="2" t="b">
        <f t="shared" si="104"/>
        <v>0</v>
      </c>
      <c r="P684" s="2" t="b">
        <f t="shared" si="105"/>
        <v>1</v>
      </c>
      <c r="Q684" s="2" t="b">
        <f t="shared" si="106"/>
        <v>0</v>
      </c>
      <c r="R684" s="2" t="b">
        <f t="shared" si="107"/>
        <v>1</v>
      </c>
      <c r="S684" s="2" t="b">
        <f t="shared" si="108"/>
        <v>1</v>
      </c>
      <c r="T684" s="2" t="b">
        <f t="shared" si="109"/>
        <v>1</v>
      </c>
      <c r="U684" s="2" t="b">
        <f t="shared" si="110"/>
        <v>0</v>
      </c>
    </row>
    <row r="685" spans="1:21" x14ac:dyDescent="0.25">
      <c r="A685">
        <v>14863076</v>
      </c>
      <c r="B685">
        <v>1</v>
      </c>
      <c r="C685">
        <v>4</v>
      </c>
      <c r="D685">
        <v>8</v>
      </c>
      <c r="E685">
        <v>6</v>
      </c>
      <c r="F685">
        <v>3</v>
      </c>
      <c r="G685">
        <v>0</v>
      </c>
      <c r="H685">
        <v>7</v>
      </c>
      <c r="I685">
        <v>6</v>
      </c>
      <c r="K685" s="2">
        <f t="shared" si="101"/>
        <v>35</v>
      </c>
      <c r="L685" s="2" t="b">
        <v>1</v>
      </c>
      <c r="M685" s="2" t="b">
        <f t="shared" si="102"/>
        <v>1</v>
      </c>
      <c r="N685" s="2" t="b">
        <f t="shared" si="103"/>
        <v>1</v>
      </c>
      <c r="O685" s="2" t="b">
        <f t="shared" si="104"/>
        <v>0</v>
      </c>
      <c r="P685" s="2" t="b">
        <f t="shared" si="105"/>
        <v>0</v>
      </c>
      <c r="Q685" s="2" t="b">
        <f t="shared" si="106"/>
        <v>0</v>
      </c>
      <c r="R685" s="2" t="b">
        <f t="shared" si="107"/>
        <v>1</v>
      </c>
      <c r="S685" s="2" t="b">
        <f t="shared" si="108"/>
        <v>0</v>
      </c>
      <c r="T685" s="2" t="b">
        <f t="shared" si="109"/>
        <v>1</v>
      </c>
      <c r="U685" s="2" t="b">
        <f t="shared" si="110"/>
        <v>0</v>
      </c>
    </row>
    <row r="686" spans="1:21" x14ac:dyDescent="0.25">
      <c r="A686">
        <v>23149097</v>
      </c>
      <c r="B686">
        <v>2</v>
      </c>
      <c r="C686">
        <v>3</v>
      </c>
      <c r="D686">
        <v>1</v>
      </c>
      <c r="E686">
        <v>4</v>
      </c>
      <c r="F686">
        <v>9</v>
      </c>
      <c r="G686">
        <v>0</v>
      </c>
      <c r="H686">
        <v>9</v>
      </c>
      <c r="I686">
        <v>7</v>
      </c>
      <c r="K686" s="2">
        <f t="shared" si="101"/>
        <v>35</v>
      </c>
      <c r="L686" s="2" t="b">
        <v>1</v>
      </c>
      <c r="M686" s="2" t="b">
        <f t="shared" si="102"/>
        <v>1</v>
      </c>
      <c r="N686" s="2" t="b">
        <f t="shared" si="103"/>
        <v>0</v>
      </c>
      <c r="O686" s="2" t="b">
        <f t="shared" si="104"/>
        <v>1</v>
      </c>
      <c r="P686" s="2" t="b">
        <f t="shared" si="105"/>
        <v>1</v>
      </c>
      <c r="Q686" s="2" t="b">
        <f t="shared" si="106"/>
        <v>0</v>
      </c>
      <c r="R686" s="2" t="b">
        <f t="shared" si="107"/>
        <v>1</v>
      </c>
      <c r="S686" s="2" t="b">
        <f t="shared" si="108"/>
        <v>0</v>
      </c>
      <c r="T686" s="2" t="b">
        <f t="shared" si="109"/>
        <v>1</v>
      </c>
      <c r="U686" s="2" t="b">
        <f t="shared" si="110"/>
        <v>0</v>
      </c>
    </row>
    <row r="687" spans="1:21" x14ac:dyDescent="0.25">
      <c r="A687">
        <v>52851095</v>
      </c>
      <c r="B687">
        <v>5</v>
      </c>
      <c r="C687">
        <v>2</v>
      </c>
      <c r="D687">
        <v>8</v>
      </c>
      <c r="E687">
        <v>5</v>
      </c>
      <c r="F687">
        <v>1</v>
      </c>
      <c r="G687">
        <v>0</v>
      </c>
      <c r="H687">
        <v>9</v>
      </c>
      <c r="I687">
        <v>5</v>
      </c>
      <c r="K687" s="2">
        <f t="shared" si="101"/>
        <v>35</v>
      </c>
      <c r="L687" s="2" t="b">
        <v>1</v>
      </c>
      <c r="M687" s="2" t="b">
        <f t="shared" si="102"/>
        <v>0</v>
      </c>
      <c r="N687" s="2" t="b">
        <f t="shared" si="103"/>
        <v>1</v>
      </c>
      <c r="O687" s="2" t="b">
        <f t="shared" si="104"/>
        <v>0</v>
      </c>
      <c r="P687" s="2" t="b">
        <f t="shared" si="105"/>
        <v>0</v>
      </c>
      <c r="Q687" s="2" t="b">
        <f t="shared" si="106"/>
        <v>0</v>
      </c>
      <c r="R687" s="2" t="b">
        <f t="shared" si="107"/>
        <v>1</v>
      </c>
      <c r="S687" s="2" t="b">
        <f t="shared" si="108"/>
        <v>0</v>
      </c>
      <c r="T687" s="2" t="b">
        <f t="shared" si="109"/>
        <v>1</v>
      </c>
      <c r="U687" s="2" t="b">
        <f t="shared" si="110"/>
        <v>0</v>
      </c>
    </row>
    <row r="688" spans="1:21" x14ac:dyDescent="0.25">
      <c r="A688">
        <v>16351478</v>
      </c>
      <c r="B688">
        <v>1</v>
      </c>
      <c r="C688">
        <v>6</v>
      </c>
      <c r="D688">
        <v>3</v>
      </c>
      <c r="E688">
        <v>5</v>
      </c>
      <c r="F688">
        <v>1</v>
      </c>
      <c r="G688">
        <v>4</v>
      </c>
      <c r="H688">
        <v>7</v>
      </c>
      <c r="I688">
        <v>8</v>
      </c>
      <c r="K688" s="2">
        <f t="shared" si="101"/>
        <v>35</v>
      </c>
      <c r="L688" s="2" t="b">
        <v>1</v>
      </c>
      <c r="M688" s="2" t="b">
        <f t="shared" si="102"/>
        <v>1</v>
      </c>
      <c r="N688" s="2" t="b">
        <f t="shared" si="103"/>
        <v>0</v>
      </c>
      <c r="O688" s="2" t="b">
        <f t="shared" si="104"/>
        <v>1</v>
      </c>
      <c r="P688" s="2" t="b">
        <f t="shared" si="105"/>
        <v>0</v>
      </c>
      <c r="Q688" s="2" t="b">
        <f t="shared" si="106"/>
        <v>1</v>
      </c>
      <c r="R688" s="2" t="b">
        <f t="shared" si="107"/>
        <v>1</v>
      </c>
      <c r="S688" s="2" t="b">
        <f t="shared" si="108"/>
        <v>1</v>
      </c>
      <c r="T688" s="2" t="b">
        <f t="shared" si="109"/>
        <v>1</v>
      </c>
      <c r="U688" s="2" t="b">
        <f t="shared" si="110"/>
        <v>0</v>
      </c>
    </row>
    <row r="689" spans="1:21" x14ac:dyDescent="0.25">
      <c r="A689">
        <v>15277508</v>
      </c>
      <c r="B689">
        <v>1</v>
      </c>
      <c r="C689">
        <v>5</v>
      </c>
      <c r="D689">
        <v>2</v>
      </c>
      <c r="E689">
        <v>7</v>
      </c>
      <c r="F689">
        <v>7</v>
      </c>
      <c r="G689">
        <v>5</v>
      </c>
      <c r="H689">
        <v>0</v>
      </c>
      <c r="I689">
        <v>8</v>
      </c>
      <c r="K689" s="2">
        <f t="shared" si="101"/>
        <v>35</v>
      </c>
      <c r="L689" s="2" t="b">
        <v>1</v>
      </c>
      <c r="M689" s="2" t="b">
        <f t="shared" si="102"/>
        <v>1</v>
      </c>
      <c r="N689" s="2" t="b">
        <f t="shared" si="103"/>
        <v>0</v>
      </c>
      <c r="O689" s="2" t="b">
        <f t="shared" si="104"/>
        <v>1</v>
      </c>
      <c r="P689" s="2" t="b">
        <f t="shared" si="105"/>
        <v>0</v>
      </c>
      <c r="Q689" s="2" t="b">
        <f t="shared" si="106"/>
        <v>0</v>
      </c>
      <c r="R689" s="2" t="b">
        <f t="shared" si="107"/>
        <v>0</v>
      </c>
      <c r="S689" s="2" t="b">
        <f t="shared" si="108"/>
        <v>1</v>
      </c>
      <c r="T689" s="2" t="b">
        <f t="shared" si="109"/>
        <v>1</v>
      </c>
      <c r="U689" s="2" t="b">
        <f t="shared" si="110"/>
        <v>0</v>
      </c>
    </row>
    <row r="690" spans="1:21" x14ac:dyDescent="0.25">
      <c r="A690">
        <v>5829164</v>
      </c>
      <c r="B690">
        <v>5</v>
      </c>
      <c r="C690">
        <v>8</v>
      </c>
      <c r="D690">
        <v>2</v>
      </c>
      <c r="E690">
        <v>9</v>
      </c>
      <c r="F690">
        <v>1</v>
      </c>
      <c r="G690">
        <v>6</v>
      </c>
      <c r="H690">
        <v>4</v>
      </c>
      <c r="K690" s="2">
        <f t="shared" si="101"/>
        <v>35</v>
      </c>
      <c r="L690" s="2" t="b">
        <v>1</v>
      </c>
      <c r="M690" s="2" t="b">
        <f t="shared" si="102"/>
        <v>1</v>
      </c>
      <c r="N690" s="2" t="b">
        <f t="shared" si="103"/>
        <v>0</v>
      </c>
      <c r="O690" s="2" t="b">
        <f t="shared" si="104"/>
        <v>1</v>
      </c>
      <c r="P690" s="2" t="b">
        <f t="shared" si="105"/>
        <v>0</v>
      </c>
      <c r="Q690" s="2" t="b">
        <f t="shared" si="106"/>
        <v>1</v>
      </c>
      <c r="R690" s="2" t="b">
        <f t="shared" si="107"/>
        <v>0</v>
      </c>
      <c r="S690" s="2" t="b">
        <f t="shared" si="108"/>
        <v>1</v>
      </c>
      <c r="T690" s="2" t="b">
        <f t="shared" si="109"/>
        <v>1</v>
      </c>
      <c r="U690" s="2" t="b">
        <f t="shared" si="110"/>
        <v>0</v>
      </c>
    </row>
    <row r="691" spans="1:21" x14ac:dyDescent="0.25">
      <c r="A691">
        <v>2494394</v>
      </c>
      <c r="B691">
        <v>2</v>
      </c>
      <c r="C691">
        <v>4</v>
      </c>
      <c r="D691">
        <v>9</v>
      </c>
      <c r="E691">
        <v>4</v>
      </c>
      <c r="F691">
        <v>3</v>
      </c>
      <c r="G691">
        <v>9</v>
      </c>
      <c r="H691">
        <v>4</v>
      </c>
      <c r="K691" s="2">
        <f t="shared" si="101"/>
        <v>35</v>
      </c>
      <c r="L691" s="2" t="b">
        <v>1</v>
      </c>
      <c r="M691" s="2" t="b">
        <f t="shared" si="102"/>
        <v>1</v>
      </c>
      <c r="N691" s="2" t="b">
        <f t="shared" si="103"/>
        <v>1</v>
      </c>
      <c r="O691" s="2" t="b">
        <f t="shared" si="104"/>
        <v>0</v>
      </c>
      <c r="P691" s="2" t="b">
        <f t="shared" si="105"/>
        <v>0</v>
      </c>
      <c r="Q691" s="2" t="b">
        <f t="shared" si="106"/>
        <v>1</v>
      </c>
      <c r="R691" s="2" t="b">
        <f t="shared" si="107"/>
        <v>0</v>
      </c>
      <c r="S691" s="2" t="b">
        <f t="shared" si="108"/>
        <v>1</v>
      </c>
      <c r="T691" s="2" t="b">
        <f t="shared" si="109"/>
        <v>1</v>
      </c>
      <c r="U691" s="2" t="b">
        <f t="shared" si="110"/>
        <v>0</v>
      </c>
    </row>
    <row r="692" spans="1:21" x14ac:dyDescent="0.25">
      <c r="A692">
        <v>18222758</v>
      </c>
      <c r="B692">
        <v>1</v>
      </c>
      <c r="C692">
        <v>8</v>
      </c>
      <c r="D692">
        <v>2</v>
      </c>
      <c r="E692">
        <v>2</v>
      </c>
      <c r="F692">
        <v>2</v>
      </c>
      <c r="G692">
        <v>7</v>
      </c>
      <c r="H692">
        <v>5</v>
      </c>
      <c r="I692">
        <v>8</v>
      </c>
      <c r="K692" s="2">
        <f t="shared" si="101"/>
        <v>35</v>
      </c>
      <c r="L692" s="2" t="b">
        <v>1</v>
      </c>
      <c r="M692" s="2" t="b">
        <f t="shared" si="102"/>
        <v>1</v>
      </c>
      <c r="N692" s="2" t="b">
        <f t="shared" si="103"/>
        <v>0</v>
      </c>
      <c r="O692" s="2" t="b">
        <f t="shared" si="104"/>
        <v>0</v>
      </c>
      <c r="P692" s="2" t="b">
        <f t="shared" si="105"/>
        <v>0</v>
      </c>
      <c r="Q692" s="2" t="b">
        <f t="shared" si="106"/>
        <v>1</v>
      </c>
      <c r="R692" s="2" t="b">
        <f t="shared" si="107"/>
        <v>0</v>
      </c>
      <c r="S692" s="2" t="b">
        <f t="shared" si="108"/>
        <v>1</v>
      </c>
      <c r="T692" s="2" t="b">
        <f t="shared" si="109"/>
        <v>1</v>
      </c>
      <c r="U692" s="2" t="b">
        <f t="shared" si="110"/>
        <v>0</v>
      </c>
    </row>
    <row r="693" spans="1:21" x14ac:dyDescent="0.25">
      <c r="A693">
        <v>47356910</v>
      </c>
      <c r="B693">
        <v>4</v>
      </c>
      <c r="C693">
        <v>7</v>
      </c>
      <c r="D693">
        <v>3</v>
      </c>
      <c r="E693">
        <v>5</v>
      </c>
      <c r="F693">
        <v>6</v>
      </c>
      <c r="G693">
        <v>9</v>
      </c>
      <c r="H693">
        <v>1</v>
      </c>
      <c r="I693">
        <v>0</v>
      </c>
      <c r="K693" s="2">
        <f t="shared" si="101"/>
        <v>35</v>
      </c>
      <c r="L693" s="2" t="b">
        <v>1</v>
      </c>
      <c r="M693" s="2" t="b">
        <f t="shared" si="102"/>
        <v>1</v>
      </c>
      <c r="N693" s="2" t="b">
        <f t="shared" si="103"/>
        <v>0</v>
      </c>
      <c r="O693" s="2" t="b">
        <f t="shared" si="104"/>
        <v>1</v>
      </c>
      <c r="P693" s="2" t="b">
        <f t="shared" si="105"/>
        <v>1</v>
      </c>
      <c r="Q693" s="2" t="b">
        <f t="shared" si="106"/>
        <v>1</v>
      </c>
      <c r="R693" s="2" t="b">
        <f t="shared" si="107"/>
        <v>0</v>
      </c>
      <c r="S693" s="2" t="b">
        <f t="shared" si="108"/>
        <v>0</v>
      </c>
      <c r="T693" s="2" t="b">
        <f t="shared" si="109"/>
        <v>1</v>
      </c>
      <c r="U693" s="2" t="b">
        <f t="shared" si="110"/>
        <v>0</v>
      </c>
    </row>
    <row r="694" spans="1:21" x14ac:dyDescent="0.25">
      <c r="A694">
        <v>6781490</v>
      </c>
      <c r="B694">
        <v>6</v>
      </c>
      <c r="C694">
        <v>7</v>
      </c>
      <c r="D694">
        <v>8</v>
      </c>
      <c r="E694">
        <v>1</v>
      </c>
      <c r="F694">
        <v>4</v>
      </c>
      <c r="G694">
        <v>9</v>
      </c>
      <c r="H694">
        <v>0</v>
      </c>
      <c r="K694" s="2">
        <f t="shared" si="101"/>
        <v>35</v>
      </c>
      <c r="L694" s="2" t="b">
        <v>1</v>
      </c>
      <c r="M694" s="2" t="b">
        <f t="shared" si="102"/>
        <v>1</v>
      </c>
      <c r="N694" s="2" t="b">
        <f t="shared" si="103"/>
        <v>1</v>
      </c>
      <c r="O694" s="2" t="b">
        <f t="shared" si="104"/>
        <v>0</v>
      </c>
      <c r="P694" s="2" t="b">
        <f t="shared" si="105"/>
        <v>1</v>
      </c>
      <c r="Q694" s="2" t="b">
        <f t="shared" si="106"/>
        <v>1</v>
      </c>
      <c r="R694" s="2" t="b">
        <f t="shared" si="107"/>
        <v>0</v>
      </c>
      <c r="S694" s="2" t="b">
        <f t="shared" si="108"/>
        <v>1</v>
      </c>
      <c r="T694" s="2" t="b">
        <f t="shared" si="109"/>
        <v>1</v>
      </c>
      <c r="U694" s="2" t="b">
        <f t="shared" si="110"/>
        <v>0</v>
      </c>
    </row>
    <row r="695" spans="1:21" x14ac:dyDescent="0.25">
      <c r="A695">
        <v>14719823</v>
      </c>
      <c r="B695">
        <v>1</v>
      </c>
      <c r="C695">
        <v>4</v>
      </c>
      <c r="D695">
        <v>7</v>
      </c>
      <c r="E695">
        <v>1</v>
      </c>
      <c r="F695">
        <v>9</v>
      </c>
      <c r="G695">
        <v>8</v>
      </c>
      <c r="H695">
        <v>2</v>
      </c>
      <c r="I695">
        <v>3</v>
      </c>
      <c r="K695" s="2">
        <f t="shared" si="101"/>
        <v>35</v>
      </c>
      <c r="L695" s="2" t="b">
        <v>1</v>
      </c>
      <c r="M695" s="2" t="b">
        <f t="shared" si="102"/>
        <v>1</v>
      </c>
      <c r="N695" s="2" t="b">
        <f t="shared" si="103"/>
        <v>1</v>
      </c>
      <c r="O695" s="2" t="b">
        <f t="shared" si="104"/>
        <v>0</v>
      </c>
      <c r="P695" s="2" t="b">
        <f t="shared" si="105"/>
        <v>1</v>
      </c>
      <c r="Q695" s="2" t="b">
        <f t="shared" si="106"/>
        <v>0</v>
      </c>
      <c r="R695" s="2" t="b">
        <f t="shared" si="107"/>
        <v>0</v>
      </c>
      <c r="S695" s="2" t="b">
        <f t="shared" si="108"/>
        <v>1</v>
      </c>
      <c r="T695" s="2" t="b">
        <f t="shared" si="109"/>
        <v>1</v>
      </c>
      <c r="U695" s="2" t="b">
        <f t="shared" si="110"/>
        <v>0</v>
      </c>
    </row>
    <row r="696" spans="1:21" x14ac:dyDescent="0.25">
      <c r="A696">
        <v>11681783</v>
      </c>
      <c r="B696">
        <v>1</v>
      </c>
      <c r="C696">
        <v>1</v>
      </c>
      <c r="D696">
        <v>6</v>
      </c>
      <c r="E696">
        <v>8</v>
      </c>
      <c r="F696">
        <v>1</v>
      </c>
      <c r="G696">
        <v>7</v>
      </c>
      <c r="H696">
        <v>8</v>
      </c>
      <c r="I696">
        <v>3</v>
      </c>
      <c r="K696" s="2">
        <f t="shared" si="101"/>
        <v>35</v>
      </c>
      <c r="L696" s="2" t="b">
        <v>1</v>
      </c>
      <c r="M696" s="2" t="b">
        <f t="shared" si="102"/>
        <v>0</v>
      </c>
      <c r="N696" s="2" t="b">
        <f t="shared" si="103"/>
        <v>1</v>
      </c>
      <c r="O696" s="2" t="b">
        <f t="shared" si="104"/>
        <v>1</v>
      </c>
      <c r="P696" s="2" t="b">
        <f t="shared" si="105"/>
        <v>0</v>
      </c>
      <c r="Q696" s="2" t="b">
        <f t="shared" si="106"/>
        <v>1</v>
      </c>
      <c r="R696" s="2" t="b">
        <f t="shared" si="107"/>
        <v>1</v>
      </c>
      <c r="S696" s="2" t="b">
        <f t="shared" si="108"/>
        <v>0</v>
      </c>
      <c r="T696" s="2" t="b">
        <f t="shared" si="109"/>
        <v>1</v>
      </c>
      <c r="U696" s="2" t="b">
        <f t="shared" si="110"/>
        <v>0</v>
      </c>
    </row>
    <row r="697" spans="1:21" x14ac:dyDescent="0.25">
      <c r="A697">
        <v>5683157</v>
      </c>
      <c r="B697">
        <v>5</v>
      </c>
      <c r="C697">
        <v>6</v>
      </c>
      <c r="D697">
        <v>8</v>
      </c>
      <c r="E697">
        <v>3</v>
      </c>
      <c r="F697">
        <v>1</v>
      </c>
      <c r="G697">
        <v>5</v>
      </c>
      <c r="H697">
        <v>7</v>
      </c>
      <c r="K697" s="2">
        <f t="shared" si="101"/>
        <v>35</v>
      </c>
      <c r="L697" s="2" t="b">
        <v>1</v>
      </c>
      <c r="M697" s="2" t="b">
        <f t="shared" si="102"/>
        <v>1</v>
      </c>
      <c r="N697" s="2" t="b">
        <f t="shared" si="103"/>
        <v>1</v>
      </c>
      <c r="O697" s="2" t="b">
        <f t="shared" si="104"/>
        <v>0</v>
      </c>
      <c r="P697" s="2" t="b">
        <f t="shared" si="105"/>
        <v>0</v>
      </c>
      <c r="Q697" s="2" t="b">
        <f t="shared" si="106"/>
        <v>1</v>
      </c>
      <c r="R697" s="2" t="b">
        <f t="shared" si="107"/>
        <v>1</v>
      </c>
      <c r="S697" s="2" t="b">
        <f t="shared" si="108"/>
        <v>1</v>
      </c>
      <c r="T697" s="2" t="b">
        <f t="shared" si="109"/>
        <v>1</v>
      </c>
      <c r="U697" s="2" t="b">
        <f t="shared" si="110"/>
        <v>0</v>
      </c>
    </row>
    <row r="698" spans="1:21" x14ac:dyDescent="0.25">
      <c r="A698">
        <v>26468540</v>
      </c>
      <c r="B698">
        <v>2</v>
      </c>
      <c r="C698">
        <v>6</v>
      </c>
      <c r="D698">
        <v>4</v>
      </c>
      <c r="E698">
        <v>6</v>
      </c>
      <c r="F698">
        <v>8</v>
      </c>
      <c r="G698">
        <v>5</v>
      </c>
      <c r="H698">
        <v>4</v>
      </c>
      <c r="I698">
        <v>0</v>
      </c>
      <c r="K698" s="2">
        <f t="shared" si="101"/>
        <v>35</v>
      </c>
      <c r="L698" s="2" t="b">
        <v>1</v>
      </c>
      <c r="M698" s="2" t="b">
        <f t="shared" si="102"/>
        <v>1</v>
      </c>
      <c r="N698" s="2" t="b">
        <f t="shared" si="103"/>
        <v>0</v>
      </c>
      <c r="O698" s="2" t="b">
        <f t="shared" si="104"/>
        <v>1</v>
      </c>
      <c r="P698" s="2" t="b">
        <f t="shared" si="105"/>
        <v>1</v>
      </c>
      <c r="Q698" s="2" t="b">
        <f t="shared" si="106"/>
        <v>0</v>
      </c>
      <c r="R698" s="2" t="b">
        <f t="shared" si="107"/>
        <v>0</v>
      </c>
      <c r="S698" s="2" t="b">
        <f t="shared" si="108"/>
        <v>0</v>
      </c>
      <c r="T698" s="2" t="b">
        <f t="shared" si="109"/>
        <v>1</v>
      </c>
      <c r="U698" s="2" t="b">
        <f t="shared" si="110"/>
        <v>0</v>
      </c>
    </row>
    <row r="699" spans="1:21" x14ac:dyDescent="0.25">
      <c r="A699">
        <v>155956022</v>
      </c>
      <c r="B699">
        <v>1</v>
      </c>
      <c r="C699">
        <v>5</v>
      </c>
      <c r="D699">
        <v>5</v>
      </c>
      <c r="E699">
        <v>9</v>
      </c>
      <c r="F699">
        <v>5</v>
      </c>
      <c r="G699">
        <v>6</v>
      </c>
      <c r="H699">
        <v>0</v>
      </c>
      <c r="I699">
        <v>2</v>
      </c>
      <c r="J699">
        <v>2</v>
      </c>
      <c r="K699" s="2">
        <f t="shared" si="101"/>
        <v>35</v>
      </c>
      <c r="L699" s="2" t="b">
        <v>1</v>
      </c>
      <c r="M699" s="2" t="b">
        <f t="shared" si="102"/>
        <v>1</v>
      </c>
      <c r="N699" s="2" t="b">
        <f t="shared" si="103"/>
        <v>0</v>
      </c>
      <c r="O699" s="2" t="b">
        <f t="shared" si="104"/>
        <v>1</v>
      </c>
      <c r="P699" s="2" t="b">
        <f t="shared" si="105"/>
        <v>0</v>
      </c>
      <c r="Q699" s="2" t="b">
        <f t="shared" si="106"/>
        <v>1</v>
      </c>
      <c r="R699" s="2" t="b">
        <f t="shared" si="107"/>
        <v>0</v>
      </c>
      <c r="S699" s="2" t="b">
        <f t="shared" si="108"/>
        <v>1</v>
      </c>
      <c r="T699" s="2" t="b">
        <f t="shared" si="109"/>
        <v>0</v>
      </c>
      <c r="U699" s="2" t="b">
        <f t="shared" si="110"/>
        <v>0</v>
      </c>
    </row>
    <row r="700" spans="1:21" x14ac:dyDescent="0.25">
      <c r="A700">
        <v>70536923</v>
      </c>
      <c r="B700">
        <v>7</v>
      </c>
      <c r="C700">
        <v>0</v>
      </c>
      <c r="D700">
        <v>5</v>
      </c>
      <c r="E700">
        <v>3</v>
      </c>
      <c r="F700">
        <v>6</v>
      </c>
      <c r="G700">
        <v>9</v>
      </c>
      <c r="H700">
        <v>2</v>
      </c>
      <c r="I700">
        <v>3</v>
      </c>
      <c r="K700" s="2">
        <f t="shared" si="101"/>
        <v>35</v>
      </c>
      <c r="L700" s="2" t="b">
        <v>1</v>
      </c>
      <c r="M700" s="2" t="b">
        <f t="shared" si="102"/>
        <v>0</v>
      </c>
      <c r="N700" s="2" t="b">
        <f t="shared" si="103"/>
        <v>1</v>
      </c>
      <c r="O700" s="2" t="b">
        <f t="shared" si="104"/>
        <v>0</v>
      </c>
      <c r="P700" s="2" t="b">
        <f t="shared" si="105"/>
        <v>1</v>
      </c>
      <c r="Q700" s="2" t="b">
        <f t="shared" si="106"/>
        <v>1</v>
      </c>
      <c r="R700" s="2" t="b">
        <f t="shared" si="107"/>
        <v>0</v>
      </c>
      <c r="S700" s="2" t="b">
        <f t="shared" si="108"/>
        <v>1</v>
      </c>
      <c r="T700" s="2" t="b">
        <f t="shared" si="109"/>
        <v>1</v>
      </c>
      <c r="U700" s="2" t="b">
        <f t="shared" si="110"/>
        <v>0</v>
      </c>
    </row>
    <row r="701" spans="1:21" x14ac:dyDescent="0.25">
      <c r="A701">
        <v>2681738</v>
      </c>
      <c r="B701">
        <v>2</v>
      </c>
      <c r="C701">
        <v>6</v>
      </c>
      <c r="D701">
        <v>8</v>
      </c>
      <c r="E701">
        <v>1</v>
      </c>
      <c r="F701">
        <v>7</v>
      </c>
      <c r="G701">
        <v>3</v>
      </c>
      <c r="H701">
        <v>8</v>
      </c>
      <c r="K701" s="2">
        <f t="shared" si="101"/>
        <v>35</v>
      </c>
      <c r="L701" s="2" t="b">
        <v>1</v>
      </c>
      <c r="M701" s="2" t="b">
        <f t="shared" si="102"/>
        <v>1</v>
      </c>
      <c r="N701" s="2" t="b">
        <f t="shared" si="103"/>
        <v>1</v>
      </c>
      <c r="O701" s="2" t="b">
        <f t="shared" si="104"/>
        <v>0</v>
      </c>
      <c r="P701" s="2" t="b">
        <f t="shared" si="105"/>
        <v>1</v>
      </c>
      <c r="Q701" s="2" t="b">
        <f t="shared" si="106"/>
        <v>0</v>
      </c>
      <c r="R701" s="2" t="b">
        <f t="shared" si="107"/>
        <v>1</v>
      </c>
      <c r="S701" s="2" t="b">
        <f t="shared" si="108"/>
        <v>1</v>
      </c>
      <c r="T701" s="2" t="b">
        <f t="shared" si="109"/>
        <v>1</v>
      </c>
      <c r="U701" s="2" t="b">
        <f t="shared" si="110"/>
        <v>0</v>
      </c>
    </row>
    <row r="702" spans="1:21" x14ac:dyDescent="0.25">
      <c r="A702">
        <v>37066409</v>
      </c>
      <c r="B702">
        <v>3</v>
      </c>
      <c r="C702">
        <v>7</v>
      </c>
      <c r="D702">
        <v>0</v>
      </c>
      <c r="E702">
        <v>6</v>
      </c>
      <c r="F702">
        <v>6</v>
      </c>
      <c r="G702">
        <v>4</v>
      </c>
      <c r="H702">
        <v>0</v>
      </c>
      <c r="I702">
        <v>9</v>
      </c>
      <c r="K702" s="2">
        <f t="shared" si="101"/>
        <v>35</v>
      </c>
      <c r="L702" s="2" t="b">
        <v>1</v>
      </c>
      <c r="M702" s="2" t="b">
        <f t="shared" si="102"/>
        <v>1</v>
      </c>
      <c r="N702" s="2" t="b">
        <f t="shared" si="103"/>
        <v>0</v>
      </c>
      <c r="O702" s="2" t="b">
        <f t="shared" si="104"/>
        <v>1</v>
      </c>
      <c r="P702" s="2" t="b">
        <f t="shared" si="105"/>
        <v>0</v>
      </c>
      <c r="Q702" s="2" t="b">
        <f t="shared" si="106"/>
        <v>0</v>
      </c>
      <c r="R702" s="2" t="b">
        <f t="shared" si="107"/>
        <v>0</v>
      </c>
      <c r="S702" s="2" t="b">
        <f t="shared" si="108"/>
        <v>1</v>
      </c>
      <c r="T702" s="2" t="b">
        <f t="shared" si="109"/>
        <v>1</v>
      </c>
      <c r="U702" s="2" t="b">
        <f t="shared" si="110"/>
        <v>0</v>
      </c>
    </row>
    <row r="703" spans="1:21" x14ac:dyDescent="0.25">
      <c r="A703">
        <v>32909921</v>
      </c>
      <c r="B703">
        <v>3</v>
      </c>
      <c r="C703">
        <v>2</v>
      </c>
      <c r="D703">
        <v>9</v>
      </c>
      <c r="E703">
        <v>0</v>
      </c>
      <c r="F703">
        <v>9</v>
      </c>
      <c r="G703">
        <v>9</v>
      </c>
      <c r="H703">
        <v>2</v>
      </c>
      <c r="I703">
        <v>1</v>
      </c>
      <c r="K703" s="2">
        <f t="shared" si="101"/>
        <v>35</v>
      </c>
      <c r="L703" s="2" t="b">
        <v>1</v>
      </c>
      <c r="M703" s="2" t="b">
        <f t="shared" si="102"/>
        <v>0</v>
      </c>
      <c r="N703" s="2" t="b">
        <f t="shared" si="103"/>
        <v>1</v>
      </c>
      <c r="O703" s="2" t="b">
        <f t="shared" si="104"/>
        <v>0</v>
      </c>
      <c r="P703" s="2" t="b">
        <f t="shared" si="105"/>
        <v>1</v>
      </c>
      <c r="Q703" s="2" t="b">
        <f t="shared" si="106"/>
        <v>0</v>
      </c>
      <c r="R703" s="2" t="b">
        <f t="shared" si="107"/>
        <v>0</v>
      </c>
      <c r="S703" s="2" t="b">
        <f t="shared" si="108"/>
        <v>0</v>
      </c>
      <c r="T703" s="2" t="b">
        <f t="shared" si="109"/>
        <v>1</v>
      </c>
      <c r="U703" s="2" t="b">
        <f t="shared" si="110"/>
        <v>0</v>
      </c>
    </row>
    <row r="704" spans="1:21" x14ac:dyDescent="0.25">
      <c r="A704">
        <v>26550890</v>
      </c>
      <c r="B704">
        <v>2</v>
      </c>
      <c r="C704">
        <v>6</v>
      </c>
      <c r="D704">
        <v>5</v>
      </c>
      <c r="E704">
        <v>5</v>
      </c>
      <c r="F704">
        <v>0</v>
      </c>
      <c r="G704">
        <v>8</v>
      </c>
      <c r="H704">
        <v>9</v>
      </c>
      <c r="I704">
        <v>0</v>
      </c>
      <c r="K704" s="2">
        <f t="shared" si="101"/>
        <v>35</v>
      </c>
      <c r="L704" s="2" t="b">
        <v>1</v>
      </c>
      <c r="M704" s="2" t="b">
        <f t="shared" si="102"/>
        <v>1</v>
      </c>
      <c r="N704" s="2" t="b">
        <f t="shared" si="103"/>
        <v>0</v>
      </c>
      <c r="O704" s="2" t="b">
        <f t="shared" si="104"/>
        <v>0</v>
      </c>
      <c r="P704" s="2" t="b">
        <f t="shared" si="105"/>
        <v>0</v>
      </c>
      <c r="Q704" s="2" t="b">
        <f t="shared" si="106"/>
        <v>1</v>
      </c>
      <c r="R704" s="2" t="b">
        <f t="shared" si="107"/>
        <v>1</v>
      </c>
      <c r="S704" s="2" t="b">
        <f t="shared" si="108"/>
        <v>0</v>
      </c>
      <c r="T704" s="2" t="b">
        <f t="shared" si="109"/>
        <v>1</v>
      </c>
      <c r="U704" s="2" t="b">
        <f t="shared" si="110"/>
        <v>0</v>
      </c>
    </row>
    <row r="705" spans="1:21" x14ac:dyDescent="0.25">
      <c r="A705">
        <v>67252941</v>
      </c>
      <c r="B705">
        <v>6</v>
      </c>
      <c r="C705">
        <v>7</v>
      </c>
      <c r="D705">
        <v>2</v>
      </c>
      <c r="E705">
        <v>5</v>
      </c>
      <c r="F705">
        <v>2</v>
      </c>
      <c r="G705">
        <v>9</v>
      </c>
      <c r="H705">
        <v>4</v>
      </c>
      <c r="I705">
        <v>1</v>
      </c>
      <c r="K705" s="2">
        <f t="shared" si="101"/>
        <v>36</v>
      </c>
      <c r="L705" s="2" t="b">
        <v>1</v>
      </c>
      <c r="M705" s="2" t="b">
        <f t="shared" si="102"/>
        <v>1</v>
      </c>
      <c r="N705" s="2" t="b">
        <f t="shared" si="103"/>
        <v>0</v>
      </c>
      <c r="O705" s="2" t="b">
        <f t="shared" si="104"/>
        <v>1</v>
      </c>
      <c r="P705" s="2" t="b">
        <f t="shared" si="105"/>
        <v>0</v>
      </c>
      <c r="Q705" s="2" t="b">
        <f t="shared" si="106"/>
        <v>1</v>
      </c>
      <c r="R705" s="2" t="b">
        <f t="shared" si="107"/>
        <v>0</v>
      </c>
      <c r="S705" s="2" t="b">
        <f t="shared" si="108"/>
        <v>0</v>
      </c>
      <c r="T705" s="2" t="b">
        <f t="shared" si="109"/>
        <v>1</v>
      </c>
      <c r="U705" s="2" t="b">
        <f t="shared" si="110"/>
        <v>0</v>
      </c>
    </row>
    <row r="706" spans="1:21" x14ac:dyDescent="0.25">
      <c r="A706">
        <v>5586336</v>
      </c>
      <c r="B706">
        <v>5</v>
      </c>
      <c r="C706">
        <v>5</v>
      </c>
      <c r="D706">
        <v>8</v>
      </c>
      <c r="E706">
        <v>6</v>
      </c>
      <c r="F706">
        <v>3</v>
      </c>
      <c r="G706">
        <v>3</v>
      </c>
      <c r="H706">
        <v>6</v>
      </c>
      <c r="K706" s="2">
        <f t="shared" ref="K706:K769" si="111">SUM(B706:J706)</f>
        <v>36</v>
      </c>
      <c r="L706" s="2" t="b">
        <v>1</v>
      </c>
      <c r="M706" s="2" t="b">
        <f t="shared" si="102"/>
        <v>0</v>
      </c>
      <c r="N706" s="2" t="b">
        <f t="shared" si="103"/>
        <v>1</v>
      </c>
      <c r="O706" s="2" t="b">
        <f t="shared" si="104"/>
        <v>0</v>
      </c>
      <c r="P706" s="2" t="b">
        <f t="shared" si="105"/>
        <v>0</v>
      </c>
      <c r="Q706" s="2" t="b">
        <f t="shared" si="106"/>
        <v>0</v>
      </c>
      <c r="R706" s="2" t="b">
        <f t="shared" si="107"/>
        <v>1</v>
      </c>
      <c r="S706" s="2" t="b">
        <f t="shared" si="108"/>
        <v>1</v>
      </c>
      <c r="T706" s="2" t="b">
        <f t="shared" si="109"/>
        <v>1</v>
      </c>
      <c r="U706" s="2" t="b">
        <f t="shared" si="110"/>
        <v>0</v>
      </c>
    </row>
    <row r="707" spans="1:21" x14ac:dyDescent="0.25">
      <c r="A707">
        <v>112977414</v>
      </c>
      <c r="B707">
        <v>1</v>
      </c>
      <c r="C707">
        <v>1</v>
      </c>
      <c r="D707">
        <v>2</v>
      </c>
      <c r="E707">
        <v>9</v>
      </c>
      <c r="F707">
        <v>7</v>
      </c>
      <c r="G707">
        <v>7</v>
      </c>
      <c r="H707">
        <v>4</v>
      </c>
      <c r="I707">
        <v>1</v>
      </c>
      <c r="J707">
        <v>4</v>
      </c>
      <c r="K707" s="2">
        <f t="shared" si="111"/>
        <v>36</v>
      </c>
      <c r="L707" s="2" t="b">
        <v>1</v>
      </c>
      <c r="M707" s="2" t="b">
        <f t="shared" ref="M707:M770" si="112">IF(OR(C707&gt;B707,C707=""),TRUE,FALSE)</f>
        <v>0</v>
      </c>
      <c r="N707" s="2" t="b">
        <f t="shared" ref="N707:N770" si="113">IF(OR(D707&gt;C707,D707=""),TRUE,FALSE)</f>
        <v>1</v>
      </c>
      <c r="O707" s="2" t="b">
        <f t="shared" ref="O707:O770" si="114">IF(OR(E707&gt;D707,E707=""),TRUE,FALSE)</f>
        <v>1</v>
      </c>
      <c r="P707" s="2" t="b">
        <f t="shared" ref="P707:P770" si="115">IF(OR(F707&gt;E707,F707=""),TRUE,FALSE)</f>
        <v>0</v>
      </c>
      <c r="Q707" s="2" t="b">
        <f t="shared" ref="Q707:Q770" si="116">IF(OR(G707&gt;F707,G707=""),TRUE,FALSE)</f>
        <v>0</v>
      </c>
      <c r="R707" s="2" t="b">
        <f t="shared" ref="R707:R770" si="117">IF(OR(H707&gt;G707,H707=""),TRUE,FALSE)</f>
        <v>0</v>
      </c>
      <c r="S707" s="2" t="b">
        <f t="shared" ref="S707:S770" si="118">IF(OR(I707&gt;H707,I707=""),TRUE,FALSE)</f>
        <v>0</v>
      </c>
      <c r="T707" s="2" t="b">
        <f t="shared" ref="T707:T770" si="119">IF(OR(J707&gt;I707,J707=""),TRUE,FALSE)</f>
        <v>1</v>
      </c>
      <c r="U707" s="2" t="b">
        <f t="shared" ref="U707:U770" si="120">AND(L707:T707)</f>
        <v>0</v>
      </c>
    </row>
    <row r="708" spans="1:21" x14ac:dyDescent="0.25">
      <c r="A708">
        <v>45433728</v>
      </c>
      <c r="B708">
        <v>4</v>
      </c>
      <c r="C708">
        <v>5</v>
      </c>
      <c r="D708">
        <v>4</v>
      </c>
      <c r="E708">
        <v>3</v>
      </c>
      <c r="F708">
        <v>3</v>
      </c>
      <c r="G708">
        <v>7</v>
      </c>
      <c r="H708">
        <v>2</v>
      </c>
      <c r="I708">
        <v>8</v>
      </c>
      <c r="K708" s="2">
        <f t="shared" si="111"/>
        <v>36</v>
      </c>
      <c r="L708" s="2" t="b">
        <v>1</v>
      </c>
      <c r="M708" s="2" t="b">
        <f t="shared" si="112"/>
        <v>1</v>
      </c>
      <c r="N708" s="2" t="b">
        <f t="shared" si="113"/>
        <v>0</v>
      </c>
      <c r="O708" s="2" t="b">
        <f t="shared" si="114"/>
        <v>0</v>
      </c>
      <c r="P708" s="2" t="b">
        <f t="shared" si="115"/>
        <v>0</v>
      </c>
      <c r="Q708" s="2" t="b">
        <f t="shared" si="116"/>
        <v>1</v>
      </c>
      <c r="R708" s="2" t="b">
        <f t="shared" si="117"/>
        <v>0</v>
      </c>
      <c r="S708" s="2" t="b">
        <f t="shared" si="118"/>
        <v>1</v>
      </c>
      <c r="T708" s="2" t="b">
        <f t="shared" si="119"/>
        <v>1</v>
      </c>
      <c r="U708" s="2" t="b">
        <f t="shared" si="120"/>
        <v>0</v>
      </c>
    </row>
    <row r="709" spans="1:21" x14ac:dyDescent="0.25">
      <c r="A709">
        <v>184242357</v>
      </c>
      <c r="B709">
        <v>1</v>
      </c>
      <c r="C709">
        <v>8</v>
      </c>
      <c r="D709">
        <v>4</v>
      </c>
      <c r="E709">
        <v>2</v>
      </c>
      <c r="F709">
        <v>4</v>
      </c>
      <c r="G709">
        <v>2</v>
      </c>
      <c r="H709">
        <v>3</v>
      </c>
      <c r="I709">
        <v>5</v>
      </c>
      <c r="J709">
        <v>7</v>
      </c>
      <c r="K709" s="2">
        <f t="shared" si="111"/>
        <v>36</v>
      </c>
      <c r="L709" s="2" t="b">
        <v>1</v>
      </c>
      <c r="M709" s="2" t="b">
        <f t="shared" si="112"/>
        <v>1</v>
      </c>
      <c r="N709" s="2" t="b">
        <f t="shared" si="113"/>
        <v>0</v>
      </c>
      <c r="O709" s="2" t="b">
        <f t="shared" si="114"/>
        <v>0</v>
      </c>
      <c r="P709" s="2" t="b">
        <f t="shared" si="115"/>
        <v>1</v>
      </c>
      <c r="Q709" s="2" t="b">
        <f t="shared" si="116"/>
        <v>0</v>
      </c>
      <c r="R709" s="2" t="b">
        <f t="shared" si="117"/>
        <v>1</v>
      </c>
      <c r="S709" s="2" t="b">
        <f t="shared" si="118"/>
        <v>1</v>
      </c>
      <c r="T709" s="2" t="b">
        <f t="shared" si="119"/>
        <v>1</v>
      </c>
      <c r="U709" s="2" t="b">
        <f t="shared" si="120"/>
        <v>0</v>
      </c>
    </row>
    <row r="710" spans="1:21" x14ac:dyDescent="0.25">
      <c r="A710">
        <v>11295738</v>
      </c>
      <c r="B710">
        <v>1</v>
      </c>
      <c r="C710">
        <v>1</v>
      </c>
      <c r="D710">
        <v>2</v>
      </c>
      <c r="E710">
        <v>9</v>
      </c>
      <c r="F710">
        <v>5</v>
      </c>
      <c r="G710">
        <v>7</v>
      </c>
      <c r="H710">
        <v>3</v>
      </c>
      <c r="I710">
        <v>8</v>
      </c>
      <c r="K710" s="2">
        <f t="shared" si="111"/>
        <v>36</v>
      </c>
      <c r="L710" s="2" t="b">
        <v>1</v>
      </c>
      <c r="M710" s="2" t="b">
        <f t="shared" si="112"/>
        <v>0</v>
      </c>
      <c r="N710" s="2" t="b">
        <f t="shared" si="113"/>
        <v>1</v>
      </c>
      <c r="O710" s="2" t="b">
        <f t="shared" si="114"/>
        <v>1</v>
      </c>
      <c r="P710" s="2" t="b">
        <f t="shared" si="115"/>
        <v>0</v>
      </c>
      <c r="Q710" s="2" t="b">
        <f t="shared" si="116"/>
        <v>1</v>
      </c>
      <c r="R710" s="2" t="b">
        <f t="shared" si="117"/>
        <v>0</v>
      </c>
      <c r="S710" s="2" t="b">
        <f t="shared" si="118"/>
        <v>1</v>
      </c>
      <c r="T710" s="2" t="b">
        <f t="shared" si="119"/>
        <v>1</v>
      </c>
      <c r="U710" s="2" t="b">
        <f t="shared" si="120"/>
        <v>0</v>
      </c>
    </row>
    <row r="711" spans="1:21" x14ac:dyDescent="0.25">
      <c r="A711">
        <v>88101657</v>
      </c>
      <c r="B711">
        <v>8</v>
      </c>
      <c r="C711">
        <v>8</v>
      </c>
      <c r="D711">
        <v>1</v>
      </c>
      <c r="E711">
        <v>0</v>
      </c>
      <c r="F711">
        <v>1</v>
      </c>
      <c r="G711">
        <v>6</v>
      </c>
      <c r="H711">
        <v>5</v>
      </c>
      <c r="I711">
        <v>7</v>
      </c>
      <c r="K711" s="2">
        <f t="shared" si="111"/>
        <v>36</v>
      </c>
      <c r="L711" s="2" t="b">
        <v>1</v>
      </c>
      <c r="M711" s="2" t="b">
        <f t="shared" si="112"/>
        <v>0</v>
      </c>
      <c r="N711" s="2" t="b">
        <f t="shared" si="113"/>
        <v>0</v>
      </c>
      <c r="O711" s="2" t="b">
        <f t="shared" si="114"/>
        <v>0</v>
      </c>
      <c r="P711" s="2" t="b">
        <f t="shared" si="115"/>
        <v>1</v>
      </c>
      <c r="Q711" s="2" t="b">
        <f t="shared" si="116"/>
        <v>1</v>
      </c>
      <c r="R711" s="2" t="b">
        <f t="shared" si="117"/>
        <v>0</v>
      </c>
      <c r="S711" s="2" t="b">
        <f t="shared" si="118"/>
        <v>1</v>
      </c>
      <c r="T711" s="2" t="b">
        <f t="shared" si="119"/>
        <v>1</v>
      </c>
      <c r="U711" s="2" t="b">
        <f t="shared" si="120"/>
        <v>0</v>
      </c>
    </row>
    <row r="712" spans="1:21" x14ac:dyDescent="0.25">
      <c r="A712">
        <v>136932219</v>
      </c>
      <c r="B712">
        <v>1</v>
      </c>
      <c r="C712">
        <v>3</v>
      </c>
      <c r="D712">
        <v>6</v>
      </c>
      <c r="E712">
        <v>9</v>
      </c>
      <c r="F712">
        <v>3</v>
      </c>
      <c r="G712">
        <v>2</v>
      </c>
      <c r="H712">
        <v>2</v>
      </c>
      <c r="I712">
        <v>1</v>
      </c>
      <c r="J712">
        <v>9</v>
      </c>
      <c r="K712" s="2">
        <f t="shared" si="111"/>
        <v>36</v>
      </c>
      <c r="L712" s="2" t="b">
        <v>1</v>
      </c>
      <c r="M712" s="2" t="b">
        <f t="shared" si="112"/>
        <v>1</v>
      </c>
      <c r="N712" s="2" t="b">
        <f t="shared" si="113"/>
        <v>1</v>
      </c>
      <c r="O712" s="2" t="b">
        <f t="shared" si="114"/>
        <v>1</v>
      </c>
      <c r="P712" s="2" t="b">
        <f t="shared" si="115"/>
        <v>0</v>
      </c>
      <c r="Q712" s="2" t="b">
        <f t="shared" si="116"/>
        <v>0</v>
      </c>
      <c r="R712" s="2" t="b">
        <f t="shared" si="117"/>
        <v>0</v>
      </c>
      <c r="S712" s="2" t="b">
        <f t="shared" si="118"/>
        <v>0</v>
      </c>
      <c r="T712" s="2" t="b">
        <f t="shared" si="119"/>
        <v>1</v>
      </c>
      <c r="U712" s="2" t="b">
        <f t="shared" si="120"/>
        <v>0</v>
      </c>
    </row>
    <row r="713" spans="1:21" x14ac:dyDescent="0.25">
      <c r="A713">
        <v>28636209</v>
      </c>
      <c r="B713">
        <v>2</v>
      </c>
      <c r="C713">
        <v>8</v>
      </c>
      <c r="D713">
        <v>6</v>
      </c>
      <c r="E713">
        <v>3</v>
      </c>
      <c r="F713">
        <v>6</v>
      </c>
      <c r="G713">
        <v>2</v>
      </c>
      <c r="H713">
        <v>0</v>
      </c>
      <c r="I713">
        <v>9</v>
      </c>
      <c r="K713" s="2">
        <f t="shared" si="111"/>
        <v>36</v>
      </c>
      <c r="L713" s="2" t="b">
        <v>1</v>
      </c>
      <c r="M713" s="2" t="b">
        <f t="shared" si="112"/>
        <v>1</v>
      </c>
      <c r="N713" s="2" t="b">
        <f t="shared" si="113"/>
        <v>0</v>
      </c>
      <c r="O713" s="2" t="b">
        <f t="shared" si="114"/>
        <v>0</v>
      </c>
      <c r="P713" s="2" t="b">
        <f t="shared" si="115"/>
        <v>1</v>
      </c>
      <c r="Q713" s="2" t="b">
        <f t="shared" si="116"/>
        <v>0</v>
      </c>
      <c r="R713" s="2" t="b">
        <f t="shared" si="117"/>
        <v>0</v>
      </c>
      <c r="S713" s="2" t="b">
        <f t="shared" si="118"/>
        <v>1</v>
      </c>
      <c r="T713" s="2" t="b">
        <f t="shared" si="119"/>
        <v>1</v>
      </c>
      <c r="U713" s="2" t="b">
        <f t="shared" si="120"/>
        <v>0</v>
      </c>
    </row>
    <row r="714" spans="1:21" x14ac:dyDescent="0.25">
      <c r="A714">
        <v>164134818</v>
      </c>
      <c r="B714">
        <v>1</v>
      </c>
      <c r="C714">
        <v>6</v>
      </c>
      <c r="D714">
        <v>4</v>
      </c>
      <c r="E714">
        <v>1</v>
      </c>
      <c r="F714">
        <v>3</v>
      </c>
      <c r="G714">
        <v>4</v>
      </c>
      <c r="H714">
        <v>8</v>
      </c>
      <c r="I714">
        <v>1</v>
      </c>
      <c r="J714">
        <v>8</v>
      </c>
      <c r="K714" s="2">
        <f t="shared" si="111"/>
        <v>36</v>
      </c>
      <c r="L714" s="2" t="b">
        <v>1</v>
      </c>
      <c r="M714" s="2" t="b">
        <f t="shared" si="112"/>
        <v>1</v>
      </c>
      <c r="N714" s="2" t="b">
        <f t="shared" si="113"/>
        <v>0</v>
      </c>
      <c r="O714" s="2" t="b">
        <f t="shared" si="114"/>
        <v>0</v>
      </c>
      <c r="P714" s="2" t="b">
        <f t="shared" si="115"/>
        <v>1</v>
      </c>
      <c r="Q714" s="2" t="b">
        <f t="shared" si="116"/>
        <v>1</v>
      </c>
      <c r="R714" s="2" t="b">
        <f t="shared" si="117"/>
        <v>1</v>
      </c>
      <c r="S714" s="2" t="b">
        <f t="shared" si="118"/>
        <v>0</v>
      </c>
      <c r="T714" s="2" t="b">
        <f t="shared" si="119"/>
        <v>1</v>
      </c>
      <c r="U714" s="2" t="b">
        <f t="shared" si="120"/>
        <v>0</v>
      </c>
    </row>
    <row r="715" spans="1:21" x14ac:dyDescent="0.25">
      <c r="A715">
        <v>27954513</v>
      </c>
      <c r="B715">
        <v>2</v>
      </c>
      <c r="C715">
        <v>7</v>
      </c>
      <c r="D715">
        <v>9</v>
      </c>
      <c r="E715">
        <v>5</v>
      </c>
      <c r="F715">
        <v>4</v>
      </c>
      <c r="G715">
        <v>5</v>
      </c>
      <c r="H715">
        <v>1</v>
      </c>
      <c r="I715">
        <v>3</v>
      </c>
      <c r="K715" s="2">
        <f t="shared" si="111"/>
        <v>36</v>
      </c>
      <c r="L715" s="2" t="b">
        <v>1</v>
      </c>
      <c r="M715" s="2" t="b">
        <f t="shared" si="112"/>
        <v>1</v>
      </c>
      <c r="N715" s="2" t="b">
        <f t="shared" si="113"/>
        <v>1</v>
      </c>
      <c r="O715" s="2" t="b">
        <f t="shared" si="114"/>
        <v>0</v>
      </c>
      <c r="P715" s="2" t="b">
        <f t="shared" si="115"/>
        <v>0</v>
      </c>
      <c r="Q715" s="2" t="b">
        <f t="shared" si="116"/>
        <v>1</v>
      </c>
      <c r="R715" s="2" t="b">
        <f t="shared" si="117"/>
        <v>0</v>
      </c>
      <c r="S715" s="2" t="b">
        <f t="shared" si="118"/>
        <v>1</v>
      </c>
      <c r="T715" s="2" t="b">
        <f t="shared" si="119"/>
        <v>1</v>
      </c>
      <c r="U715" s="2" t="b">
        <f t="shared" si="120"/>
        <v>0</v>
      </c>
    </row>
    <row r="716" spans="1:21" x14ac:dyDescent="0.25">
      <c r="A716">
        <v>112718619</v>
      </c>
      <c r="B716">
        <v>1</v>
      </c>
      <c r="C716">
        <v>1</v>
      </c>
      <c r="D716">
        <v>2</v>
      </c>
      <c r="E716">
        <v>7</v>
      </c>
      <c r="F716">
        <v>1</v>
      </c>
      <c r="G716">
        <v>8</v>
      </c>
      <c r="H716">
        <v>6</v>
      </c>
      <c r="I716">
        <v>1</v>
      </c>
      <c r="J716">
        <v>9</v>
      </c>
      <c r="K716" s="2">
        <f t="shared" si="111"/>
        <v>36</v>
      </c>
      <c r="L716" s="2" t="b">
        <v>1</v>
      </c>
      <c r="M716" s="2" t="b">
        <f t="shared" si="112"/>
        <v>0</v>
      </c>
      <c r="N716" s="2" t="b">
        <f t="shared" si="113"/>
        <v>1</v>
      </c>
      <c r="O716" s="2" t="b">
        <f t="shared" si="114"/>
        <v>1</v>
      </c>
      <c r="P716" s="2" t="b">
        <f t="shared" si="115"/>
        <v>0</v>
      </c>
      <c r="Q716" s="2" t="b">
        <f t="shared" si="116"/>
        <v>1</v>
      </c>
      <c r="R716" s="2" t="b">
        <f t="shared" si="117"/>
        <v>0</v>
      </c>
      <c r="S716" s="2" t="b">
        <f t="shared" si="118"/>
        <v>0</v>
      </c>
      <c r="T716" s="2" t="b">
        <f t="shared" si="119"/>
        <v>1</v>
      </c>
      <c r="U716" s="2" t="b">
        <f t="shared" si="120"/>
        <v>0</v>
      </c>
    </row>
    <row r="717" spans="1:21" x14ac:dyDescent="0.25">
      <c r="A717">
        <v>84910626</v>
      </c>
      <c r="B717">
        <v>8</v>
      </c>
      <c r="C717">
        <v>4</v>
      </c>
      <c r="D717">
        <v>9</v>
      </c>
      <c r="E717">
        <v>1</v>
      </c>
      <c r="F717">
        <v>0</v>
      </c>
      <c r="G717">
        <v>6</v>
      </c>
      <c r="H717">
        <v>2</v>
      </c>
      <c r="I717">
        <v>6</v>
      </c>
      <c r="K717" s="2">
        <f t="shared" si="111"/>
        <v>36</v>
      </c>
      <c r="L717" s="2" t="b">
        <v>1</v>
      </c>
      <c r="M717" s="2" t="b">
        <f t="shared" si="112"/>
        <v>0</v>
      </c>
      <c r="N717" s="2" t="b">
        <f t="shared" si="113"/>
        <v>1</v>
      </c>
      <c r="O717" s="2" t="b">
        <f t="shared" si="114"/>
        <v>0</v>
      </c>
      <c r="P717" s="2" t="b">
        <f t="shared" si="115"/>
        <v>0</v>
      </c>
      <c r="Q717" s="2" t="b">
        <f t="shared" si="116"/>
        <v>1</v>
      </c>
      <c r="R717" s="2" t="b">
        <f t="shared" si="117"/>
        <v>0</v>
      </c>
      <c r="S717" s="2" t="b">
        <f t="shared" si="118"/>
        <v>1</v>
      </c>
      <c r="T717" s="2" t="b">
        <f t="shared" si="119"/>
        <v>1</v>
      </c>
      <c r="U717" s="2" t="b">
        <f t="shared" si="120"/>
        <v>0</v>
      </c>
    </row>
    <row r="718" spans="1:21" x14ac:dyDescent="0.25">
      <c r="A718">
        <v>7570845</v>
      </c>
      <c r="B718">
        <v>7</v>
      </c>
      <c r="C718">
        <v>5</v>
      </c>
      <c r="D718">
        <v>7</v>
      </c>
      <c r="E718">
        <v>0</v>
      </c>
      <c r="F718">
        <v>8</v>
      </c>
      <c r="G718">
        <v>4</v>
      </c>
      <c r="H718">
        <v>5</v>
      </c>
      <c r="K718" s="2">
        <f t="shared" si="111"/>
        <v>36</v>
      </c>
      <c r="L718" s="2" t="b">
        <v>1</v>
      </c>
      <c r="M718" s="2" t="b">
        <f t="shared" si="112"/>
        <v>0</v>
      </c>
      <c r="N718" s="2" t="b">
        <f t="shared" si="113"/>
        <v>1</v>
      </c>
      <c r="O718" s="2" t="b">
        <f t="shared" si="114"/>
        <v>0</v>
      </c>
      <c r="P718" s="2" t="b">
        <f t="shared" si="115"/>
        <v>1</v>
      </c>
      <c r="Q718" s="2" t="b">
        <f t="shared" si="116"/>
        <v>0</v>
      </c>
      <c r="R718" s="2" t="b">
        <f t="shared" si="117"/>
        <v>1</v>
      </c>
      <c r="S718" s="2" t="b">
        <f t="shared" si="118"/>
        <v>1</v>
      </c>
      <c r="T718" s="2" t="b">
        <f t="shared" si="119"/>
        <v>1</v>
      </c>
      <c r="U718" s="2" t="b">
        <f t="shared" si="120"/>
        <v>0</v>
      </c>
    </row>
    <row r="719" spans="1:21" x14ac:dyDescent="0.25">
      <c r="A719">
        <v>4737348</v>
      </c>
      <c r="B719">
        <v>4</v>
      </c>
      <c r="C719">
        <v>7</v>
      </c>
      <c r="D719">
        <v>3</v>
      </c>
      <c r="E719">
        <v>7</v>
      </c>
      <c r="F719">
        <v>3</v>
      </c>
      <c r="G719">
        <v>4</v>
      </c>
      <c r="H719">
        <v>8</v>
      </c>
      <c r="K719" s="2">
        <f t="shared" si="111"/>
        <v>36</v>
      </c>
      <c r="L719" s="2" t="b">
        <v>1</v>
      </c>
      <c r="M719" s="2" t="b">
        <f t="shared" si="112"/>
        <v>1</v>
      </c>
      <c r="N719" s="2" t="b">
        <f t="shared" si="113"/>
        <v>0</v>
      </c>
      <c r="O719" s="2" t="b">
        <f t="shared" si="114"/>
        <v>1</v>
      </c>
      <c r="P719" s="2" t="b">
        <f t="shared" si="115"/>
        <v>0</v>
      </c>
      <c r="Q719" s="2" t="b">
        <f t="shared" si="116"/>
        <v>1</v>
      </c>
      <c r="R719" s="2" t="b">
        <f t="shared" si="117"/>
        <v>1</v>
      </c>
      <c r="S719" s="2" t="b">
        <f t="shared" si="118"/>
        <v>1</v>
      </c>
      <c r="T719" s="2" t="b">
        <f t="shared" si="119"/>
        <v>1</v>
      </c>
      <c r="U719" s="2" t="b">
        <f t="shared" si="120"/>
        <v>0</v>
      </c>
    </row>
    <row r="720" spans="1:21" x14ac:dyDescent="0.25">
      <c r="A720">
        <v>20329299</v>
      </c>
      <c r="B720">
        <v>2</v>
      </c>
      <c r="C720">
        <v>0</v>
      </c>
      <c r="D720">
        <v>3</v>
      </c>
      <c r="E720">
        <v>2</v>
      </c>
      <c r="F720">
        <v>9</v>
      </c>
      <c r="G720">
        <v>2</v>
      </c>
      <c r="H720">
        <v>9</v>
      </c>
      <c r="I720">
        <v>9</v>
      </c>
      <c r="K720" s="2">
        <f t="shared" si="111"/>
        <v>36</v>
      </c>
      <c r="L720" s="2" t="b">
        <v>1</v>
      </c>
      <c r="M720" s="2" t="b">
        <f t="shared" si="112"/>
        <v>0</v>
      </c>
      <c r="N720" s="2" t="b">
        <f t="shared" si="113"/>
        <v>1</v>
      </c>
      <c r="O720" s="2" t="b">
        <f t="shared" si="114"/>
        <v>0</v>
      </c>
      <c r="P720" s="2" t="b">
        <f t="shared" si="115"/>
        <v>1</v>
      </c>
      <c r="Q720" s="2" t="b">
        <f t="shared" si="116"/>
        <v>0</v>
      </c>
      <c r="R720" s="2" t="b">
        <f t="shared" si="117"/>
        <v>1</v>
      </c>
      <c r="S720" s="2" t="b">
        <f t="shared" si="118"/>
        <v>0</v>
      </c>
      <c r="T720" s="2" t="b">
        <f t="shared" si="119"/>
        <v>1</v>
      </c>
      <c r="U720" s="2" t="b">
        <f t="shared" si="120"/>
        <v>0</v>
      </c>
    </row>
    <row r="721" spans="1:21" x14ac:dyDescent="0.25">
      <c r="A721">
        <v>94801347</v>
      </c>
      <c r="B721">
        <v>9</v>
      </c>
      <c r="C721">
        <v>4</v>
      </c>
      <c r="D721">
        <v>8</v>
      </c>
      <c r="E721">
        <v>0</v>
      </c>
      <c r="F721">
        <v>1</v>
      </c>
      <c r="G721">
        <v>3</v>
      </c>
      <c r="H721">
        <v>4</v>
      </c>
      <c r="I721">
        <v>7</v>
      </c>
      <c r="K721" s="2">
        <f t="shared" si="111"/>
        <v>36</v>
      </c>
      <c r="L721" s="2" t="b">
        <v>1</v>
      </c>
      <c r="M721" s="2" t="b">
        <f t="shared" si="112"/>
        <v>0</v>
      </c>
      <c r="N721" s="2" t="b">
        <f t="shared" si="113"/>
        <v>1</v>
      </c>
      <c r="O721" s="2" t="b">
        <f t="shared" si="114"/>
        <v>0</v>
      </c>
      <c r="P721" s="2" t="b">
        <f t="shared" si="115"/>
        <v>1</v>
      </c>
      <c r="Q721" s="2" t="b">
        <f t="shared" si="116"/>
        <v>1</v>
      </c>
      <c r="R721" s="2" t="b">
        <f t="shared" si="117"/>
        <v>1</v>
      </c>
      <c r="S721" s="2" t="b">
        <f t="shared" si="118"/>
        <v>1</v>
      </c>
      <c r="T721" s="2" t="b">
        <f t="shared" si="119"/>
        <v>1</v>
      </c>
      <c r="U721" s="2" t="b">
        <f t="shared" si="120"/>
        <v>0</v>
      </c>
    </row>
    <row r="722" spans="1:21" x14ac:dyDescent="0.25">
      <c r="A722">
        <v>26791128</v>
      </c>
      <c r="B722">
        <v>2</v>
      </c>
      <c r="C722">
        <v>6</v>
      </c>
      <c r="D722">
        <v>7</v>
      </c>
      <c r="E722">
        <v>9</v>
      </c>
      <c r="F722">
        <v>1</v>
      </c>
      <c r="G722">
        <v>1</v>
      </c>
      <c r="H722">
        <v>2</v>
      </c>
      <c r="I722">
        <v>8</v>
      </c>
      <c r="K722" s="2">
        <f t="shared" si="111"/>
        <v>36</v>
      </c>
      <c r="L722" s="2" t="b">
        <v>1</v>
      </c>
      <c r="M722" s="2" t="b">
        <f t="shared" si="112"/>
        <v>1</v>
      </c>
      <c r="N722" s="2" t="b">
        <f t="shared" si="113"/>
        <v>1</v>
      </c>
      <c r="O722" s="2" t="b">
        <f t="shared" si="114"/>
        <v>1</v>
      </c>
      <c r="P722" s="2" t="b">
        <f t="shared" si="115"/>
        <v>0</v>
      </c>
      <c r="Q722" s="2" t="b">
        <f t="shared" si="116"/>
        <v>0</v>
      </c>
      <c r="R722" s="2" t="b">
        <f t="shared" si="117"/>
        <v>1</v>
      </c>
      <c r="S722" s="2" t="b">
        <f t="shared" si="118"/>
        <v>1</v>
      </c>
      <c r="T722" s="2" t="b">
        <f t="shared" si="119"/>
        <v>1</v>
      </c>
      <c r="U722" s="2" t="b">
        <f t="shared" si="120"/>
        <v>0</v>
      </c>
    </row>
    <row r="723" spans="1:21" x14ac:dyDescent="0.25">
      <c r="A723">
        <v>24068961</v>
      </c>
      <c r="B723">
        <v>2</v>
      </c>
      <c r="C723">
        <v>4</v>
      </c>
      <c r="D723">
        <v>0</v>
      </c>
      <c r="E723">
        <v>6</v>
      </c>
      <c r="F723">
        <v>8</v>
      </c>
      <c r="G723">
        <v>9</v>
      </c>
      <c r="H723">
        <v>6</v>
      </c>
      <c r="I723">
        <v>1</v>
      </c>
      <c r="K723" s="2">
        <f t="shared" si="111"/>
        <v>36</v>
      </c>
      <c r="L723" s="2" t="b">
        <v>1</v>
      </c>
      <c r="M723" s="2" t="b">
        <f t="shared" si="112"/>
        <v>1</v>
      </c>
      <c r="N723" s="2" t="b">
        <f t="shared" si="113"/>
        <v>0</v>
      </c>
      <c r="O723" s="2" t="b">
        <f t="shared" si="114"/>
        <v>1</v>
      </c>
      <c r="P723" s="2" t="b">
        <f t="shared" si="115"/>
        <v>1</v>
      </c>
      <c r="Q723" s="2" t="b">
        <f t="shared" si="116"/>
        <v>1</v>
      </c>
      <c r="R723" s="2" t="b">
        <f t="shared" si="117"/>
        <v>0</v>
      </c>
      <c r="S723" s="2" t="b">
        <f t="shared" si="118"/>
        <v>0</v>
      </c>
      <c r="T723" s="2" t="b">
        <f t="shared" si="119"/>
        <v>1</v>
      </c>
      <c r="U723" s="2" t="b">
        <f t="shared" si="120"/>
        <v>0</v>
      </c>
    </row>
    <row r="724" spans="1:21" x14ac:dyDescent="0.25">
      <c r="A724">
        <v>120909474</v>
      </c>
      <c r="B724">
        <v>1</v>
      </c>
      <c r="C724">
        <v>2</v>
      </c>
      <c r="D724">
        <v>0</v>
      </c>
      <c r="E724">
        <v>9</v>
      </c>
      <c r="F724">
        <v>0</v>
      </c>
      <c r="G724">
        <v>9</v>
      </c>
      <c r="H724">
        <v>4</v>
      </c>
      <c r="I724">
        <v>7</v>
      </c>
      <c r="J724">
        <v>4</v>
      </c>
      <c r="K724" s="2">
        <f t="shared" si="111"/>
        <v>36</v>
      </c>
      <c r="L724" s="2" t="b">
        <v>1</v>
      </c>
      <c r="M724" s="2" t="b">
        <f t="shared" si="112"/>
        <v>1</v>
      </c>
      <c r="N724" s="2" t="b">
        <f t="shared" si="113"/>
        <v>0</v>
      </c>
      <c r="O724" s="2" t="b">
        <f t="shared" si="114"/>
        <v>1</v>
      </c>
      <c r="P724" s="2" t="b">
        <f t="shared" si="115"/>
        <v>0</v>
      </c>
      <c r="Q724" s="2" t="b">
        <f t="shared" si="116"/>
        <v>1</v>
      </c>
      <c r="R724" s="2" t="b">
        <f t="shared" si="117"/>
        <v>0</v>
      </c>
      <c r="S724" s="2" t="b">
        <f t="shared" si="118"/>
        <v>1</v>
      </c>
      <c r="T724" s="2" t="b">
        <f t="shared" si="119"/>
        <v>0</v>
      </c>
      <c r="U724" s="2" t="b">
        <f t="shared" si="120"/>
        <v>0</v>
      </c>
    </row>
    <row r="725" spans="1:21" x14ac:dyDescent="0.25">
      <c r="A725">
        <v>6667155</v>
      </c>
      <c r="B725">
        <v>6</v>
      </c>
      <c r="C725">
        <v>6</v>
      </c>
      <c r="D725">
        <v>6</v>
      </c>
      <c r="E725">
        <v>7</v>
      </c>
      <c r="F725">
        <v>1</v>
      </c>
      <c r="G725">
        <v>5</v>
      </c>
      <c r="H725">
        <v>5</v>
      </c>
      <c r="K725" s="2">
        <f t="shared" si="111"/>
        <v>36</v>
      </c>
      <c r="L725" s="2" t="b">
        <v>1</v>
      </c>
      <c r="M725" s="2" t="b">
        <f t="shared" si="112"/>
        <v>0</v>
      </c>
      <c r="N725" s="2" t="b">
        <f t="shared" si="113"/>
        <v>0</v>
      </c>
      <c r="O725" s="2" t="b">
        <f t="shared" si="114"/>
        <v>1</v>
      </c>
      <c r="P725" s="2" t="b">
        <f t="shared" si="115"/>
        <v>0</v>
      </c>
      <c r="Q725" s="2" t="b">
        <f t="shared" si="116"/>
        <v>1</v>
      </c>
      <c r="R725" s="2" t="b">
        <f t="shared" si="117"/>
        <v>0</v>
      </c>
      <c r="S725" s="2" t="b">
        <f t="shared" si="118"/>
        <v>1</v>
      </c>
      <c r="T725" s="2" t="b">
        <f t="shared" si="119"/>
        <v>1</v>
      </c>
      <c r="U725" s="2" t="b">
        <f t="shared" si="120"/>
        <v>0</v>
      </c>
    </row>
    <row r="726" spans="1:21" x14ac:dyDescent="0.25">
      <c r="A726">
        <v>257697</v>
      </c>
      <c r="B726">
        <v>2</v>
      </c>
      <c r="C726">
        <v>5</v>
      </c>
      <c r="D726">
        <v>7</v>
      </c>
      <c r="E726">
        <v>6</v>
      </c>
      <c r="F726">
        <v>9</v>
      </c>
      <c r="G726">
        <v>7</v>
      </c>
      <c r="K726" s="2">
        <f t="shared" si="111"/>
        <v>36</v>
      </c>
      <c r="L726" s="2" t="b">
        <v>1</v>
      </c>
      <c r="M726" s="2" t="b">
        <f t="shared" si="112"/>
        <v>1</v>
      </c>
      <c r="N726" s="2" t="b">
        <f t="shared" si="113"/>
        <v>1</v>
      </c>
      <c r="O726" s="2" t="b">
        <f t="shared" si="114"/>
        <v>0</v>
      </c>
      <c r="P726" s="2" t="b">
        <f t="shared" si="115"/>
        <v>1</v>
      </c>
      <c r="Q726" s="2" t="b">
        <f t="shared" si="116"/>
        <v>0</v>
      </c>
      <c r="R726" s="2" t="b">
        <f t="shared" si="117"/>
        <v>1</v>
      </c>
      <c r="S726" s="2" t="b">
        <f t="shared" si="118"/>
        <v>1</v>
      </c>
      <c r="T726" s="2" t="b">
        <f t="shared" si="119"/>
        <v>1</v>
      </c>
      <c r="U726" s="2" t="b">
        <f t="shared" si="120"/>
        <v>0</v>
      </c>
    </row>
    <row r="727" spans="1:21" x14ac:dyDescent="0.25">
      <c r="A727">
        <v>21749571</v>
      </c>
      <c r="B727">
        <v>2</v>
      </c>
      <c r="C727">
        <v>1</v>
      </c>
      <c r="D727">
        <v>7</v>
      </c>
      <c r="E727">
        <v>4</v>
      </c>
      <c r="F727">
        <v>9</v>
      </c>
      <c r="G727">
        <v>5</v>
      </c>
      <c r="H727">
        <v>7</v>
      </c>
      <c r="I727">
        <v>1</v>
      </c>
      <c r="K727" s="2">
        <f t="shared" si="111"/>
        <v>36</v>
      </c>
      <c r="L727" s="2" t="b">
        <v>1</v>
      </c>
      <c r="M727" s="2" t="b">
        <f t="shared" si="112"/>
        <v>0</v>
      </c>
      <c r="N727" s="2" t="b">
        <f t="shared" si="113"/>
        <v>1</v>
      </c>
      <c r="O727" s="2" t="b">
        <f t="shared" si="114"/>
        <v>0</v>
      </c>
      <c r="P727" s="2" t="b">
        <f t="shared" si="115"/>
        <v>1</v>
      </c>
      <c r="Q727" s="2" t="b">
        <f t="shared" si="116"/>
        <v>0</v>
      </c>
      <c r="R727" s="2" t="b">
        <f t="shared" si="117"/>
        <v>1</v>
      </c>
      <c r="S727" s="2" t="b">
        <f t="shared" si="118"/>
        <v>0</v>
      </c>
      <c r="T727" s="2" t="b">
        <f t="shared" si="119"/>
        <v>1</v>
      </c>
      <c r="U727" s="2" t="b">
        <f t="shared" si="120"/>
        <v>0</v>
      </c>
    </row>
    <row r="728" spans="1:21" x14ac:dyDescent="0.25">
      <c r="A728">
        <v>196318080</v>
      </c>
      <c r="B728">
        <v>1</v>
      </c>
      <c r="C728">
        <v>9</v>
      </c>
      <c r="D728">
        <v>6</v>
      </c>
      <c r="E728">
        <v>3</v>
      </c>
      <c r="F728">
        <v>1</v>
      </c>
      <c r="G728">
        <v>8</v>
      </c>
      <c r="H728">
        <v>0</v>
      </c>
      <c r="I728">
        <v>8</v>
      </c>
      <c r="J728">
        <v>0</v>
      </c>
      <c r="K728" s="2">
        <f t="shared" si="111"/>
        <v>36</v>
      </c>
      <c r="L728" s="2" t="b">
        <v>1</v>
      </c>
      <c r="M728" s="2" t="b">
        <f t="shared" si="112"/>
        <v>1</v>
      </c>
      <c r="N728" s="2" t="b">
        <f t="shared" si="113"/>
        <v>0</v>
      </c>
      <c r="O728" s="2" t="b">
        <f t="shared" si="114"/>
        <v>0</v>
      </c>
      <c r="P728" s="2" t="b">
        <f t="shared" si="115"/>
        <v>0</v>
      </c>
      <c r="Q728" s="2" t="b">
        <f t="shared" si="116"/>
        <v>1</v>
      </c>
      <c r="R728" s="2" t="b">
        <f t="shared" si="117"/>
        <v>0</v>
      </c>
      <c r="S728" s="2" t="b">
        <f t="shared" si="118"/>
        <v>1</v>
      </c>
      <c r="T728" s="2" t="b">
        <f t="shared" si="119"/>
        <v>0</v>
      </c>
      <c r="U728" s="2" t="b">
        <f t="shared" si="120"/>
        <v>0</v>
      </c>
    </row>
    <row r="729" spans="1:21" x14ac:dyDescent="0.25">
      <c r="A729">
        <v>52907328</v>
      </c>
      <c r="B729">
        <v>5</v>
      </c>
      <c r="C729">
        <v>2</v>
      </c>
      <c r="D729">
        <v>9</v>
      </c>
      <c r="E729">
        <v>0</v>
      </c>
      <c r="F729">
        <v>7</v>
      </c>
      <c r="G729">
        <v>3</v>
      </c>
      <c r="H729">
        <v>2</v>
      </c>
      <c r="I729">
        <v>8</v>
      </c>
      <c r="K729" s="2">
        <f t="shared" si="111"/>
        <v>36</v>
      </c>
      <c r="L729" s="2" t="b">
        <v>1</v>
      </c>
      <c r="M729" s="2" t="b">
        <f t="shared" si="112"/>
        <v>0</v>
      </c>
      <c r="N729" s="2" t="b">
        <f t="shared" si="113"/>
        <v>1</v>
      </c>
      <c r="O729" s="2" t="b">
        <f t="shared" si="114"/>
        <v>0</v>
      </c>
      <c r="P729" s="2" t="b">
        <f t="shared" si="115"/>
        <v>1</v>
      </c>
      <c r="Q729" s="2" t="b">
        <f t="shared" si="116"/>
        <v>0</v>
      </c>
      <c r="R729" s="2" t="b">
        <f t="shared" si="117"/>
        <v>0</v>
      </c>
      <c r="S729" s="2" t="b">
        <f t="shared" si="118"/>
        <v>1</v>
      </c>
      <c r="T729" s="2" t="b">
        <f t="shared" si="119"/>
        <v>1</v>
      </c>
      <c r="U729" s="2" t="b">
        <f t="shared" si="120"/>
        <v>0</v>
      </c>
    </row>
    <row r="730" spans="1:21" x14ac:dyDescent="0.25">
      <c r="A730">
        <v>2759931</v>
      </c>
      <c r="B730">
        <v>2</v>
      </c>
      <c r="C730">
        <v>7</v>
      </c>
      <c r="D730">
        <v>5</v>
      </c>
      <c r="E730">
        <v>9</v>
      </c>
      <c r="F730">
        <v>9</v>
      </c>
      <c r="G730">
        <v>3</v>
      </c>
      <c r="H730">
        <v>1</v>
      </c>
      <c r="K730" s="2">
        <f t="shared" si="111"/>
        <v>36</v>
      </c>
      <c r="L730" s="2" t="b">
        <v>1</v>
      </c>
      <c r="M730" s="2" t="b">
        <f t="shared" si="112"/>
        <v>1</v>
      </c>
      <c r="N730" s="2" t="b">
        <f t="shared" si="113"/>
        <v>0</v>
      </c>
      <c r="O730" s="2" t="b">
        <f t="shared" si="114"/>
        <v>1</v>
      </c>
      <c r="P730" s="2" t="b">
        <f t="shared" si="115"/>
        <v>0</v>
      </c>
      <c r="Q730" s="2" t="b">
        <f t="shared" si="116"/>
        <v>0</v>
      </c>
      <c r="R730" s="2" t="b">
        <f t="shared" si="117"/>
        <v>0</v>
      </c>
      <c r="S730" s="2" t="b">
        <f t="shared" si="118"/>
        <v>1</v>
      </c>
      <c r="T730" s="2" t="b">
        <f t="shared" si="119"/>
        <v>1</v>
      </c>
      <c r="U730" s="2" t="b">
        <f t="shared" si="120"/>
        <v>0</v>
      </c>
    </row>
    <row r="731" spans="1:21" x14ac:dyDescent="0.25">
      <c r="A731">
        <v>81707274</v>
      </c>
      <c r="B731">
        <v>8</v>
      </c>
      <c r="C731">
        <v>1</v>
      </c>
      <c r="D731">
        <v>7</v>
      </c>
      <c r="E731">
        <v>0</v>
      </c>
      <c r="F731">
        <v>7</v>
      </c>
      <c r="G731">
        <v>2</v>
      </c>
      <c r="H731">
        <v>7</v>
      </c>
      <c r="I731">
        <v>4</v>
      </c>
      <c r="K731" s="2">
        <f t="shared" si="111"/>
        <v>36</v>
      </c>
      <c r="L731" s="2" t="b">
        <v>1</v>
      </c>
      <c r="M731" s="2" t="b">
        <f t="shared" si="112"/>
        <v>0</v>
      </c>
      <c r="N731" s="2" t="b">
        <f t="shared" si="113"/>
        <v>1</v>
      </c>
      <c r="O731" s="2" t="b">
        <f t="shared" si="114"/>
        <v>0</v>
      </c>
      <c r="P731" s="2" t="b">
        <f t="shared" si="115"/>
        <v>1</v>
      </c>
      <c r="Q731" s="2" t="b">
        <f t="shared" si="116"/>
        <v>0</v>
      </c>
      <c r="R731" s="2" t="b">
        <f t="shared" si="117"/>
        <v>1</v>
      </c>
      <c r="S731" s="2" t="b">
        <f t="shared" si="118"/>
        <v>0</v>
      </c>
      <c r="T731" s="2" t="b">
        <f t="shared" si="119"/>
        <v>1</v>
      </c>
      <c r="U731" s="2" t="b">
        <f t="shared" si="120"/>
        <v>0</v>
      </c>
    </row>
    <row r="732" spans="1:21" x14ac:dyDescent="0.25">
      <c r="A732">
        <v>116733735</v>
      </c>
      <c r="B732">
        <v>1</v>
      </c>
      <c r="C732">
        <v>1</v>
      </c>
      <c r="D732">
        <v>6</v>
      </c>
      <c r="E732">
        <v>7</v>
      </c>
      <c r="F732">
        <v>3</v>
      </c>
      <c r="G732">
        <v>3</v>
      </c>
      <c r="H732">
        <v>7</v>
      </c>
      <c r="I732">
        <v>3</v>
      </c>
      <c r="J732">
        <v>5</v>
      </c>
      <c r="K732" s="2">
        <f t="shared" si="111"/>
        <v>36</v>
      </c>
      <c r="L732" s="2" t="b">
        <v>1</v>
      </c>
      <c r="M732" s="2" t="b">
        <f t="shared" si="112"/>
        <v>0</v>
      </c>
      <c r="N732" s="2" t="b">
        <f t="shared" si="113"/>
        <v>1</v>
      </c>
      <c r="O732" s="2" t="b">
        <f t="shared" si="114"/>
        <v>1</v>
      </c>
      <c r="P732" s="2" t="b">
        <f t="shared" si="115"/>
        <v>0</v>
      </c>
      <c r="Q732" s="2" t="b">
        <f t="shared" si="116"/>
        <v>0</v>
      </c>
      <c r="R732" s="2" t="b">
        <f t="shared" si="117"/>
        <v>1</v>
      </c>
      <c r="S732" s="2" t="b">
        <f t="shared" si="118"/>
        <v>0</v>
      </c>
      <c r="T732" s="2" t="b">
        <f t="shared" si="119"/>
        <v>1</v>
      </c>
      <c r="U732" s="2" t="b">
        <f t="shared" si="120"/>
        <v>0</v>
      </c>
    </row>
    <row r="733" spans="1:21" x14ac:dyDescent="0.25">
      <c r="A733">
        <v>1948257</v>
      </c>
      <c r="B733">
        <v>1</v>
      </c>
      <c r="C733">
        <v>9</v>
      </c>
      <c r="D733">
        <v>4</v>
      </c>
      <c r="E733">
        <v>8</v>
      </c>
      <c r="F733">
        <v>2</v>
      </c>
      <c r="G733">
        <v>5</v>
      </c>
      <c r="H733">
        <v>7</v>
      </c>
      <c r="K733" s="2">
        <f t="shared" si="111"/>
        <v>36</v>
      </c>
      <c r="L733" s="2" t="b">
        <v>1</v>
      </c>
      <c r="M733" s="2" t="b">
        <f t="shared" si="112"/>
        <v>1</v>
      </c>
      <c r="N733" s="2" t="b">
        <f t="shared" si="113"/>
        <v>0</v>
      </c>
      <c r="O733" s="2" t="b">
        <f t="shared" si="114"/>
        <v>1</v>
      </c>
      <c r="P733" s="2" t="b">
        <f t="shared" si="115"/>
        <v>0</v>
      </c>
      <c r="Q733" s="2" t="b">
        <f t="shared" si="116"/>
        <v>1</v>
      </c>
      <c r="R733" s="2" t="b">
        <f t="shared" si="117"/>
        <v>1</v>
      </c>
      <c r="S733" s="2" t="b">
        <f t="shared" si="118"/>
        <v>1</v>
      </c>
      <c r="T733" s="2" t="b">
        <f t="shared" si="119"/>
        <v>1</v>
      </c>
      <c r="U733" s="2" t="b">
        <f t="shared" si="120"/>
        <v>0</v>
      </c>
    </row>
    <row r="734" spans="1:21" x14ac:dyDescent="0.25">
      <c r="A734">
        <v>91491084</v>
      </c>
      <c r="B734">
        <v>9</v>
      </c>
      <c r="C734">
        <v>1</v>
      </c>
      <c r="D734">
        <v>4</v>
      </c>
      <c r="E734">
        <v>9</v>
      </c>
      <c r="F734">
        <v>1</v>
      </c>
      <c r="G734">
        <v>0</v>
      </c>
      <c r="H734">
        <v>8</v>
      </c>
      <c r="I734">
        <v>4</v>
      </c>
      <c r="K734" s="2">
        <f t="shared" si="111"/>
        <v>36</v>
      </c>
      <c r="L734" s="2" t="b">
        <v>1</v>
      </c>
      <c r="M734" s="2" t="b">
        <f t="shared" si="112"/>
        <v>0</v>
      </c>
      <c r="N734" s="2" t="b">
        <f t="shared" si="113"/>
        <v>1</v>
      </c>
      <c r="O734" s="2" t="b">
        <f t="shared" si="114"/>
        <v>1</v>
      </c>
      <c r="P734" s="2" t="b">
        <f t="shared" si="115"/>
        <v>0</v>
      </c>
      <c r="Q734" s="2" t="b">
        <f t="shared" si="116"/>
        <v>0</v>
      </c>
      <c r="R734" s="2" t="b">
        <f t="shared" si="117"/>
        <v>1</v>
      </c>
      <c r="S734" s="2" t="b">
        <f t="shared" si="118"/>
        <v>0</v>
      </c>
      <c r="T734" s="2" t="b">
        <f t="shared" si="119"/>
        <v>1</v>
      </c>
      <c r="U734" s="2" t="b">
        <f t="shared" si="120"/>
        <v>0</v>
      </c>
    </row>
    <row r="735" spans="1:21" x14ac:dyDescent="0.25">
      <c r="A735">
        <v>8567037</v>
      </c>
      <c r="B735">
        <v>8</v>
      </c>
      <c r="C735">
        <v>5</v>
      </c>
      <c r="D735">
        <v>6</v>
      </c>
      <c r="E735">
        <v>7</v>
      </c>
      <c r="F735">
        <v>0</v>
      </c>
      <c r="G735">
        <v>3</v>
      </c>
      <c r="H735">
        <v>7</v>
      </c>
      <c r="K735" s="2">
        <f t="shared" si="111"/>
        <v>36</v>
      </c>
      <c r="L735" s="2" t="b">
        <v>1</v>
      </c>
      <c r="M735" s="2" t="b">
        <f t="shared" si="112"/>
        <v>0</v>
      </c>
      <c r="N735" s="2" t="b">
        <f t="shared" si="113"/>
        <v>1</v>
      </c>
      <c r="O735" s="2" t="b">
        <f t="shared" si="114"/>
        <v>1</v>
      </c>
      <c r="P735" s="2" t="b">
        <f t="shared" si="115"/>
        <v>0</v>
      </c>
      <c r="Q735" s="2" t="b">
        <f t="shared" si="116"/>
        <v>1</v>
      </c>
      <c r="R735" s="2" t="b">
        <f t="shared" si="117"/>
        <v>1</v>
      </c>
      <c r="S735" s="2" t="b">
        <f t="shared" si="118"/>
        <v>1</v>
      </c>
      <c r="T735" s="2" t="b">
        <f t="shared" si="119"/>
        <v>1</v>
      </c>
      <c r="U735" s="2" t="b">
        <f t="shared" si="120"/>
        <v>0</v>
      </c>
    </row>
    <row r="736" spans="1:21" x14ac:dyDescent="0.25">
      <c r="A736">
        <v>15960078</v>
      </c>
      <c r="B736">
        <v>1</v>
      </c>
      <c r="C736">
        <v>5</v>
      </c>
      <c r="D736">
        <v>9</v>
      </c>
      <c r="E736">
        <v>6</v>
      </c>
      <c r="F736">
        <v>0</v>
      </c>
      <c r="G736">
        <v>0</v>
      </c>
      <c r="H736">
        <v>7</v>
      </c>
      <c r="I736">
        <v>8</v>
      </c>
      <c r="K736" s="2">
        <f t="shared" si="111"/>
        <v>36</v>
      </c>
      <c r="L736" s="2" t="b">
        <v>1</v>
      </c>
      <c r="M736" s="2" t="b">
        <f t="shared" si="112"/>
        <v>1</v>
      </c>
      <c r="N736" s="2" t="b">
        <f t="shared" si="113"/>
        <v>1</v>
      </c>
      <c r="O736" s="2" t="b">
        <f t="shared" si="114"/>
        <v>0</v>
      </c>
      <c r="P736" s="2" t="b">
        <f t="shared" si="115"/>
        <v>0</v>
      </c>
      <c r="Q736" s="2" t="b">
        <f t="shared" si="116"/>
        <v>0</v>
      </c>
      <c r="R736" s="2" t="b">
        <f t="shared" si="117"/>
        <v>1</v>
      </c>
      <c r="S736" s="2" t="b">
        <f t="shared" si="118"/>
        <v>1</v>
      </c>
      <c r="T736" s="2" t="b">
        <f t="shared" si="119"/>
        <v>1</v>
      </c>
      <c r="U736" s="2" t="b">
        <f t="shared" si="120"/>
        <v>0</v>
      </c>
    </row>
    <row r="737" spans="1:21" x14ac:dyDescent="0.25">
      <c r="A737">
        <v>152429167</v>
      </c>
      <c r="B737">
        <v>1</v>
      </c>
      <c r="C737">
        <v>5</v>
      </c>
      <c r="D737">
        <v>2</v>
      </c>
      <c r="E737">
        <v>4</v>
      </c>
      <c r="F737">
        <v>2</v>
      </c>
      <c r="G737">
        <v>9</v>
      </c>
      <c r="H737">
        <v>1</v>
      </c>
      <c r="I737">
        <v>6</v>
      </c>
      <c r="J737">
        <v>7</v>
      </c>
      <c r="K737" s="2">
        <f t="shared" si="111"/>
        <v>37</v>
      </c>
      <c r="L737" s="2" t="b">
        <v>1</v>
      </c>
      <c r="M737" s="2" t="b">
        <f t="shared" si="112"/>
        <v>1</v>
      </c>
      <c r="N737" s="2" t="b">
        <f t="shared" si="113"/>
        <v>0</v>
      </c>
      <c r="O737" s="2" t="b">
        <f t="shared" si="114"/>
        <v>1</v>
      </c>
      <c r="P737" s="2" t="b">
        <f t="shared" si="115"/>
        <v>0</v>
      </c>
      <c r="Q737" s="2" t="b">
        <f t="shared" si="116"/>
        <v>1</v>
      </c>
      <c r="R737" s="2" t="b">
        <f t="shared" si="117"/>
        <v>0</v>
      </c>
      <c r="S737" s="2" t="b">
        <f t="shared" si="118"/>
        <v>1</v>
      </c>
      <c r="T737" s="2" t="b">
        <f t="shared" si="119"/>
        <v>1</v>
      </c>
      <c r="U737" s="2" t="b">
        <f t="shared" si="120"/>
        <v>0</v>
      </c>
    </row>
    <row r="738" spans="1:21" x14ac:dyDescent="0.25">
      <c r="A738">
        <v>26212888</v>
      </c>
      <c r="B738">
        <v>2</v>
      </c>
      <c r="C738">
        <v>6</v>
      </c>
      <c r="D738">
        <v>2</v>
      </c>
      <c r="E738">
        <v>1</v>
      </c>
      <c r="F738">
        <v>2</v>
      </c>
      <c r="G738">
        <v>8</v>
      </c>
      <c r="H738">
        <v>8</v>
      </c>
      <c r="I738">
        <v>8</v>
      </c>
      <c r="K738" s="2">
        <f t="shared" si="111"/>
        <v>37</v>
      </c>
      <c r="L738" s="2" t="b">
        <v>1</v>
      </c>
      <c r="M738" s="2" t="b">
        <f t="shared" si="112"/>
        <v>1</v>
      </c>
      <c r="N738" s="2" t="b">
        <f t="shared" si="113"/>
        <v>0</v>
      </c>
      <c r="O738" s="2" t="b">
        <f t="shared" si="114"/>
        <v>0</v>
      </c>
      <c r="P738" s="2" t="b">
        <f t="shared" si="115"/>
        <v>1</v>
      </c>
      <c r="Q738" s="2" t="b">
        <f t="shared" si="116"/>
        <v>1</v>
      </c>
      <c r="R738" s="2" t="b">
        <f t="shared" si="117"/>
        <v>0</v>
      </c>
      <c r="S738" s="2" t="b">
        <f t="shared" si="118"/>
        <v>0</v>
      </c>
      <c r="T738" s="2" t="b">
        <f t="shared" si="119"/>
        <v>1</v>
      </c>
      <c r="U738" s="2" t="b">
        <f t="shared" si="120"/>
        <v>0</v>
      </c>
    </row>
    <row r="739" spans="1:21" x14ac:dyDescent="0.25">
      <c r="A739">
        <v>102737179</v>
      </c>
      <c r="B739">
        <v>1</v>
      </c>
      <c r="C739">
        <v>0</v>
      </c>
      <c r="D739">
        <v>2</v>
      </c>
      <c r="E739">
        <v>7</v>
      </c>
      <c r="F739">
        <v>3</v>
      </c>
      <c r="G739">
        <v>7</v>
      </c>
      <c r="H739">
        <v>1</v>
      </c>
      <c r="I739">
        <v>7</v>
      </c>
      <c r="J739">
        <v>9</v>
      </c>
      <c r="K739" s="2">
        <f t="shared" si="111"/>
        <v>37</v>
      </c>
      <c r="L739" s="2" t="b">
        <v>1</v>
      </c>
      <c r="M739" s="2" t="b">
        <f t="shared" si="112"/>
        <v>0</v>
      </c>
      <c r="N739" s="2" t="b">
        <f t="shared" si="113"/>
        <v>1</v>
      </c>
      <c r="O739" s="2" t="b">
        <f t="shared" si="114"/>
        <v>1</v>
      </c>
      <c r="P739" s="2" t="b">
        <f t="shared" si="115"/>
        <v>0</v>
      </c>
      <c r="Q739" s="2" t="b">
        <f t="shared" si="116"/>
        <v>1</v>
      </c>
      <c r="R739" s="2" t="b">
        <f t="shared" si="117"/>
        <v>0</v>
      </c>
      <c r="S739" s="2" t="b">
        <f t="shared" si="118"/>
        <v>1</v>
      </c>
      <c r="T739" s="2" t="b">
        <f t="shared" si="119"/>
        <v>1</v>
      </c>
      <c r="U739" s="2" t="b">
        <f t="shared" si="120"/>
        <v>0</v>
      </c>
    </row>
    <row r="740" spans="1:21" x14ac:dyDescent="0.25">
      <c r="A740">
        <v>4758049</v>
      </c>
      <c r="B740">
        <v>4</v>
      </c>
      <c r="C740">
        <v>7</v>
      </c>
      <c r="D740">
        <v>5</v>
      </c>
      <c r="E740">
        <v>8</v>
      </c>
      <c r="F740">
        <v>0</v>
      </c>
      <c r="G740">
        <v>4</v>
      </c>
      <c r="H740">
        <v>9</v>
      </c>
      <c r="K740" s="2">
        <f t="shared" si="111"/>
        <v>37</v>
      </c>
      <c r="L740" s="2" t="b">
        <v>1</v>
      </c>
      <c r="M740" s="2" t="b">
        <f t="shared" si="112"/>
        <v>1</v>
      </c>
      <c r="N740" s="2" t="b">
        <f t="shared" si="113"/>
        <v>0</v>
      </c>
      <c r="O740" s="2" t="b">
        <f t="shared" si="114"/>
        <v>1</v>
      </c>
      <c r="P740" s="2" t="b">
        <f t="shared" si="115"/>
        <v>0</v>
      </c>
      <c r="Q740" s="2" t="b">
        <f t="shared" si="116"/>
        <v>1</v>
      </c>
      <c r="R740" s="2" t="b">
        <f t="shared" si="117"/>
        <v>1</v>
      </c>
      <c r="S740" s="2" t="b">
        <f t="shared" si="118"/>
        <v>1</v>
      </c>
      <c r="T740" s="2" t="b">
        <f t="shared" si="119"/>
        <v>1</v>
      </c>
      <c r="U740" s="2" t="b">
        <f t="shared" si="120"/>
        <v>0</v>
      </c>
    </row>
    <row r="741" spans="1:21" x14ac:dyDescent="0.25">
      <c r="A741">
        <v>134449084</v>
      </c>
      <c r="B741">
        <v>1</v>
      </c>
      <c r="C741">
        <v>3</v>
      </c>
      <c r="D741">
        <v>4</v>
      </c>
      <c r="E741">
        <v>4</v>
      </c>
      <c r="F741">
        <v>4</v>
      </c>
      <c r="G741">
        <v>9</v>
      </c>
      <c r="H741">
        <v>0</v>
      </c>
      <c r="I741">
        <v>8</v>
      </c>
      <c r="J741">
        <v>4</v>
      </c>
      <c r="K741" s="2">
        <f t="shared" si="111"/>
        <v>37</v>
      </c>
      <c r="L741" s="2" t="b">
        <v>1</v>
      </c>
      <c r="M741" s="2" t="b">
        <f t="shared" si="112"/>
        <v>1</v>
      </c>
      <c r="N741" s="2" t="b">
        <f t="shared" si="113"/>
        <v>1</v>
      </c>
      <c r="O741" s="2" t="b">
        <f t="shared" si="114"/>
        <v>0</v>
      </c>
      <c r="P741" s="2" t="b">
        <f t="shared" si="115"/>
        <v>0</v>
      </c>
      <c r="Q741" s="2" t="b">
        <f t="shared" si="116"/>
        <v>1</v>
      </c>
      <c r="R741" s="2" t="b">
        <f t="shared" si="117"/>
        <v>0</v>
      </c>
      <c r="S741" s="2" t="b">
        <f t="shared" si="118"/>
        <v>1</v>
      </c>
      <c r="T741" s="2" t="b">
        <f t="shared" si="119"/>
        <v>0</v>
      </c>
      <c r="U741" s="2" t="b">
        <f t="shared" si="120"/>
        <v>0</v>
      </c>
    </row>
    <row r="742" spans="1:21" x14ac:dyDescent="0.25">
      <c r="A742">
        <v>145490824</v>
      </c>
      <c r="B742">
        <v>1</v>
      </c>
      <c r="C742">
        <v>4</v>
      </c>
      <c r="D742">
        <v>5</v>
      </c>
      <c r="E742">
        <v>4</v>
      </c>
      <c r="F742">
        <v>9</v>
      </c>
      <c r="G742">
        <v>0</v>
      </c>
      <c r="H742">
        <v>8</v>
      </c>
      <c r="I742">
        <v>2</v>
      </c>
      <c r="J742">
        <v>4</v>
      </c>
      <c r="K742" s="2">
        <f t="shared" si="111"/>
        <v>37</v>
      </c>
      <c r="L742" s="2" t="b">
        <v>1</v>
      </c>
      <c r="M742" s="2" t="b">
        <f t="shared" si="112"/>
        <v>1</v>
      </c>
      <c r="N742" s="2" t="b">
        <f t="shared" si="113"/>
        <v>1</v>
      </c>
      <c r="O742" s="2" t="b">
        <f t="shared" si="114"/>
        <v>0</v>
      </c>
      <c r="P742" s="2" t="b">
        <f t="shared" si="115"/>
        <v>1</v>
      </c>
      <c r="Q742" s="2" t="b">
        <f t="shared" si="116"/>
        <v>0</v>
      </c>
      <c r="R742" s="2" t="b">
        <f t="shared" si="117"/>
        <v>1</v>
      </c>
      <c r="S742" s="2" t="b">
        <f t="shared" si="118"/>
        <v>0</v>
      </c>
      <c r="T742" s="2" t="b">
        <f t="shared" si="119"/>
        <v>1</v>
      </c>
      <c r="U742" s="2" t="b">
        <f t="shared" si="120"/>
        <v>0</v>
      </c>
    </row>
    <row r="743" spans="1:21" x14ac:dyDescent="0.25">
      <c r="A743">
        <v>7790284</v>
      </c>
      <c r="B743">
        <v>7</v>
      </c>
      <c r="C743">
        <v>7</v>
      </c>
      <c r="D743">
        <v>9</v>
      </c>
      <c r="E743">
        <v>0</v>
      </c>
      <c r="F743">
        <v>2</v>
      </c>
      <c r="G743">
        <v>8</v>
      </c>
      <c r="H743">
        <v>4</v>
      </c>
      <c r="K743" s="2">
        <f t="shared" si="111"/>
        <v>37</v>
      </c>
      <c r="L743" s="2" t="b">
        <v>1</v>
      </c>
      <c r="M743" s="2" t="b">
        <f t="shared" si="112"/>
        <v>0</v>
      </c>
      <c r="N743" s="2" t="b">
        <f t="shared" si="113"/>
        <v>1</v>
      </c>
      <c r="O743" s="2" t="b">
        <f t="shared" si="114"/>
        <v>0</v>
      </c>
      <c r="P743" s="2" t="b">
        <f t="shared" si="115"/>
        <v>1</v>
      </c>
      <c r="Q743" s="2" t="b">
        <f t="shared" si="116"/>
        <v>1</v>
      </c>
      <c r="R743" s="2" t="b">
        <f t="shared" si="117"/>
        <v>0</v>
      </c>
      <c r="S743" s="2" t="b">
        <f t="shared" si="118"/>
        <v>1</v>
      </c>
      <c r="T743" s="2" t="b">
        <f t="shared" si="119"/>
        <v>1</v>
      </c>
      <c r="U743" s="2" t="b">
        <f t="shared" si="120"/>
        <v>0</v>
      </c>
    </row>
    <row r="744" spans="1:21" x14ac:dyDescent="0.25">
      <c r="A744">
        <v>80258176</v>
      </c>
      <c r="B744">
        <v>8</v>
      </c>
      <c r="C744">
        <v>0</v>
      </c>
      <c r="D744">
        <v>2</v>
      </c>
      <c r="E744">
        <v>5</v>
      </c>
      <c r="F744">
        <v>8</v>
      </c>
      <c r="G744">
        <v>1</v>
      </c>
      <c r="H744">
        <v>7</v>
      </c>
      <c r="I744">
        <v>6</v>
      </c>
      <c r="K744" s="2">
        <f t="shared" si="111"/>
        <v>37</v>
      </c>
      <c r="L744" s="2" t="b">
        <v>1</v>
      </c>
      <c r="M744" s="2" t="b">
        <f t="shared" si="112"/>
        <v>0</v>
      </c>
      <c r="N744" s="2" t="b">
        <f t="shared" si="113"/>
        <v>1</v>
      </c>
      <c r="O744" s="2" t="b">
        <f t="shared" si="114"/>
        <v>1</v>
      </c>
      <c r="P744" s="2" t="b">
        <f t="shared" si="115"/>
        <v>1</v>
      </c>
      <c r="Q744" s="2" t="b">
        <f t="shared" si="116"/>
        <v>0</v>
      </c>
      <c r="R744" s="2" t="b">
        <f t="shared" si="117"/>
        <v>1</v>
      </c>
      <c r="S744" s="2" t="b">
        <f t="shared" si="118"/>
        <v>0</v>
      </c>
      <c r="T744" s="2" t="b">
        <f t="shared" si="119"/>
        <v>1</v>
      </c>
      <c r="U744" s="2" t="b">
        <f t="shared" si="120"/>
        <v>0</v>
      </c>
    </row>
    <row r="745" spans="1:21" x14ac:dyDescent="0.25">
      <c r="A745">
        <v>11864863</v>
      </c>
      <c r="B745">
        <v>1</v>
      </c>
      <c r="C745">
        <v>1</v>
      </c>
      <c r="D745">
        <v>8</v>
      </c>
      <c r="E745">
        <v>6</v>
      </c>
      <c r="F745">
        <v>4</v>
      </c>
      <c r="G745">
        <v>8</v>
      </c>
      <c r="H745">
        <v>6</v>
      </c>
      <c r="I745">
        <v>3</v>
      </c>
      <c r="K745" s="2">
        <f t="shared" si="111"/>
        <v>37</v>
      </c>
      <c r="L745" s="2" t="b">
        <v>1</v>
      </c>
      <c r="M745" s="2" t="b">
        <f t="shared" si="112"/>
        <v>0</v>
      </c>
      <c r="N745" s="2" t="b">
        <f t="shared" si="113"/>
        <v>1</v>
      </c>
      <c r="O745" s="2" t="b">
        <f t="shared" si="114"/>
        <v>0</v>
      </c>
      <c r="P745" s="2" t="b">
        <f t="shared" si="115"/>
        <v>0</v>
      </c>
      <c r="Q745" s="2" t="b">
        <f t="shared" si="116"/>
        <v>1</v>
      </c>
      <c r="R745" s="2" t="b">
        <f t="shared" si="117"/>
        <v>0</v>
      </c>
      <c r="S745" s="2" t="b">
        <f t="shared" si="118"/>
        <v>0</v>
      </c>
      <c r="T745" s="2" t="b">
        <f t="shared" si="119"/>
        <v>1</v>
      </c>
      <c r="U745" s="2" t="b">
        <f t="shared" si="120"/>
        <v>0</v>
      </c>
    </row>
    <row r="746" spans="1:21" x14ac:dyDescent="0.25">
      <c r="A746">
        <v>7175638</v>
      </c>
      <c r="B746">
        <v>7</v>
      </c>
      <c r="C746">
        <v>1</v>
      </c>
      <c r="D746">
        <v>7</v>
      </c>
      <c r="E746">
        <v>5</v>
      </c>
      <c r="F746">
        <v>6</v>
      </c>
      <c r="G746">
        <v>3</v>
      </c>
      <c r="H746">
        <v>8</v>
      </c>
      <c r="K746" s="2">
        <f t="shared" si="111"/>
        <v>37</v>
      </c>
      <c r="L746" s="2" t="b">
        <v>1</v>
      </c>
      <c r="M746" s="2" t="b">
        <f t="shared" si="112"/>
        <v>0</v>
      </c>
      <c r="N746" s="2" t="b">
        <f t="shared" si="113"/>
        <v>1</v>
      </c>
      <c r="O746" s="2" t="b">
        <f t="shared" si="114"/>
        <v>0</v>
      </c>
      <c r="P746" s="2" t="b">
        <f t="shared" si="115"/>
        <v>1</v>
      </c>
      <c r="Q746" s="2" t="b">
        <f t="shared" si="116"/>
        <v>0</v>
      </c>
      <c r="R746" s="2" t="b">
        <f t="shared" si="117"/>
        <v>1</v>
      </c>
      <c r="S746" s="2" t="b">
        <f t="shared" si="118"/>
        <v>1</v>
      </c>
      <c r="T746" s="2" t="b">
        <f t="shared" si="119"/>
        <v>1</v>
      </c>
      <c r="U746" s="2" t="b">
        <f t="shared" si="120"/>
        <v>0</v>
      </c>
    </row>
    <row r="747" spans="1:21" x14ac:dyDescent="0.25">
      <c r="A747">
        <v>9179542</v>
      </c>
      <c r="B747">
        <v>9</v>
      </c>
      <c r="C747">
        <v>1</v>
      </c>
      <c r="D747">
        <v>7</v>
      </c>
      <c r="E747">
        <v>9</v>
      </c>
      <c r="F747">
        <v>5</v>
      </c>
      <c r="G747">
        <v>4</v>
      </c>
      <c r="H747">
        <v>2</v>
      </c>
      <c r="K747" s="2">
        <f t="shared" si="111"/>
        <v>37</v>
      </c>
      <c r="L747" s="2" t="b">
        <v>1</v>
      </c>
      <c r="M747" s="2" t="b">
        <f t="shared" si="112"/>
        <v>0</v>
      </c>
      <c r="N747" s="2" t="b">
        <f t="shared" si="113"/>
        <v>1</v>
      </c>
      <c r="O747" s="2" t="b">
        <f t="shared" si="114"/>
        <v>1</v>
      </c>
      <c r="P747" s="2" t="b">
        <f t="shared" si="115"/>
        <v>0</v>
      </c>
      <c r="Q747" s="2" t="b">
        <f t="shared" si="116"/>
        <v>0</v>
      </c>
      <c r="R747" s="2" t="b">
        <f t="shared" si="117"/>
        <v>0</v>
      </c>
      <c r="S747" s="2" t="b">
        <f t="shared" si="118"/>
        <v>1</v>
      </c>
      <c r="T747" s="2" t="b">
        <f t="shared" si="119"/>
        <v>1</v>
      </c>
      <c r="U747" s="2" t="b">
        <f t="shared" si="120"/>
        <v>0</v>
      </c>
    </row>
    <row r="748" spans="1:21" x14ac:dyDescent="0.25">
      <c r="A748">
        <v>136729342</v>
      </c>
      <c r="B748">
        <v>1</v>
      </c>
      <c r="C748">
        <v>3</v>
      </c>
      <c r="D748">
        <v>6</v>
      </c>
      <c r="E748">
        <v>7</v>
      </c>
      <c r="F748">
        <v>2</v>
      </c>
      <c r="G748">
        <v>9</v>
      </c>
      <c r="H748">
        <v>3</v>
      </c>
      <c r="I748">
        <v>4</v>
      </c>
      <c r="J748">
        <v>2</v>
      </c>
      <c r="K748" s="2">
        <f t="shared" si="111"/>
        <v>37</v>
      </c>
      <c r="L748" s="2" t="b">
        <v>1</v>
      </c>
      <c r="M748" s="2" t="b">
        <f t="shared" si="112"/>
        <v>1</v>
      </c>
      <c r="N748" s="2" t="b">
        <f t="shared" si="113"/>
        <v>1</v>
      </c>
      <c r="O748" s="2" t="b">
        <f t="shared" si="114"/>
        <v>1</v>
      </c>
      <c r="P748" s="2" t="b">
        <f t="shared" si="115"/>
        <v>0</v>
      </c>
      <c r="Q748" s="2" t="b">
        <f t="shared" si="116"/>
        <v>1</v>
      </c>
      <c r="R748" s="2" t="b">
        <f t="shared" si="117"/>
        <v>0</v>
      </c>
      <c r="S748" s="2" t="b">
        <f t="shared" si="118"/>
        <v>1</v>
      </c>
      <c r="T748" s="2" t="b">
        <f t="shared" si="119"/>
        <v>0</v>
      </c>
      <c r="U748" s="2" t="b">
        <f t="shared" si="120"/>
        <v>0</v>
      </c>
    </row>
    <row r="749" spans="1:21" x14ac:dyDescent="0.25">
      <c r="A749">
        <v>37483066</v>
      </c>
      <c r="B749">
        <v>3</v>
      </c>
      <c r="C749">
        <v>7</v>
      </c>
      <c r="D749">
        <v>4</v>
      </c>
      <c r="E749">
        <v>8</v>
      </c>
      <c r="F749">
        <v>3</v>
      </c>
      <c r="G749">
        <v>0</v>
      </c>
      <c r="H749">
        <v>6</v>
      </c>
      <c r="I749">
        <v>6</v>
      </c>
      <c r="K749" s="2">
        <f t="shared" si="111"/>
        <v>37</v>
      </c>
      <c r="L749" s="2" t="b">
        <v>1</v>
      </c>
      <c r="M749" s="2" t="b">
        <f t="shared" si="112"/>
        <v>1</v>
      </c>
      <c r="N749" s="2" t="b">
        <f t="shared" si="113"/>
        <v>0</v>
      </c>
      <c r="O749" s="2" t="b">
        <f t="shared" si="114"/>
        <v>1</v>
      </c>
      <c r="P749" s="2" t="b">
        <f t="shared" si="115"/>
        <v>0</v>
      </c>
      <c r="Q749" s="2" t="b">
        <f t="shared" si="116"/>
        <v>0</v>
      </c>
      <c r="R749" s="2" t="b">
        <f t="shared" si="117"/>
        <v>1</v>
      </c>
      <c r="S749" s="2" t="b">
        <f t="shared" si="118"/>
        <v>0</v>
      </c>
      <c r="T749" s="2" t="b">
        <f t="shared" si="119"/>
        <v>1</v>
      </c>
      <c r="U749" s="2" t="b">
        <f t="shared" si="120"/>
        <v>0</v>
      </c>
    </row>
    <row r="750" spans="1:21" x14ac:dyDescent="0.25">
      <c r="A750">
        <v>7243777</v>
      </c>
      <c r="B750">
        <v>7</v>
      </c>
      <c r="C750">
        <v>2</v>
      </c>
      <c r="D750">
        <v>4</v>
      </c>
      <c r="E750">
        <v>3</v>
      </c>
      <c r="F750">
        <v>7</v>
      </c>
      <c r="G750">
        <v>7</v>
      </c>
      <c r="H750">
        <v>7</v>
      </c>
      <c r="K750" s="2">
        <f t="shared" si="111"/>
        <v>37</v>
      </c>
      <c r="L750" s="2" t="b">
        <v>1</v>
      </c>
      <c r="M750" s="2" t="b">
        <f t="shared" si="112"/>
        <v>0</v>
      </c>
      <c r="N750" s="2" t="b">
        <f t="shared" si="113"/>
        <v>1</v>
      </c>
      <c r="O750" s="2" t="b">
        <f t="shared" si="114"/>
        <v>0</v>
      </c>
      <c r="P750" s="2" t="b">
        <f t="shared" si="115"/>
        <v>1</v>
      </c>
      <c r="Q750" s="2" t="b">
        <f t="shared" si="116"/>
        <v>0</v>
      </c>
      <c r="R750" s="2" t="b">
        <f t="shared" si="117"/>
        <v>0</v>
      </c>
      <c r="S750" s="2" t="b">
        <f t="shared" si="118"/>
        <v>1</v>
      </c>
      <c r="T750" s="2" t="b">
        <f t="shared" si="119"/>
        <v>1</v>
      </c>
      <c r="U750" s="2" t="b">
        <f t="shared" si="120"/>
        <v>0</v>
      </c>
    </row>
    <row r="751" spans="1:21" x14ac:dyDescent="0.25">
      <c r="A751">
        <v>649468</v>
      </c>
      <c r="B751">
        <v>6</v>
      </c>
      <c r="C751">
        <v>4</v>
      </c>
      <c r="D751">
        <v>9</v>
      </c>
      <c r="E751">
        <v>4</v>
      </c>
      <c r="F751">
        <v>6</v>
      </c>
      <c r="G751">
        <v>8</v>
      </c>
      <c r="K751" s="2">
        <f t="shared" si="111"/>
        <v>37</v>
      </c>
      <c r="L751" s="2" t="b">
        <v>1</v>
      </c>
      <c r="M751" s="2" t="b">
        <f t="shared" si="112"/>
        <v>0</v>
      </c>
      <c r="N751" s="2" t="b">
        <f t="shared" si="113"/>
        <v>1</v>
      </c>
      <c r="O751" s="2" t="b">
        <f t="shared" si="114"/>
        <v>0</v>
      </c>
      <c r="P751" s="2" t="b">
        <f t="shared" si="115"/>
        <v>1</v>
      </c>
      <c r="Q751" s="2" t="b">
        <f t="shared" si="116"/>
        <v>1</v>
      </c>
      <c r="R751" s="2" t="b">
        <f t="shared" si="117"/>
        <v>1</v>
      </c>
      <c r="S751" s="2" t="b">
        <f t="shared" si="118"/>
        <v>1</v>
      </c>
      <c r="T751" s="2" t="b">
        <f t="shared" si="119"/>
        <v>1</v>
      </c>
      <c r="U751" s="2" t="b">
        <f t="shared" si="120"/>
        <v>0</v>
      </c>
    </row>
    <row r="752" spans="1:21" x14ac:dyDescent="0.25">
      <c r="A752">
        <v>24098617</v>
      </c>
      <c r="B752">
        <v>2</v>
      </c>
      <c r="C752">
        <v>4</v>
      </c>
      <c r="D752">
        <v>0</v>
      </c>
      <c r="E752">
        <v>9</v>
      </c>
      <c r="F752">
        <v>8</v>
      </c>
      <c r="G752">
        <v>6</v>
      </c>
      <c r="H752">
        <v>1</v>
      </c>
      <c r="I752">
        <v>7</v>
      </c>
      <c r="K752" s="2">
        <f t="shared" si="111"/>
        <v>37</v>
      </c>
      <c r="L752" s="2" t="b">
        <v>1</v>
      </c>
      <c r="M752" s="2" t="b">
        <f t="shared" si="112"/>
        <v>1</v>
      </c>
      <c r="N752" s="2" t="b">
        <f t="shared" si="113"/>
        <v>0</v>
      </c>
      <c r="O752" s="2" t="b">
        <f t="shared" si="114"/>
        <v>1</v>
      </c>
      <c r="P752" s="2" t="b">
        <f t="shared" si="115"/>
        <v>0</v>
      </c>
      <c r="Q752" s="2" t="b">
        <f t="shared" si="116"/>
        <v>0</v>
      </c>
      <c r="R752" s="2" t="b">
        <f t="shared" si="117"/>
        <v>0</v>
      </c>
      <c r="S752" s="2" t="b">
        <f t="shared" si="118"/>
        <v>1</v>
      </c>
      <c r="T752" s="2" t="b">
        <f t="shared" si="119"/>
        <v>1</v>
      </c>
      <c r="U752" s="2" t="b">
        <f t="shared" si="120"/>
        <v>0</v>
      </c>
    </row>
    <row r="753" spans="1:21" x14ac:dyDescent="0.25">
      <c r="A753">
        <v>82167850</v>
      </c>
      <c r="B753">
        <v>8</v>
      </c>
      <c r="C753">
        <v>2</v>
      </c>
      <c r="D753">
        <v>1</v>
      </c>
      <c r="E753">
        <v>6</v>
      </c>
      <c r="F753">
        <v>7</v>
      </c>
      <c r="G753">
        <v>8</v>
      </c>
      <c r="H753">
        <v>5</v>
      </c>
      <c r="I753">
        <v>0</v>
      </c>
      <c r="K753" s="2">
        <f t="shared" si="111"/>
        <v>37</v>
      </c>
      <c r="L753" s="2" t="b">
        <v>1</v>
      </c>
      <c r="M753" s="2" t="b">
        <f t="shared" si="112"/>
        <v>0</v>
      </c>
      <c r="N753" s="2" t="b">
        <f t="shared" si="113"/>
        <v>0</v>
      </c>
      <c r="O753" s="2" t="b">
        <f t="shared" si="114"/>
        <v>1</v>
      </c>
      <c r="P753" s="2" t="b">
        <f t="shared" si="115"/>
        <v>1</v>
      </c>
      <c r="Q753" s="2" t="b">
        <f t="shared" si="116"/>
        <v>1</v>
      </c>
      <c r="R753" s="2" t="b">
        <f t="shared" si="117"/>
        <v>0</v>
      </c>
      <c r="S753" s="2" t="b">
        <f t="shared" si="118"/>
        <v>0</v>
      </c>
      <c r="T753" s="2" t="b">
        <f t="shared" si="119"/>
        <v>1</v>
      </c>
      <c r="U753" s="2" t="b">
        <f t="shared" si="120"/>
        <v>0</v>
      </c>
    </row>
    <row r="754" spans="1:21" x14ac:dyDescent="0.25">
      <c r="A754">
        <v>18422857</v>
      </c>
      <c r="B754">
        <v>1</v>
      </c>
      <c r="C754">
        <v>8</v>
      </c>
      <c r="D754">
        <v>4</v>
      </c>
      <c r="E754">
        <v>2</v>
      </c>
      <c r="F754">
        <v>2</v>
      </c>
      <c r="G754">
        <v>8</v>
      </c>
      <c r="H754">
        <v>5</v>
      </c>
      <c r="I754">
        <v>7</v>
      </c>
      <c r="K754" s="2">
        <f t="shared" si="111"/>
        <v>37</v>
      </c>
      <c r="L754" s="2" t="b">
        <v>1</v>
      </c>
      <c r="M754" s="2" t="b">
        <f t="shared" si="112"/>
        <v>1</v>
      </c>
      <c r="N754" s="2" t="b">
        <f t="shared" si="113"/>
        <v>0</v>
      </c>
      <c r="O754" s="2" t="b">
        <f t="shared" si="114"/>
        <v>0</v>
      </c>
      <c r="P754" s="2" t="b">
        <f t="shared" si="115"/>
        <v>0</v>
      </c>
      <c r="Q754" s="2" t="b">
        <f t="shared" si="116"/>
        <v>1</v>
      </c>
      <c r="R754" s="2" t="b">
        <f t="shared" si="117"/>
        <v>0</v>
      </c>
      <c r="S754" s="2" t="b">
        <f t="shared" si="118"/>
        <v>1</v>
      </c>
      <c r="T754" s="2" t="b">
        <f t="shared" si="119"/>
        <v>1</v>
      </c>
      <c r="U754" s="2" t="b">
        <f t="shared" si="120"/>
        <v>0</v>
      </c>
    </row>
    <row r="755" spans="1:21" x14ac:dyDescent="0.25">
      <c r="A755">
        <v>200495485</v>
      </c>
      <c r="B755">
        <v>2</v>
      </c>
      <c r="C755">
        <v>0</v>
      </c>
      <c r="D755">
        <v>0</v>
      </c>
      <c r="E755">
        <v>4</v>
      </c>
      <c r="F755">
        <v>9</v>
      </c>
      <c r="G755">
        <v>5</v>
      </c>
      <c r="H755">
        <v>4</v>
      </c>
      <c r="I755">
        <v>8</v>
      </c>
      <c r="J755">
        <v>5</v>
      </c>
      <c r="K755" s="2">
        <f t="shared" si="111"/>
        <v>37</v>
      </c>
      <c r="L755" s="2" t="b">
        <v>1</v>
      </c>
      <c r="M755" s="2" t="b">
        <f t="shared" si="112"/>
        <v>0</v>
      </c>
      <c r="N755" s="2" t="b">
        <f t="shared" si="113"/>
        <v>0</v>
      </c>
      <c r="O755" s="2" t="b">
        <f t="shared" si="114"/>
        <v>1</v>
      </c>
      <c r="P755" s="2" t="b">
        <f t="shared" si="115"/>
        <v>1</v>
      </c>
      <c r="Q755" s="2" t="b">
        <f t="shared" si="116"/>
        <v>0</v>
      </c>
      <c r="R755" s="2" t="b">
        <f t="shared" si="117"/>
        <v>0</v>
      </c>
      <c r="S755" s="2" t="b">
        <f t="shared" si="118"/>
        <v>1</v>
      </c>
      <c r="T755" s="2" t="b">
        <f t="shared" si="119"/>
        <v>0</v>
      </c>
      <c r="U755" s="2" t="b">
        <f t="shared" si="120"/>
        <v>0</v>
      </c>
    </row>
    <row r="756" spans="1:21" x14ac:dyDescent="0.25">
      <c r="A756">
        <v>4995190</v>
      </c>
      <c r="B756">
        <v>4</v>
      </c>
      <c r="C756">
        <v>9</v>
      </c>
      <c r="D756">
        <v>9</v>
      </c>
      <c r="E756">
        <v>5</v>
      </c>
      <c r="F756">
        <v>1</v>
      </c>
      <c r="G756">
        <v>9</v>
      </c>
      <c r="H756">
        <v>0</v>
      </c>
      <c r="K756" s="2">
        <f t="shared" si="111"/>
        <v>37</v>
      </c>
      <c r="L756" s="2" t="b">
        <v>1</v>
      </c>
      <c r="M756" s="2" t="b">
        <f t="shared" si="112"/>
        <v>1</v>
      </c>
      <c r="N756" s="2" t="b">
        <f t="shared" si="113"/>
        <v>0</v>
      </c>
      <c r="O756" s="2" t="b">
        <f t="shared" si="114"/>
        <v>0</v>
      </c>
      <c r="P756" s="2" t="b">
        <f t="shared" si="115"/>
        <v>0</v>
      </c>
      <c r="Q756" s="2" t="b">
        <f t="shared" si="116"/>
        <v>1</v>
      </c>
      <c r="R756" s="2" t="b">
        <f t="shared" si="117"/>
        <v>0</v>
      </c>
      <c r="S756" s="2" t="b">
        <f t="shared" si="118"/>
        <v>1</v>
      </c>
      <c r="T756" s="2" t="b">
        <f t="shared" si="119"/>
        <v>1</v>
      </c>
      <c r="U756" s="2" t="b">
        <f t="shared" si="120"/>
        <v>0</v>
      </c>
    </row>
    <row r="757" spans="1:21" x14ac:dyDescent="0.25">
      <c r="A757">
        <v>100628776</v>
      </c>
      <c r="B757">
        <v>1</v>
      </c>
      <c r="C757">
        <v>0</v>
      </c>
      <c r="D757">
        <v>0</v>
      </c>
      <c r="E757">
        <v>6</v>
      </c>
      <c r="F757">
        <v>2</v>
      </c>
      <c r="G757">
        <v>8</v>
      </c>
      <c r="H757">
        <v>7</v>
      </c>
      <c r="I757">
        <v>7</v>
      </c>
      <c r="J757">
        <v>6</v>
      </c>
      <c r="K757" s="2">
        <f t="shared" si="111"/>
        <v>37</v>
      </c>
      <c r="L757" s="2" t="b">
        <v>1</v>
      </c>
      <c r="M757" s="2" t="b">
        <f t="shared" si="112"/>
        <v>0</v>
      </c>
      <c r="N757" s="2" t="b">
        <f t="shared" si="113"/>
        <v>0</v>
      </c>
      <c r="O757" s="2" t="b">
        <f t="shared" si="114"/>
        <v>1</v>
      </c>
      <c r="P757" s="2" t="b">
        <f t="shared" si="115"/>
        <v>0</v>
      </c>
      <c r="Q757" s="2" t="b">
        <f t="shared" si="116"/>
        <v>1</v>
      </c>
      <c r="R757" s="2" t="b">
        <f t="shared" si="117"/>
        <v>0</v>
      </c>
      <c r="S757" s="2" t="b">
        <f t="shared" si="118"/>
        <v>0</v>
      </c>
      <c r="T757" s="2" t="b">
        <f t="shared" si="119"/>
        <v>0</v>
      </c>
      <c r="U757" s="2" t="b">
        <f t="shared" si="120"/>
        <v>0</v>
      </c>
    </row>
    <row r="758" spans="1:21" x14ac:dyDescent="0.25">
      <c r="A758">
        <v>22853647</v>
      </c>
      <c r="B758">
        <v>2</v>
      </c>
      <c r="C758">
        <v>2</v>
      </c>
      <c r="D758">
        <v>8</v>
      </c>
      <c r="E758">
        <v>5</v>
      </c>
      <c r="F758">
        <v>3</v>
      </c>
      <c r="G758">
        <v>6</v>
      </c>
      <c r="H758">
        <v>4</v>
      </c>
      <c r="I758">
        <v>7</v>
      </c>
      <c r="K758" s="2">
        <f t="shared" si="111"/>
        <v>37</v>
      </c>
      <c r="L758" s="2" t="b">
        <v>1</v>
      </c>
      <c r="M758" s="2" t="b">
        <f t="shared" si="112"/>
        <v>0</v>
      </c>
      <c r="N758" s="2" t="b">
        <f t="shared" si="113"/>
        <v>1</v>
      </c>
      <c r="O758" s="2" t="b">
        <f t="shared" si="114"/>
        <v>0</v>
      </c>
      <c r="P758" s="2" t="b">
        <f t="shared" si="115"/>
        <v>0</v>
      </c>
      <c r="Q758" s="2" t="b">
        <f t="shared" si="116"/>
        <v>1</v>
      </c>
      <c r="R758" s="2" t="b">
        <f t="shared" si="117"/>
        <v>0</v>
      </c>
      <c r="S758" s="2" t="b">
        <f t="shared" si="118"/>
        <v>1</v>
      </c>
      <c r="T758" s="2" t="b">
        <f t="shared" si="119"/>
        <v>1</v>
      </c>
      <c r="U758" s="2" t="b">
        <f t="shared" si="120"/>
        <v>0</v>
      </c>
    </row>
    <row r="759" spans="1:21" x14ac:dyDescent="0.25">
      <c r="A759">
        <v>49423708</v>
      </c>
      <c r="B759">
        <v>4</v>
      </c>
      <c r="C759">
        <v>9</v>
      </c>
      <c r="D759">
        <v>4</v>
      </c>
      <c r="E759">
        <v>2</v>
      </c>
      <c r="F759">
        <v>3</v>
      </c>
      <c r="G759">
        <v>7</v>
      </c>
      <c r="H759">
        <v>0</v>
      </c>
      <c r="I759">
        <v>8</v>
      </c>
      <c r="K759" s="2">
        <f t="shared" si="111"/>
        <v>37</v>
      </c>
      <c r="L759" s="2" t="b">
        <v>1</v>
      </c>
      <c r="M759" s="2" t="b">
        <f t="shared" si="112"/>
        <v>1</v>
      </c>
      <c r="N759" s="2" t="b">
        <f t="shared" si="113"/>
        <v>0</v>
      </c>
      <c r="O759" s="2" t="b">
        <f t="shared" si="114"/>
        <v>0</v>
      </c>
      <c r="P759" s="2" t="b">
        <f t="shared" si="115"/>
        <v>1</v>
      </c>
      <c r="Q759" s="2" t="b">
        <f t="shared" si="116"/>
        <v>1</v>
      </c>
      <c r="R759" s="2" t="b">
        <f t="shared" si="117"/>
        <v>0</v>
      </c>
      <c r="S759" s="2" t="b">
        <f t="shared" si="118"/>
        <v>1</v>
      </c>
      <c r="T759" s="2" t="b">
        <f t="shared" si="119"/>
        <v>1</v>
      </c>
      <c r="U759" s="2" t="b">
        <f t="shared" si="120"/>
        <v>0</v>
      </c>
    </row>
    <row r="760" spans="1:21" x14ac:dyDescent="0.25">
      <c r="A760">
        <v>70443469</v>
      </c>
      <c r="B760">
        <v>7</v>
      </c>
      <c r="C760">
        <v>0</v>
      </c>
      <c r="D760">
        <v>4</v>
      </c>
      <c r="E760">
        <v>4</v>
      </c>
      <c r="F760">
        <v>3</v>
      </c>
      <c r="G760">
        <v>4</v>
      </c>
      <c r="H760">
        <v>6</v>
      </c>
      <c r="I760">
        <v>9</v>
      </c>
      <c r="K760" s="2">
        <f t="shared" si="111"/>
        <v>37</v>
      </c>
      <c r="L760" s="2" t="b">
        <v>1</v>
      </c>
      <c r="M760" s="2" t="b">
        <f t="shared" si="112"/>
        <v>0</v>
      </c>
      <c r="N760" s="2" t="b">
        <f t="shared" si="113"/>
        <v>1</v>
      </c>
      <c r="O760" s="2" t="b">
        <f t="shared" si="114"/>
        <v>0</v>
      </c>
      <c r="P760" s="2" t="b">
        <f t="shared" si="115"/>
        <v>0</v>
      </c>
      <c r="Q760" s="2" t="b">
        <f t="shared" si="116"/>
        <v>1</v>
      </c>
      <c r="R760" s="2" t="b">
        <f t="shared" si="117"/>
        <v>1</v>
      </c>
      <c r="S760" s="2" t="b">
        <f t="shared" si="118"/>
        <v>1</v>
      </c>
      <c r="T760" s="2" t="b">
        <f t="shared" si="119"/>
        <v>1</v>
      </c>
      <c r="U760" s="2" t="b">
        <f t="shared" si="120"/>
        <v>0</v>
      </c>
    </row>
    <row r="761" spans="1:21" x14ac:dyDescent="0.25">
      <c r="A761">
        <v>72840349</v>
      </c>
      <c r="B761">
        <v>7</v>
      </c>
      <c r="C761">
        <v>2</v>
      </c>
      <c r="D761">
        <v>8</v>
      </c>
      <c r="E761">
        <v>4</v>
      </c>
      <c r="F761">
        <v>0</v>
      </c>
      <c r="G761">
        <v>3</v>
      </c>
      <c r="H761">
        <v>4</v>
      </c>
      <c r="I761">
        <v>9</v>
      </c>
      <c r="K761" s="2">
        <f t="shared" si="111"/>
        <v>37</v>
      </c>
      <c r="L761" s="2" t="b">
        <v>1</v>
      </c>
      <c r="M761" s="2" t="b">
        <f t="shared" si="112"/>
        <v>0</v>
      </c>
      <c r="N761" s="2" t="b">
        <f t="shared" si="113"/>
        <v>1</v>
      </c>
      <c r="O761" s="2" t="b">
        <f t="shared" si="114"/>
        <v>0</v>
      </c>
      <c r="P761" s="2" t="b">
        <f t="shared" si="115"/>
        <v>0</v>
      </c>
      <c r="Q761" s="2" t="b">
        <f t="shared" si="116"/>
        <v>1</v>
      </c>
      <c r="R761" s="2" t="b">
        <f t="shared" si="117"/>
        <v>1</v>
      </c>
      <c r="S761" s="2" t="b">
        <f t="shared" si="118"/>
        <v>1</v>
      </c>
      <c r="T761" s="2" t="b">
        <f t="shared" si="119"/>
        <v>1</v>
      </c>
      <c r="U761" s="2" t="b">
        <f t="shared" si="120"/>
        <v>0</v>
      </c>
    </row>
    <row r="762" spans="1:21" x14ac:dyDescent="0.25">
      <c r="A762">
        <v>115837255</v>
      </c>
      <c r="B762">
        <v>1</v>
      </c>
      <c r="C762">
        <v>1</v>
      </c>
      <c r="D762">
        <v>5</v>
      </c>
      <c r="E762">
        <v>8</v>
      </c>
      <c r="F762">
        <v>3</v>
      </c>
      <c r="G762">
        <v>7</v>
      </c>
      <c r="H762">
        <v>2</v>
      </c>
      <c r="I762">
        <v>5</v>
      </c>
      <c r="J762">
        <v>5</v>
      </c>
      <c r="K762" s="2">
        <f t="shared" si="111"/>
        <v>37</v>
      </c>
      <c r="L762" s="2" t="b">
        <v>1</v>
      </c>
      <c r="M762" s="2" t="b">
        <f t="shared" si="112"/>
        <v>0</v>
      </c>
      <c r="N762" s="2" t="b">
        <f t="shared" si="113"/>
        <v>1</v>
      </c>
      <c r="O762" s="2" t="b">
        <f t="shared" si="114"/>
        <v>1</v>
      </c>
      <c r="P762" s="2" t="b">
        <f t="shared" si="115"/>
        <v>0</v>
      </c>
      <c r="Q762" s="2" t="b">
        <f t="shared" si="116"/>
        <v>1</v>
      </c>
      <c r="R762" s="2" t="b">
        <f t="shared" si="117"/>
        <v>0</v>
      </c>
      <c r="S762" s="2" t="b">
        <f t="shared" si="118"/>
        <v>1</v>
      </c>
      <c r="T762" s="2" t="b">
        <f t="shared" si="119"/>
        <v>0</v>
      </c>
      <c r="U762" s="2" t="b">
        <f t="shared" si="120"/>
        <v>0</v>
      </c>
    </row>
    <row r="763" spans="1:21" x14ac:dyDescent="0.25">
      <c r="A763">
        <v>38067283</v>
      </c>
      <c r="B763">
        <v>3</v>
      </c>
      <c r="C763">
        <v>8</v>
      </c>
      <c r="D763">
        <v>0</v>
      </c>
      <c r="E763">
        <v>6</v>
      </c>
      <c r="F763">
        <v>7</v>
      </c>
      <c r="G763">
        <v>2</v>
      </c>
      <c r="H763">
        <v>8</v>
      </c>
      <c r="I763">
        <v>3</v>
      </c>
      <c r="K763" s="2">
        <f t="shared" si="111"/>
        <v>37</v>
      </c>
      <c r="L763" s="2" t="b">
        <v>1</v>
      </c>
      <c r="M763" s="2" t="b">
        <f t="shared" si="112"/>
        <v>1</v>
      </c>
      <c r="N763" s="2" t="b">
        <f t="shared" si="113"/>
        <v>0</v>
      </c>
      <c r="O763" s="2" t="b">
        <f t="shared" si="114"/>
        <v>1</v>
      </c>
      <c r="P763" s="2" t="b">
        <f t="shared" si="115"/>
        <v>1</v>
      </c>
      <c r="Q763" s="2" t="b">
        <f t="shared" si="116"/>
        <v>0</v>
      </c>
      <c r="R763" s="2" t="b">
        <f t="shared" si="117"/>
        <v>1</v>
      </c>
      <c r="S763" s="2" t="b">
        <f t="shared" si="118"/>
        <v>0</v>
      </c>
      <c r="T763" s="2" t="b">
        <f t="shared" si="119"/>
        <v>1</v>
      </c>
      <c r="U763" s="2" t="b">
        <f t="shared" si="120"/>
        <v>0</v>
      </c>
    </row>
    <row r="764" spans="1:21" x14ac:dyDescent="0.25">
      <c r="A764">
        <v>23276197</v>
      </c>
      <c r="B764">
        <v>2</v>
      </c>
      <c r="C764">
        <v>3</v>
      </c>
      <c r="D764">
        <v>2</v>
      </c>
      <c r="E764">
        <v>7</v>
      </c>
      <c r="F764">
        <v>6</v>
      </c>
      <c r="G764">
        <v>1</v>
      </c>
      <c r="H764">
        <v>9</v>
      </c>
      <c r="I764">
        <v>7</v>
      </c>
      <c r="K764" s="2">
        <f t="shared" si="111"/>
        <v>37</v>
      </c>
      <c r="L764" s="2" t="b">
        <v>1</v>
      </c>
      <c r="M764" s="2" t="b">
        <f t="shared" si="112"/>
        <v>1</v>
      </c>
      <c r="N764" s="2" t="b">
        <f t="shared" si="113"/>
        <v>0</v>
      </c>
      <c r="O764" s="2" t="b">
        <f t="shared" si="114"/>
        <v>1</v>
      </c>
      <c r="P764" s="2" t="b">
        <f t="shared" si="115"/>
        <v>0</v>
      </c>
      <c r="Q764" s="2" t="b">
        <f t="shared" si="116"/>
        <v>0</v>
      </c>
      <c r="R764" s="2" t="b">
        <f t="shared" si="117"/>
        <v>1</v>
      </c>
      <c r="S764" s="2" t="b">
        <f t="shared" si="118"/>
        <v>0</v>
      </c>
      <c r="T764" s="2" t="b">
        <f t="shared" si="119"/>
        <v>1</v>
      </c>
      <c r="U764" s="2" t="b">
        <f t="shared" si="120"/>
        <v>0</v>
      </c>
    </row>
    <row r="765" spans="1:21" x14ac:dyDescent="0.25">
      <c r="A765">
        <v>89076601</v>
      </c>
      <c r="B765">
        <v>8</v>
      </c>
      <c r="C765">
        <v>9</v>
      </c>
      <c r="D765">
        <v>0</v>
      </c>
      <c r="E765">
        <v>7</v>
      </c>
      <c r="F765">
        <v>6</v>
      </c>
      <c r="G765">
        <v>6</v>
      </c>
      <c r="H765">
        <v>0</v>
      </c>
      <c r="I765">
        <v>1</v>
      </c>
      <c r="K765" s="2">
        <f t="shared" si="111"/>
        <v>37</v>
      </c>
      <c r="L765" s="2" t="b">
        <v>1</v>
      </c>
      <c r="M765" s="2" t="b">
        <f t="shared" si="112"/>
        <v>1</v>
      </c>
      <c r="N765" s="2" t="b">
        <f t="shared" si="113"/>
        <v>0</v>
      </c>
      <c r="O765" s="2" t="b">
        <f t="shared" si="114"/>
        <v>1</v>
      </c>
      <c r="P765" s="2" t="b">
        <f t="shared" si="115"/>
        <v>0</v>
      </c>
      <c r="Q765" s="2" t="b">
        <f t="shared" si="116"/>
        <v>0</v>
      </c>
      <c r="R765" s="2" t="b">
        <f t="shared" si="117"/>
        <v>0</v>
      </c>
      <c r="S765" s="2" t="b">
        <f t="shared" si="118"/>
        <v>1</v>
      </c>
      <c r="T765" s="2" t="b">
        <f t="shared" si="119"/>
        <v>1</v>
      </c>
      <c r="U765" s="2" t="b">
        <f t="shared" si="120"/>
        <v>0</v>
      </c>
    </row>
    <row r="766" spans="1:21" x14ac:dyDescent="0.25">
      <c r="A766">
        <v>66950344</v>
      </c>
      <c r="B766">
        <v>6</v>
      </c>
      <c r="C766">
        <v>6</v>
      </c>
      <c r="D766">
        <v>9</v>
      </c>
      <c r="E766">
        <v>5</v>
      </c>
      <c r="F766">
        <v>0</v>
      </c>
      <c r="G766">
        <v>3</v>
      </c>
      <c r="H766">
        <v>4</v>
      </c>
      <c r="I766">
        <v>4</v>
      </c>
      <c r="K766" s="2">
        <f t="shared" si="111"/>
        <v>37</v>
      </c>
      <c r="L766" s="2" t="b">
        <v>1</v>
      </c>
      <c r="M766" s="2" t="b">
        <f t="shared" si="112"/>
        <v>0</v>
      </c>
      <c r="N766" s="2" t="b">
        <f t="shared" si="113"/>
        <v>1</v>
      </c>
      <c r="O766" s="2" t="b">
        <f t="shared" si="114"/>
        <v>0</v>
      </c>
      <c r="P766" s="2" t="b">
        <f t="shared" si="115"/>
        <v>0</v>
      </c>
      <c r="Q766" s="2" t="b">
        <f t="shared" si="116"/>
        <v>1</v>
      </c>
      <c r="R766" s="2" t="b">
        <f t="shared" si="117"/>
        <v>1</v>
      </c>
      <c r="S766" s="2" t="b">
        <f t="shared" si="118"/>
        <v>0</v>
      </c>
      <c r="T766" s="2" t="b">
        <f t="shared" si="119"/>
        <v>1</v>
      </c>
      <c r="U766" s="2" t="b">
        <f t="shared" si="120"/>
        <v>0</v>
      </c>
    </row>
    <row r="767" spans="1:21" x14ac:dyDescent="0.25">
      <c r="A767">
        <v>22887290</v>
      </c>
      <c r="B767">
        <v>2</v>
      </c>
      <c r="C767">
        <v>2</v>
      </c>
      <c r="D767">
        <v>8</v>
      </c>
      <c r="E767">
        <v>8</v>
      </c>
      <c r="F767">
        <v>7</v>
      </c>
      <c r="G767">
        <v>2</v>
      </c>
      <c r="H767">
        <v>9</v>
      </c>
      <c r="I767">
        <v>0</v>
      </c>
      <c r="K767" s="2">
        <f t="shared" si="111"/>
        <v>38</v>
      </c>
      <c r="L767" s="2" t="b">
        <v>1</v>
      </c>
      <c r="M767" s="2" t="b">
        <f t="shared" si="112"/>
        <v>0</v>
      </c>
      <c r="N767" s="2" t="b">
        <f t="shared" si="113"/>
        <v>1</v>
      </c>
      <c r="O767" s="2" t="b">
        <f t="shared" si="114"/>
        <v>0</v>
      </c>
      <c r="P767" s="2" t="b">
        <f t="shared" si="115"/>
        <v>0</v>
      </c>
      <c r="Q767" s="2" t="b">
        <f t="shared" si="116"/>
        <v>0</v>
      </c>
      <c r="R767" s="2" t="b">
        <f t="shared" si="117"/>
        <v>1</v>
      </c>
      <c r="S767" s="2" t="b">
        <f t="shared" si="118"/>
        <v>0</v>
      </c>
      <c r="T767" s="2" t="b">
        <f t="shared" si="119"/>
        <v>1</v>
      </c>
      <c r="U767" s="2" t="b">
        <f t="shared" si="120"/>
        <v>0</v>
      </c>
    </row>
    <row r="768" spans="1:21" x14ac:dyDescent="0.25">
      <c r="A768">
        <v>60947084</v>
      </c>
      <c r="B768">
        <v>6</v>
      </c>
      <c r="C768">
        <v>0</v>
      </c>
      <c r="D768">
        <v>9</v>
      </c>
      <c r="E768">
        <v>4</v>
      </c>
      <c r="F768">
        <v>7</v>
      </c>
      <c r="G768">
        <v>0</v>
      </c>
      <c r="H768">
        <v>8</v>
      </c>
      <c r="I768">
        <v>4</v>
      </c>
      <c r="K768" s="2">
        <f t="shared" si="111"/>
        <v>38</v>
      </c>
      <c r="L768" s="2" t="b">
        <v>1</v>
      </c>
      <c r="M768" s="2" t="b">
        <f t="shared" si="112"/>
        <v>0</v>
      </c>
      <c r="N768" s="2" t="b">
        <f t="shared" si="113"/>
        <v>1</v>
      </c>
      <c r="O768" s="2" t="b">
        <f t="shared" si="114"/>
        <v>0</v>
      </c>
      <c r="P768" s="2" t="b">
        <f t="shared" si="115"/>
        <v>1</v>
      </c>
      <c r="Q768" s="2" t="b">
        <f t="shared" si="116"/>
        <v>0</v>
      </c>
      <c r="R768" s="2" t="b">
        <f t="shared" si="117"/>
        <v>1</v>
      </c>
      <c r="S768" s="2" t="b">
        <f t="shared" si="118"/>
        <v>0</v>
      </c>
      <c r="T768" s="2" t="b">
        <f t="shared" si="119"/>
        <v>1</v>
      </c>
      <c r="U768" s="2" t="b">
        <f t="shared" si="120"/>
        <v>0</v>
      </c>
    </row>
    <row r="769" spans="1:21" x14ac:dyDescent="0.25">
      <c r="A769">
        <v>86500865</v>
      </c>
      <c r="B769">
        <v>8</v>
      </c>
      <c r="C769">
        <v>6</v>
      </c>
      <c r="D769">
        <v>5</v>
      </c>
      <c r="E769">
        <v>0</v>
      </c>
      <c r="F769">
        <v>0</v>
      </c>
      <c r="G769">
        <v>8</v>
      </c>
      <c r="H769">
        <v>6</v>
      </c>
      <c r="I769">
        <v>5</v>
      </c>
      <c r="K769" s="2">
        <f t="shared" si="111"/>
        <v>38</v>
      </c>
      <c r="L769" s="2" t="b">
        <v>1</v>
      </c>
      <c r="M769" s="2" t="b">
        <f t="shared" si="112"/>
        <v>0</v>
      </c>
      <c r="N769" s="2" t="b">
        <f t="shared" si="113"/>
        <v>0</v>
      </c>
      <c r="O769" s="2" t="b">
        <f t="shared" si="114"/>
        <v>0</v>
      </c>
      <c r="P769" s="2" t="b">
        <f t="shared" si="115"/>
        <v>0</v>
      </c>
      <c r="Q769" s="2" t="b">
        <f t="shared" si="116"/>
        <v>1</v>
      </c>
      <c r="R769" s="2" t="b">
        <f t="shared" si="117"/>
        <v>0</v>
      </c>
      <c r="S769" s="2" t="b">
        <f t="shared" si="118"/>
        <v>0</v>
      </c>
      <c r="T769" s="2" t="b">
        <f t="shared" si="119"/>
        <v>1</v>
      </c>
      <c r="U769" s="2" t="b">
        <f t="shared" si="120"/>
        <v>0</v>
      </c>
    </row>
    <row r="770" spans="1:21" x14ac:dyDescent="0.25">
      <c r="A770">
        <v>195986</v>
      </c>
      <c r="B770">
        <v>1</v>
      </c>
      <c r="C770">
        <v>9</v>
      </c>
      <c r="D770">
        <v>5</v>
      </c>
      <c r="E770">
        <v>9</v>
      </c>
      <c r="F770">
        <v>8</v>
      </c>
      <c r="G770">
        <v>6</v>
      </c>
      <c r="K770" s="2">
        <f t="shared" ref="K770:K833" si="121">SUM(B770:J770)</f>
        <v>38</v>
      </c>
      <c r="L770" s="2" t="b">
        <v>1</v>
      </c>
      <c r="M770" s="2" t="b">
        <f t="shared" si="112"/>
        <v>1</v>
      </c>
      <c r="N770" s="2" t="b">
        <f t="shared" si="113"/>
        <v>0</v>
      </c>
      <c r="O770" s="2" t="b">
        <f t="shared" si="114"/>
        <v>1</v>
      </c>
      <c r="P770" s="2" t="b">
        <f t="shared" si="115"/>
        <v>0</v>
      </c>
      <c r="Q770" s="2" t="b">
        <f t="shared" si="116"/>
        <v>0</v>
      </c>
      <c r="R770" s="2" t="b">
        <f t="shared" si="117"/>
        <v>1</v>
      </c>
      <c r="S770" s="2" t="b">
        <f t="shared" si="118"/>
        <v>1</v>
      </c>
      <c r="T770" s="2" t="b">
        <f t="shared" si="119"/>
        <v>1</v>
      </c>
      <c r="U770" s="2" t="b">
        <f t="shared" si="120"/>
        <v>0</v>
      </c>
    </row>
    <row r="771" spans="1:21" x14ac:dyDescent="0.25">
      <c r="A771">
        <v>17646509</v>
      </c>
      <c r="B771">
        <v>1</v>
      </c>
      <c r="C771">
        <v>7</v>
      </c>
      <c r="D771">
        <v>6</v>
      </c>
      <c r="E771">
        <v>4</v>
      </c>
      <c r="F771">
        <v>6</v>
      </c>
      <c r="G771">
        <v>5</v>
      </c>
      <c r="H771">
        <v>0</v>
      </c>
      <c r="I771">
        <v>9</v>
      </c>
      <c r="K771" s="2">
        <f t="shared" si="121"/>
        <v>38</v>
      </c>
      <c r="L771" s="2" t="b">
        <v>1</v>
      </c>
      <c r="M771" s="2" t="b">
        <f t="shared" ref="M771:M834" si="122">IF(OR(C771&gt;B771,C771=""),TRUE,FALSE)</f>
        <v>1</v>
      </c>
      <c r="N771" s="2" t="b">
        <f t="shared" ref="N771:N834" si="123">IF(OR(D771&gt;C771,D771=""),TRUE,FALSE)</f>
        <v>0</v>
      </c>
      <c r="O771" s="2" t="b">
        <f t="shared" ref="O771:O834" si="124">IF(OR(E771&gt;D771,E771=""),TRUE,FALSE)</f>
        <v>0</v>
      </c>
      <c r="P771" s="2" t="b">
        <f t="shared" ref="P771:P834" si="125">IF(OR(F771&gt;E771,F771=""),TRUE,FALSE)</f>
        <v>1</v>
      </c>
      <c r="Q771" s="2" t="b">
        <f t="shared" ref="Q771:Q834" si="126">IF(OR(G771&gt;F771,G771=""),TRUE,FALSE)</f>
        <v>0</v>
      </c>
      <c r="R771" s="2" t="b">
        <f t="shared" ref="R771:R834" si="127">IF(OR(H771&gt;G771,H771=""),TRUE,FALSE)</f>
        <v>0</v>
      </c>
      <c r="S771" s="2" t="b">
        <f t="shared" ref="S771:S834" si="128">IF(OR(I771&gt;H771,I771=""),TRUE,FALSE)</f>
        <v>1</v>
      </c>
      <c r="T771" s="2" t="b">
        <f t="shared" ref="T771:T834" si="129">IF(OR(J771&gt;I771,J771=""),TRUE,FALSE)</f>
        <v>1</v>
      </c>
      <c r="U771" s="2" t="b">
        <f t="shared" ref="U771:U834" si="130">AND(L771:T771)</f>
        <v>0</v>
      </c>
    </row>
    <row r="772" spans="1:21" x14ac:dyDescent="0.25">
      <c r="A772">
        <v>57670733</v>
      </c>
      <c r="B772">
        <v>5</v>
      </c>
      <c r="C772">
        <v>7</v>
      </c>
      <c r="D772">
        <v>6</v>
      </c>
      <c r="E772">
        <v>7</v>
      </c>
      <c r="F772">
        <v>0</v>
      </c>
      <c r="G772">
        <v>7</v>
      </c>
      <c r="H772">
        <v>3</v>
      </c>
      <c r="I772">
        <v>3</v>
      </c>
      <c r="K772" s="2">
        <f t="shared" si="121"/>
        <v>38</v>
      </c>
      <c r="L772" s="2" t="b">
        <v>1</v>
      </c>
      <c r="M772" s="2" t="b">
        <f t="shared" si="122"/>
        <v>1</v>
      </c>
      <c r="N772" s="2" t="b">
        <f t="shared" si="123"/>
        <v>0</v>
      </c>
      <c r="O772" s="2" t="b">
        <f t="shared" si="124"/>
        <v>1</v>
      </c>
      <c r="P772" s="2" t="b">
        <f t="shared" si="125"/>
        <v>0</v>
      </c>
      <c r="Q772" s="2" t="b">
        <f t="shared" si="126"/>
        <v>1</v>
      </c>
      <c r="R772" s="2" t="b">
        <f t="shared" si="127"/>
        <v>0</v>
      </c>
      <c r="S772" s="2" t="b">
        <f t="shared" si="128"/>
        <v>0</v>
      </c>
      <c r="T772" s="2" t="b">
        <f t="shared" si="129"/>
        <v>1</v>
      </c>
      <c r="U772" s="2" t="b">
        <f t="shared" si="130"/>
        <v>0</v>
      </c>
    </row>
    <row r="773" spans="1:21" x14ac:dyDescent="0.25">
      <c r="A773">
        <v>958493</v>
      </c>
      <c r="B773">
        <v>9</v>
      </c>
      <c r="C773">
        <v>5</v>
      </c>
      <c r="D773">
        <v>8</v>
      </c>
      <c r="E773">
        <v>4</v>
      </c>
      <c r="F773">
        <v>9</v>
      </c>
      <c r="G773">
        <v>3</v>
      </c>
      <c r="K773" s="2">
        <f t="shared" si="121"/>
        <v>38</v>
      </c>
      <c r="L773" s="2" t="b">
        <v>1</v>
      </c>
      <c r="M773" s="2" t="b">
        <f t="shared" si="122"/>
        <v>0</v>
      </c>
      <c r="N773" s="2" t="b">
        <f t="shared" si="123"/>
        <v>1</v>
      </c>
      <c r="O773" s="2" t="b">
        <f t="shared" si="124"/>
        <v>0</v>
      </c>
      <c r="P773" s="2" t="b">
        <f t="shared" si="125"/>
        <v>1</v>
      </c>
      <c r="Q773" s="2" t="b">
        <f t="shared" si="126"/>
        <v>0</v>
      </c>
      <c r="R773" s="2" t="b">
        <f t="shared" si="127"/>
        <v>1</v>
      </c>
      <c r="S773" s="2" t="b">
        <f t="shared" si="128"/>
        <v>1</v>
      </c>
      <c r="T773" s="2" t="b">
        <f t="shared" si="129"/>
        <v>1</v>
      </c>
      <c r="U773" s="2" t="b">
        <f t="shared" si="130"/>
        <v>0</v>
      </c>
    </row>
    <row r="774" spans="1:21" x14ac:dyDescent="0.25">
      <c r="A774">
        <v>136748135</v>
      </c>
      <c r="B774">
        <v>1</v>
      </c>
      <c r="C774">
        <v>3</v>
      </c>
      <c r="D774">
        <v>6</v>
      </c>
      <c r="E774">
        <v>7</v>
      </c>
      <c r="F774">
        <v>4</v>
      </c>
      <c r="G774">
        <v>8</v>
      </c>
      <c r="H774">
        <v>1</v>
      </c>
      <c r="I774">
        <v>3</v>
      </c>
      <c r="J774">
        <v>5</v>
      </c>
      <c r="K774" s="2">
        <f t="shared" si="121"/>
        <v>38</v>
      </c>
      <c r="L774" s="2" t="b">
        <v>1</v>
      </c>
      <c r="M774" s="2" t="b">
        <f t="shared" si="122"/>
        <v>1</v>
      </c>
      <c r="N774" s="2" t="b">
        <f t="shared" si="123"/>
        <v>1</v>
      </c>
      <c r="O774" s="2" t="b">
        <f t="shared" si="124"/>
        <v>1</v>
      </c>
      <c r="P774" s="2" t="b">
        <f t="shared" si="125"/>
        <v>0</v>
      </c>
      <c r="Q774" s="2" t="b">
        <f t="shared" si="126"/>
        <v>1</v>
      </c>
      <c r="R774" s="2" t="b">
        <f t="shared" si="127"/>
        <v>0</v>
      </c>
      <c r="S774" s="2" t="b">
        <f t="shared" si="128"/>
        <v>1</v>
      </c>
      <c r="T774" s="2" t="b">
        <f t="shared" si="129"/>
        <v>1</v>
      </c>
      <c r="U774" s="2" t="b">
        <f t="shared" si="130"/>
        <v>0</v>
      </c>
    </row>
    <row r="775" spans="1:21" x14ac:dyDescent="0.25">
      <c r="A775">
        <v>68114963</v>
      </c>
      <c r="B775">
        <v>6</v>
      </c>
      <c r="C775">
        <v>8</v>
      </c>
      <c r="D775">
        <v>1</v>
      </c>
      <c r="E775">
        <v>1</v>
      </c>
      <c r="F775">
        <v>4</v>
      </c>
      <c r="G775">
        <v>9</v>
      </c>
      <c r="H775">
        <v>6</v>
      </c>
      <c r="I775">
        <v>3</v>
      </c>
      <c r="K775" s="2">
        <f t="shared" si="121"/>
        <v>38</v>
      </c>
      <c r="L775" s="2" t="b">
        <v>1</v>
      </c>
      <c r="M775" s="2" t="b">
        <f t="shared" si="122"/>
        <v>1</v>
      </c>
      <c r="N775" s="2" t="b">
        <f t="shared" si="123"/>
        <v>0</v>
      </c>
      <c r="O775" s="2" t="b">
        <f t="shared" si="124"/>
        <v>0</v>
      </c>
      <c r="P775" s="2" t="b">
        <f t="shared" si="125"/>
        <v>1</v>
      </c>
      <c r="Q775" s="2" t="b">
        <f t="shared" si="126"/>
        <v>1</v>
      </c>
      <c r="R775" s="2" t="b">
        <f t="shared" si="127"/>
        <v>0</v>
      </c>
      <c r="S775" s="2" t="b">
        <f t="shared" si="128"/>
        <v>0</v>
      </c>
      <c r="T775" s="2" t="b">
        <f t="shared" si="129"/>
        <v>1</v>
      </c>
      <c r="U775" s="2" t="b">
        <f t="shared" si="130"/>
        <v>0</v>
      </c>
    </row>
    <row r="776" spans="1:21" x14ac:dyDescent="0.25">
      <c r="A776">
        <v>7052798</v>
      </c>
      <c r="B776">
        <v>7</v>
      </c>
      <c r="C776">
        <v>0</v>
      </c>
      <c r="D776">
        <v>5</v>
      </c>
      <c r="E776">
        <v>2</v>
      </c>
      <c r="F776">
        <v>7</v>
      </c>
      <c r="G776">
        <v>9</v>
      </c>
      <c r="H776">
        <v>8</v>
      </c>
      <c r="K776" s="2">
        <f t="shared" si="121"/>
        <v>38</v>
      </c>
      <c r="L776" s="2" t="b">
        <v>1</v>
      </c>
      <c r="M776" s="2" t="b">
        <f t="shared" si="122"/>
        <v>0</v>
      </c>
      <c r="N776" s="2" t="b">
        <f t="shared" si="123"/>
        <v>1</v>
      </c>
      <c r="O776" s="2" t="b">
        <f t="shared" si="124"/>
        <v>0</v>
      </c>
      <c r="P776" s="2" t="b">
        <f t="shared" si="125"/>
        <v>1</v>
      </c>
      <c r="Q776" s="2" t="b">
        <f t="shared" si="126"/>
        <v>1</v>
      </c>
      <c r="R776" s="2" t="b">
        <f t="shared" si="127"/>
        <v>0</v>
      </c>
      <c r="S776" s="2" t="b">
        <f t="shared" si="128"/>
        <v>1</v>
      </c>
      <c r="T776" s="2" t="b">
        <f t="shared" si="129"/>
        <v>1</v>
      </c>
      <c r="U776" s="2" t="b">
        <f t="shared" si="130"/>
        <v>0</v>
      </c>
    </row>
    <row r="777" spans="1:21" x14ac:dyDescent="0.25">
      <c r="A777">
        <v>124995080</v>
      </c>
      <c r="B777">
        <v>1</v>
      </c>
      <c r="C777">
        <v>2</v>
      </c>
      <c r="D777">
        <v>4</v>
      </c>
      <c r="E777">
        <v>9</v>
      </c>
      <c r="F777">
        <v>9</v>
      </c>
      <c r="G777">
        <v>5</v>
      </c>
      <c r="H777">
        <v>0</v>
      </c>
      <c r="I777">
        <v>8</v>
      </c>
      <c r="J777">
        <v>0</v>
      </c>
      <c r="K777" s="2">
        <f t="shared" si="121"/>
        <v>38</v>
      </c>
      <c r="L777" s="2" t="b">
        <v>1</v>
      </c>
      <c r="M777" s="2" t="b">
        <f t="shared" si="122"/>
        <v>1</v>
      </c>
      <c r="N777" s="2" t="b">
        <f t="shared" si="123"/>
        <v>1</v>
      </c>
      <c r="O777" s="2" t="b">
        <f t="shared" si="124"/>
        <v>1</v>
      </c>
      <c r="P777" s="2" t="b">
        <f t="shared" si="125"/>
        <v>0</v>
      </c>
      <c r="Q777" s="2" t="b">
        <f t="shared" si="126"/>
        <v>0</v>
      </c>
      <c r="R777" s="2" t="b">
        <f t="shared" si="127"/>
        <v>0</v>
      </c>
      <c r="S777" s="2" t="b">
        <f t="shared" si="128"/>
        <v>1</v>
      </c>
      <c r="T777" s="2" t="b">
        <f t="shared" si="129"/>
        <v>0</v>
      </c>
      <c r="U777" s="2" t="b">
        <f t="shared" si="130"/>
        <v>0</v>
      </c>
    </row>
    <row r="778" spans="1:21" x14ac:dyDescent="0.25">
      <c r="A778">
        <v>105467555</v>
      </c>
      <c r="B778">
        <v>1</v>
      </c>
      <c r="C778">
        <v>0</v>
      </c>
      <c r="D778">
        <v>5</v>
      </c>
      <c r="E778">
        <v>4</v>
      </c>
      <c r="F778">
        <v>6</v>
      </c>
      <c r="G778">
        <v>7</v>
      </c>
      <c r="H778">
        <v>5</v>
      </c>
      <c r="I778">
        <v>5</v>
      </c>
      <c r="J778">
        <v>5</v>
      </c>
      <c r="K778" s="2">
        <f t="shared" si="121"/>
        <v>38</v>
      </c>
      <c r="L778" s="2" t="b">
        <v>1</v>
      </c>
      <c r="M778" s="2" t="b">
        <f t="shared" si="122"/>
        <v>0</v>
      </c>
      <c r="N778" s="2" t="b">
        <f t="shared" si="123"/>
        <v>1</v>
      </c>
      <c r="O778" s="2" t="b">
        <f t="shared" si="124"/>
        <v>0</v>
      </c>
      <c r="P778" s="2" t="b">
        <f t="shared" si="125"/>
        <v>1</v>
      </c>
      <c r="Q778" s="2" t="b">
        <f t="shared" si="126"/>
        <v>1</v>
      </c>
      <c r="R778" s="2" t="b">
        <f t="shared" si="127"/>
        <v>0</v>
      </c>
      <c r="S778" s="2" t="b">
        <f t="shared" si="128"/>
        <v>0</v>
      </c>
      <c r="T778" s="2" t="b">
        <f t="shared" si="129"/>
        <v>0</v>
      </c>
      <c r="U778" s="2" t="b">
        <f t="shared" si="130"/>
        <v>0</v>
      </c>
    </row>
    <row r="779" spans="1:21" x14ac:dyDescent="0.25">
      <c r="A779">
        <v>153911909</v>
      </c>
      <c r="B779">
        <v>1</v>
      </c>
      <c r="C779">
        <v>5</v>
      </c>
      <c r="D779">
        <v>3</v>
      </c>
      <c r="E779">
        <v>9</v>
      </c>
      <c r="F779">
        <v>1</v>
      </c>
      <c r="G779">
        <v>1</v>
      </c>
      <c r="H779">
        <v>9</v>
      </c>
      <c r="I779">
        <v>0</v>
      </c>
      <c r="J779">
        <v>9</v>
      </c>
      <c r="K779" s="2">
        <f t="shared" si="121"/>
        <v>38</v>
      </c>
      <c r="L779" s="2" t="b">
        <v>1</v>
      </c>
      <c r="M779" s="2" t="b">
        <f t="shared" si="122"/>
        <v>1</v>
      </c>
      <c r="N779" s="2" t="b">
        <f t="shared" si="123"/>
        <v>0</v>
      </c>
      <c r="O779" s="2" t="b">
        <f t="shared" si="124"/>
        <v>1</v>
      </c>
      <c r="P779" s="2" t="b">
        <f t="shared" si="125"/>
        <v>0</v>
      </c>
      <c r="Q779" s="2" t="b">
        <f t="shared" si="126"/>
        <v>0</v>
      </c>
      <c r="R779" s="2" t="b">
        <f t="shared" si="127"/>
        <v>1</v>
      </c>
      <c r="S779" s="2" t="b">
        <f t="shared" si="128"/>
        <v>0</v>
      </c>
      <c r="T779" s="2" t="b">
        <f t="shared" si="129"/>
        <v>1</v>
      </c>
      <c r="U779" s="2" t="b">
        <f t="shared" si="130"/>
        <v>0</v>
      </c>
    </row>
    <row r="780" spans="1:21" x14ac:dyDescent="0.25">
      <c r="A780">
        <v>28264871</v>
      </c>
      <c r="B780">
        <v>2</v>
      </c>
      <c r="C780">
        <v>8</v>
      </c>
      <c r="D780">
        <v>2</v>
      </c>
      <c r="E780">
        <v>6</v>
      </c>
      <c r="F780">
        <v>4</v>
      </c>
      <c r="G780">
        <v>8</v>
      </c>
      <c r="H780">
        <v>7</v>
      </c>
      <c r="I780">
        <v>1</v>
      </c>
      <c r="K780" s="2">
        <f t="shared" si="121"/>
        <v>38</v>
      </c>
      <c r="L780" s="2" t="b">
        <v>1</v>
      </c>
      <c r="M780" s="2" t="b">
        <f t="shared" si="122"/>
        <v>1</v>
      </c>
      <c r="N780" s="2" t="b">
        <f t="shared" si="123"/>
        <v>0</v>
      </c>
      <c r="O780" s="2" t="b">
        <f t="shared" si="124"/>
        <v>1</v>
      </c>
      <c r="P780" s="2" t="b">
        <f t="shared" si="125"/>
        <v>0</v>
      </c>
      <c r="Q780" s="2" t="b">
        <f t="shared" si="126"/>
        <v>1</v>
      </c>
      <c r="R780" s="2" t="b">
        <f t="shared" si="127"/>
        <v>0</v>
      </c>
      <c r="S780" s="2" t="b">
        <f t="shared" si="128"/>
        <v>0</v>
      </c>
      <c r="T780" s="2" t="b">
        <f t="shared" si="129"/>
        <v>1</v>
      </c>
      <c r="U780" s="2" t="b">
        <f t="shared" si="130"/>
        <v>0</v>
      </c>
    </row>
    <row r="781" spans="1:21" x14ac:dyDescent="0.25">
      <c r="A781">
        <v>74730953</v>
      </c>
      <c r="B781">
        <v>7</v>
      </c>
      <c r="C781">
        <v>4</v>
      </c>
      <c r="D781">
        <v>7</v>
      </c>
      <c r="E781">
        <v>3</v>
      </c>
      <c r="F781">
        <v>0</v>
      </c>
      <c r="G781">
        <v>9</v>
      </c>
      <c r="H781">
        <v>5</v>
      </c>
      <c r="I781">
        <v>3</v>
      </c>
      <c r="K781" s="2">
        <f t="shared" si="121"/>
        <v>38</v>
      </c>
      <c r="L781" s="2" t="b">
        <v>1</v>
      </c>
      <c r="M781" s="2" t="b">
        <f t="shared" si="122"/>
        <v>0</v>
      </c>
      <c r="N781" s="2" t="b">
        <f t="shared" si="123"/>
        <v>1</v>
      </c>
      <c r="O781" s="2" t="b">
        <f t="shared" si="124"/>
        <v>0</v>
      </c>
      <c r="P781" s="2" t="b">
        <f t="shared" si="125"/>
        <v>0</v>
      </c>
      <c r="Q781" s="2" t="b">
        <f t="shared" si="126"/>
        <v>1</v>
      </c>
      <c r="R781" s="2" t="b">
        <f t="shared" si="127"/>
        <v>0</v>
      </c>
      <c r="S781" s="2" t="b">
        <f t="shared" si="128"/>
        <v>0</v>
      </c>
      <c r="T781" s="2" t="b">
        <f t="shared" si="129"/>
        <v>1</v>
      </c>
      <c r="U781" s="2" t="b">
        <f t="shared" si="130"/>
        <v>0</v>
      </c>
    </row>
    <row r="782" spans="1:21" x14ac:dyDescent="0.25">
      <c r="A782">
        <v>658793</v>
      </c>
      <c r="B782">
        <v>6</v>
      </c>
      <c r="C782">
        <v>5</v>
      </c>
      <c r="D782">
        <v>8</v>
      </c>
      <c r="E782">
        <v>7</v>
      </c>
      <c r="F782">
        <v>9</v>
      </c>
      <c r="G782">
        <v>3</v>
      </c>
      <c r="K782" s="2">
        <f t="shared" si="121"/>
        <v>38</v>
      </c>
      <c r="L782" s="2" t="b">
        <v>1</v>
      </c>
      <c r="M782" s="2" t="b">
        <f t="shared" si="122"/>
        <v>0</v>
      </c>
      <c r="N782" s="2" t="b">
        <f t="shared" si="123"/>
        <v>1</v>
      </c>
      <c r="O782" s="2" t="b">
        <f t="shared" si="124"/>
        <v>0</v>
      </c>
      <c r="P782" s="2" t="b">
        <f t="shared" si="125"/>
        <v>1</v>
      </c>
      <c r="Q782" s="2" t="b">
        <f t="shared" si="126"/>
        <v>0</v>
      </c>
      <c r="R782" s="2" t="b">
        <f t="shared" si="127"/>
        <v>1</v>
      </c>
      <c r="S782" s="2" t="b">
        <f t="shared" si="128"/>
        <v>1</v>
      </c>
      <c r="T782" s="2" t="b">
        <f t="shared" si="129"/>
        <v>1</v>
      </c>
      <c r="U782" s="2" t="b">
        <f t="shared" si="130"/>
        <v>0</v>
      </c>
    </row>
    <row r="783" spans="1:21" x14ac:dyDescent="0.25">
      <c r="A783">
        <v>8746805</v>
      </c>
      <c r="B783">
        <v>8</v>
      </c>
      <c r="C783">
        <v>7</v>
      </c>
      <c r="D783">
        <v>4</v>
      </c>
      <c r="E783">
        <v>6</v>
      </c>
      <c r="F783">
        <v>8</v>
      </c>
      <c r="G783">
        <v>0</v>
      </c>
      <c r="H783">
        <v>5</v>
      </c>
      <c r="K783" s="2">
        <f t="shared" si="121"/>
        <v>38</v>
      </c>
      <c r="L783" s="2" t="b">
        <v>1</v>
      </c>
      <c r="M783" s="2" t="b">
        <f t="shared" si="122"/>
        <v>0</v>
      </c>
      <c r="N783" s="2" t="b">
        <f t="shared" si="123"/>
        <v>0</v>
      </c>
      <c r="O783" s="2" t="b">
        <f t="shared" si="124"/>
        <v>1</v>
      </c>
      <c r="P783" s="2" t="b">
        <f t="shared" si="125"/>
        <v>1</v>
      </c>
      <c r="Q783" s="2" t="b">
        <f t="shared" si="126"/>
        <v>0</v>
      </c>
      <c r="R783" s="2" t="b">
        <f t="shared" si="127"/>
        <v>1</v>
      </c>
      <c r="S783" s="2" t="b">
        <f t="shared" si="128"/>
        <v>1</v>
      </c>
      <c r="T783" s="2" t="b">
        <f t="shared" si="129"/>
        <v>1</v>
      </c>
      <c r="U783" s="2" t="b">
        <f t="shared" si="130"/>
        <v>0</v>
      </c>
    </row>
    <row r="784" spans="1:21" x14ac:dyDescent="0.25">
      <c r="A784">
        <v>68074058</v>
      </c>
      <c r="B784">
        <v>6</v>
      </c>
      <c r="C784">
        <v>8</v>
      </c>
      <c r="D784">
        <v>0</v>
      </c>
      <c r="E784">
        <v>7</v>
      </c>
      <c r="F784">
        <v>4</v>
      </c>
      <c r="G784">
        <v>0</v>
      </c>
      <c r="H784">
        <v>5</v>
      </c>
      <c r="I784">
        <v>8</v>
      </c>
      <c r="K784" s="2">
        <f t="shared" si="121"/>
        <v>38</v>
      </c>
      <c r="L784" s="2" t="b">
        <v>1</v>
      </c>
      <c r="M784" s="2" t="b">
        <f t="shared" si="122"/>
        <v>1</v>
      </c>
      <c r="N784" s="2" t="b">
        <f t="shared" si="123"/>
        <v>0</v>
      </c>
      <c r="O784" s="2" t="b">
        <f t="shared" si="124"/>
        <v>1</v>
      </c>
      <c r="P784" s="2" t="b">
        <f t="shared" si="125"/>
        <v>0</v>
      </c>
      <c r="Q784" s="2" t="b">
        <f t="shared" si="126"/>
        <v>0</v>
      </c>
      <c r="R784" s="2" t="b">
        <f t="shared" si="127"/>
        <v>1</v>
      </c>
      <c r="S784" s="2" t="b">
        <f t="shared" si="128"/>
        <v>1</v>
      </c>
      <c r="T784" s="2" t="b">
        <f t="shared" si="129"/>
        <v>1</v>
      </c>
      <c r="U784" s="2" t="b">
        <f t="shared" si="130"/>
        <v>0</v>
      </c>
    </row>
    <row r="785" spans="1:21" x14ac:dyDescent="0.25">
      <c r="A785">
        <v>3856187</v>
      </c>
      <c r="B785">
        <v>3</v>
      </c>
      <c r="C785">
        <v>8</v>
      </c>
      <c r="D785">
        <v>5</v>
      </c>
      <c r="E785">
        <v>6</v>
      </c>
      <c r="F785">
        <v>1</v>
      </c>
      <c r="G785">
        <v>8</v>
      </c>
      <c r="H785">
        <v>7</v>
      </c>
      <c r="K785" s="2">
        <f t="shared" si="121"/>
        <v>38</v>
      </c>
      <c r="L785" s="2" t="b">
        <v>1</v>
      </c>
      <c r="M785" s="2" t="b">
        <f t="shared" si="122"/>
        <v>1</v>
      </c>
      <c r="N785" s="2" t="b">
        <f t="shared" si="123"/>
        <v>0</v>
      </c>
      <c r="O785" s="2" t="b">
        <f t="shared" si="124"/>
        <v>1</v>
      </c>
      <c r="P785" s="2" t="b">
        <f t="shared" si="125"/>
        <v>0</v>
      </c>
      <c r="Q785" s="2" t="b">
        <f t="shared" si="126"/>
        <v>1</v>
      </c>
      <c r="R785" s="2" t="b">
        <f t="shared" si="127"/>
        <v>0</v>
      </c>
      <c r="S785" s="2" t="b">
        <f t="shared" si="128"/>
        <v>1</v>
      </c>
      <c r="T785" s="2" t="b">
        <f t="shared" si="129"/>
        <v>1</v>
      </c>
      <c r="U785" s="2" t="b">
        <f t="shared" si="130"/>
        <v>0</v>
      </c>
    </row>
    <row r="786" spans="1:21" x14ac:dyDescent="0.25">
      <c r="A786">
        <v>57646442</v>
      </c>
      <c r="B786">
        <v>5</v>
      </c>
      <c r="C786">
        <v>7</v>
      </c>
      <c r="D786">
        <v>6</v>
      </c>
      <c r="E786">
        <v>4</v>
      </c>
      <c r="F786">
        <v>6</v>
      </c>
      <c r="G786">
        <v>4</v>
      </c>
      <c r="H786">
        <v>4</v>
      </c>
      <c r="I786">
        <v>2</v>
      </c>
      <c r="K786" s="2">
        <f t="shared" si="121"/>
        <v>38</v>
      </c>
      <c r="L786" s="2" t="b">
        <v>1</v>
      </c>
      <c r="M786" s="2" t="b">
        <f t="shared" si="122"/>
        <v>1</v>
      </c>
      <c r="N786" s="2" t="b">
        <f t="shared" si="123"/>
        <v>0</v>
      </c>
      <c r="O786" s="2" t="b">
        <f t="shared" si="124"/>
        <v>0</v>
      </c>
      <c r="P786" s="2" t="b">
        <f t="shared" si="125"/>
        <v>1</v>
      </c>
      <c r="Q786" s="2" t="b">
        <f t="shared" si="126"/>
        <v>0</v>
      </c>
      <c r="R786" s="2" t="b">
        <f t="shared" si="127"/>
        <v>0</v>
      </c>
      <c r="S786" s="2" t="b">
        <f t="shared" si="128"/>
        <v>0</v>
      </c>
      <c r="T786" s="2" t="b">
        <f t="shared" si="129"/>
        <v>1</v>
      </c>
      <c r="U786" s="2" t="b">
        <f t="shared" si="130"/>
        <v>0</v>
      </c>
    </row>
    <row r="787" spans="1:21" x14ac:dyDescent="0.25">
      <c r="A787">
        <v>44842466</v>
      </c>
      <c r="B787">
        <v>4</v>
      </c>
      <c r="C787">
        <v>4</v>
      </c>
      <c r="D787">
        <v>8</v>
      </c>
      <c r="E787">
        <v>4</v>
      </c>
      <c r="F787">
        <v>2</v>
      </c>
      <c r="G787">
        <v>4</v>
      </c>
      <c r="H787">
        <v>6</v>
      </c>
      <c r="I787">
        <v>6</v>
      </c>
      <c r="K787" s="2">
        <f t="shared" si="121"/>
        <v>38</v>
      </c>
      <c r="L787" s="2" t="b">
        <v>1</v>
      </c>
      <c r="M787" s="2" t="b">
        <f t="shared" si="122"/>
        <v>0</v>
      </c>
      <c r="N787" s="2" t="b">
        <f t="shared" si="123"/>
        <v>1</v>
      </c>
      <c r="O787" s="2" t="b">
        <f t="shared" si="124"/>
        <v>0</v>
      </c>
      <c r="P787" s="2" t="b">
        <f t="shared" si="125"/>
        <v>0</v>
      </c>
      <c r="Q787" s="2" t="b">
        <f t="shared" si="126"/>
        <v>1</v>
      </c>
      <c r="R787" s="2" t="b">
        <f t="shared" si="127"/>
        <v>1</v>
      </c>
      <c r="S787" s="2" t="b">
        <f t="shared" si="128"/>
        <v>0</v>
      </c>
      <c r="T787" s="2" t="b">
        <f t="shared" si="129"/>
        <v>1</v>
      </c>
      <c r="U787" s="2" t="b">
        <f t="shared" si="130"/>
        <v>0</v>
      </c>
    </row>
    <row r="788" spans="1:21" x14ac:dyDescent="0.25">
      <c r="A788">
        <v>90834275</v>
      </c>
      <c r="B788">
        <v>9</v>
      </c>
      <c r="C788">
        <v>0</v>
      </c>
      <c r="D788">
        <v>8</v>
      </c>
      <c r="E788">
        <v>3</v>
      </c>
      <c r="F788">
        <v>4</v>
      </c>
      <c r="G788">
        <v>2</v>
      </c>
      <c r="H788">
        <v>7</v>
      </c>
      <c r="I788">
        <v>5</v>
      </c>
      <c r="K788" s="2">
        <f t="shared" si="121"/>
        <v>38</v>
      </c>
      <c r="L788" s="2" t="b">
        <v>1</v>
      </c>
      <c r="M788" s="2" t="b">
        <f t="shared" si="122"/>
        <v>0</v>
      </c>
      <c r="N788" s="2" t="b">
        <f t="shared" si="123"/>
        <v>1</v>
      </c>
      <c r="O788" s="2" t="b">
        <f t="shared" si="124"/>
        <v>0</v>
      </c>
      <c r="P788" s="2" t="b">
        <f t="shared" si="125"/>
        <v>1</v>
      </c>
      <c r="Q788" s="2" t="b">
        <f t="shared" si="126"/>
        <v>0</v>
      </c>
      <c r="R788" s="2" t="b">
        <f t="shared" si="127"/>
        <v>1</v>
      </c>
      <c r="S788" s="2" t="b">
        <f t="shared" si="128"/>
        <v>0</v>
      </c>
      <c r="T788" s="2" t="b">
        <f t="shared" si="129"/>
        <v>1</v>
      </c>
      <c r="U788" s="2" t="b">
        <f t="shared" si="130"/>
        <v>0</v>
      </c>
    </row>
    <row r="789" spans="1:21" x14ac:dyDescent="0.25">
      <c r="A789">
        <v>70746905</v>
      </c>
      <c r="B789">
        <v>7</v>
      </c>
      <c r="C789">
        <v>0</v>
      </c>
      <c r="D789">
        <v>7</v>
      </c>
      <c r="E789">
        <v>4</v>
      </c>
      <c r="F789">
        <v>6</v>
      </c>
      <c r="G789">
        <v>9</v>
      </c>
      <c r="H789">
        <v>0</v>
      </c>
      <c r="I789">
        <v>5</v>
      </c>
      <c r="K789" s="2">
        <f t="shared" si="121"/>
        <v>38</v>
      </c>
      <c r="L789" s="2" t="b">
        <v>1</v>
      </c>
      <c r="M789" s="2" t="b">
        <f t="shared" si="122"/>
        <v>0</v>
      </c>
      <c r="N789" s="2" t="b">
        <f t="shared" si="123"/>
        <v>1</v>
      </c>
      <c r="O789" s="2" t="b">
        <f t="shared" si="124"/>
        <v>0</v>
      </c>
      <c r="P789" s="2" t="b">
        <f t="shared" si="125"/>
        <v>1</v>
      </c>
      <c r="Q789" s="2" t="b">
        <f t="shared" si="126"/>
        <v>1</v>
      </c>
      <c r="R789" s="2" t="b">
        <f t="shared" si="127"/>
        <v>0</v>
      </c>
      <c r="S789" s="2" t="b">
        <f t="shared" si="128"/>
        <v>1</v>
      </c>
      <c r="T789" s="2" t="b">
        <f t="shared" si="129"/>
        <v>1</v>
      </c>
      <c r="U789" s="2" t="b">
        <f t="shared" si="130"/>
        <v>0</v>
      </c>
    </row>
    <row r="790" spans="1:21" x14ac:dyDescent="0.25">
      <c r="A790">
        <v>9960374</v>
      </c>
      <c r="B790">
        <v>9</v>
      </c>
      <c r="C790">
        <v>9</v>
      </c>
      <c r="D790">
        <v>6</v>
      </c>
      <c r="E790">
        <v>0</v>
      </c>
      <c r="F790">
        <v>3</v>
      </c>
      <c r="G790">
        <v>7</v>
      </c>
      <c r="H790">
        <v>4</v>
      </c>
      <c r="K790" s="2">
        <f t="shared" si="121"/>
        <v>38</v>
      </c>
      <c r="L790" s="2" t="b">
        <v>1</v>
      </c>
      <c r="M790" s="2" t="b">
        <f t="shared" si="122"/>
        <v>0</v>
      </c>
      <c r="N790" s="2" t="b">
        <f t="shared" si="123"/>
        <v>0</v>
      </c>
      <c r="O790" s="2" t="b">
        <f t="shared" si="124"/>
        <v>0</v>
      </c>
      <c r="P790" s="2" t="b">
        <f t="shared" si="125"/>
        <v>1</v>
      </c>
      <c r="Q790" s="2" t="b">
        <f t="shared" si="126"/>
        <v>1</v>
      </c>
      <c r="R790" s="2" t="b">
        <f t="shared" si="127"/>
        <v>0</v>
      </c>
      <c r="S790" s="2" t="b">
        <f t="shared" si="128"/>
        <v>1</v>
      </c>
      <c r="T790" s="2" t="b">
        <f t="shared" si="129"/>
        <v>1</v>
      </c>
      <c r="U790" s="2" t="b">
        <f t="shared" si="130"/>
        <v>0</v>
      </c>
    </row>
    <row r="791" spans="1:21" x14ac:dyDescent="0.25">
      <c r="A791">
        <v>9354566</v>
      </c>
      <c r="B791">
        <v>9</v>
      </c>
      <c r="C791">
        <v>3</v>
      </c>
      <c r="D791">
        <v>5</v>
      </c>
      <c r="E791">
        <v>4</v>
      </c>
      <c r="F791">
        <v>5</v>
      </c>
      <c r="G791">
        <v>6</v>
      </c>
      <c r="H791">
        <v>6</v>
      </c>
      <c r="K791" s="2">
        <f t="shared" si="121"/>
        <v>38</v>
      </c>
      <c r="L791" s="2" t="b">
        <v>1</v>
      </c>
      <c r="M791" s="2" t="b">
        <f t="shared" si="122"/>
        <v>0</v>
      </c>
      <c r="N791" s="2" t="b">
        <f t="shared" si="123"/>
        <v>1</v>
      </c>
      <c r="O791" s="2" t="b">
        <f t="shared" si="124"/>
        <v>0</v>
      </c>
      <c r="P791" s="2" t="b">
        <f t="shared" si="125"/>
        <v>1</v>
      </c>
      <c r="Q791" s="2" t="b">
        <f t="shared" si="126"/>
        <v>1</v>
      </c>
      <c r="R791" s="2" t="b">
        <f t="shared" si="127"/>
        <v>0</v>
      </c>
      <c r="S791" s="2" t="b">
        <f t="shared" si="128"/>
        <v>1</v>
      </c>
      <c r="T791" s="2" t="b">
        <f t="shared" si="129"/>
        <v>1</v>
      </c>
      <c r="U791" s="2" t="b">
        <f t="shared" si="130"/>
        <v>0</v>
      </c>
    </row>
    <row r="792" spans="1:21" x14ac:dyDescent="0.25">
      <c r="A792">
        <v>8542748</v>
      </c>
      <c r="B792">
        <v>8</v>
      </c>
      <c r="C792">
        <v>5</v>
      </c>
      <c r="D792">
        <v>4</v>
      </c>
      <c r="E792">
        <v>2</v>
      </c>
      <c r="F792">
        <v>7</v>
      </c>
      <c r="G792">
        <v>4</v>
      </c>
      <c r="H792">
        <v>8</v>
      </c>
      <c r="K792" s="2">
        <f t="shared" si="121"/>
        <v>38</v>
      </c>
      <c r="L792" s="2" t="b">
        <v>1</v>
      </c>
      <c r="M792" s="2" t="b">
        <f t="shared" si="122"/>
        <v>0</v>
      </c>
      <c r="N792" s="2" t="b">
        <f t="shared" si="123"/>
        <v>0</v>
      </c>
      <c r="O792" s="2" t="b">
        <f t="shared" si="124"/>
        <v>0</v>
      </c>
      <c r="P792" s="2" t="b">
        <f t="shared" si="125"/>
        <v>1</v>
      </c>
      <c r="Q792" s="2" t="b">
        <f t="shared" si="126"/>
        <v>0</v>
      </c>
      <c r="R792" s="2" t="b">
        <f t="shared" si="127"/>
        <v>1</v>
      </c>
      <c r="S792" s="2" t="b">
        <f t="shared" si="128"/>
        <v>1</v>
      </c>
      <c r="T792" s="2" t="b">
        <f t="shared" si="129"/>
        <v>1</v>
      </c>
      <c r="U792" s="2" t="b">
        <f t="shared" si="130"/>
        <v>0</v>
      </c>
    </row>
    <row r="793" spans="1:21" x14ac:dyDescent="0.25">
      <c r="A793">
        <v>28960625</v>
      </c>
      <c r="B793">
        <v>2</v>
      </c>
      <c r="C793">
        <v>8</v>
      </c>
      <c r="D793">
        <v>9</v>
      </c>
      <c r="E793">
        <v>6</v>
      </c>
      <c r="F793">
        <v>0</v>
      </c>
      <c r="G793">
        <v>6</v>
      </c>
      <c r="H793">
        <v>2</v>
      </c>
      <c r="I793">
        <v>5</v>
      </c>
      <c r="K793" s="2">
        <f t="shared" si="121"/>
        <v>38</v>
      </c>
      <c r="L793" s="2" t="b">
        <v>1</v>
      </c>
      <c r="M793" s="2" t="b">
        <f t="shared" si="122"/>
        <v>1</v>
      </c>
      <c r="N793" s="2" t="b">
        <f t="shared" si="123"/>
        <v>1</v>
      </c>
      <c r="O793" s="2" t="b">
        <f t="shared" si="124"/>
        <v>0</v>
      </c>
      <c r="P793" s="2" t="b">
        <f t="shared" si="125"/>
        <v>0</v>
      </c>
      <c r="Q793" s="2" t="b">
        <f t="shared" si="126"/>
        <v>1</v>
      </c>
      <c r="R793" s="2" t="b">
        <f t="shared" si="127"/>
        <v>0</v>
      </c>
      <c r="S793" s="2" t="b">
        <f t="shared" si="128"/>
        <v>1</v>
      </c>
      <c r="T793" s="2" t="b">
        <f t="shared" si="129"/>
        <v>1</v>
      </c>
      <c r="U793" s="2" t="b">
        <f t="shared" si="130"/>
        <v>0</v>
      </c>
    </row>
    <row r="794" spans="1:21" x14ac:dyDescent="0.25">
      <c r="A794">
        <v>92516375</v>
      </c>
      <c r="B794">
        <v>9</v>
      </c>
      <c r="C794">
        <v>2</v>
      </c>
      <c r="D794">
        <v>5</v>
      </c>
      <c r="E794">
        <v>1</v>
      </c>
      <c r="F794">
        <v>6</v>
      </c>
      <c r="G794">
        <v>3</v>
      </c>
      <c r="H794">
        <v>7</v>
      </c>
      <c r="I794">
        <v>5</v>
      </c>
      <c r="K794" s="2">
        <f t="shared" si="121"/>
        <v>38</v>
      </c>
      <c r="L794" s="2" t="b">
        <v>1</v>
      </c>
      <c r="M794" s="2" t="b">
        <f t="shared" si="122"/>
        <v>0</v>
      </c>
      <c r="N794" s="2" t="b">
        <f t="shared" si="123"/>
        <v>1</v>
      </c>
      <c r="O794" s="2" t="b">
        <f t="shared" si="124"/>
        <v>0</v>
      </c>
      <c r="P794" s="2" t="b">
        <f t="shared" si="125"/>
        <v>1</v>
      </c>
      <c r="Q794" s="2" t="b">
        <f t="shared" si="126"/>
        <v>0</v>
      </c>
      <c r="R794" s="2" t="b">
        <f t="shared" si="127"/>
        <v>1</v>
      </c>
      <c r="S794" s="2" t="b">
        <f t="shared" si="128"/>
        <v>0</v>
      </c>
      <c r="T794" s="2" t="b">
        <f t="shared" si="129"/>
        <v>1</v>
      </c>
      <c r="U794" s="2" t="b">
        <f t="shared" si="130"/>
        <v>0</v>
      </c>
    </row>
    <row r="795" spans="1:21" x14ac:dyDescent="0.25">
      <c r="A795">
        <v>29650196</v>
      </c>
      <c r="B795">
        <v>2</v>
      </c>
      <c r="C795">
        <v>9</v>
      </c>
      <c r="D795">
        <v>6</v>
      </c>
      <c r="E795">
        <v>5</v>
      </c>
      <c r="F795">
        <v>0</v>
      </c>
      <c r="G795">
        <v>1</v>
      </c>
      <c r="H795">
        <v>9</v>
      </c>
      <c r="I795">
        <v>6</v>
      </c>
      <c r="K795" s="2">
        <f t="shared" si="121"/>
        <v>38</v>
      </c>
      <c r="L795" s="2" t="b">
        <v>1</v>
      </c>
      <c r="M795" s="2" t="b">
        <f t="shared" si="122"/>
        <v>1</v>
      </c>
      <c r="N795" s="2" t="b">
        <f t="shared" si="123"/>
        <v>0</v>
      </c>
      <c r="O795" s="2" t="b">
        <f t="shared" si="124"/>
        <v>0</v>
      </c>
      <c r="P795" s="2" t="b">
        <f t="shared" si="125"/>
        <v>0</v>
      </c>
      <c r="Q795" s="2" t="b">
        <f t="shared" si="126"/>
        <v>1</v>
      </c>
      <c r="R795" s="2" t="b">
        <f t="shared" si="127"/>
        <v>1</v>
      </c>
      <c r="S795" s="2" t="b">
        <f t="shared" si="128"/>
        <v>0</v>
      </c>
      <c r="T795" s="2" t="b">
        <f t="shared" si="129"/>
        <v>1</v>
      </c>
      <c r="U795" s="2" t="b">
        <f t="shared" si="130"/>
        <v>0</v>
      </c>
    </row>
    <row r="796" spans="1:21" x14ac:dyDescent="0.25">
      <c r="A796">
        <v>1399349</v>
      </c>
      <c r="B796">
        <v>1</v>
      </c>
      <c r="C796">
        <v>3</v>
      </c>
      <c r="D796">
        <v>9</v>
      </c>
      <c r="E796">
        <v>9</v>
      </c>
      <c r="F796">
        <v>3</v>
      </c>
      <c r="G796">
        <v>4</v>
      </c>
      <c r="H796">
        <v>9</v>
      </c>
      <c r="K796" s="2">
        <f t="shared" si="121"/>
        <v>38</v>
      </c>
      <c r="L796" s="2" t="b">
        <v>1</v>
      </c>
      <c r="M796" s="2" t="b">
        <f t="shared" si="122"/>
        <v>1</v>
      </c>
      <c r="N796" s="2" t="b">
        <f t="shared" si="123"/>
        <v>1</v>
      </c>
      <c r="O796" s="2" t="b">
        <f t="shared" si="124"/>
        <v>0</v>
      </c>
      <c r="P796" s="2" t="b">
        <f t="shared" si="125"/>
        <v>0</v>
      </c>
      <c r="Q796" s="2" t="b">
        <f t="shared" si="126"/>
        <v>1</v>
      </c>
      <c r="R796" s="2" t="b">
        <f t="shared" si="127"/>
        <v>1</v>
      </c>
      <c r="S796" s="2" t="b">
        <f t="shared" si="128"/>
        <v>1</v>
      </c>
      <c r="T796" s="2" t="b">
        <f t="shared" si="129"/>
        <v>1</v>
      </c>
      <c r="U796" s="2" t="b">
        <f t="shared" si="130"/>
        <v>0</v>
      </c>
    </row>
    <row r="797" spans="1:21" x14ac:dyDescent="0.25">
      <c r="A797">
        <v>66382427</v>
      </c>
      <c r="B797">
        <v>6</v>
      </c>
      <c r="C797">
        <v>6</v>
      </c>
      <c r="D797">
        <v>3</v>
      </c>
      <c r="E797">
        <v>8</v>
      </c>
      <c r="F797">
        <v>2</v>
      </c>
      <c r="G797">
        <v>4</v>
      </c>
      <c r="H797">
        <v>2</v>
      </c>
      <c r="I797">
        <v>7</v>
      </c>
      <c r="K797" s="2">
        <f t="shared" si="121"/>
        <v>38</v>
      </c>
      <c r="L797" s="2" t="b">
        <v>1</v>
      </c>
      <c r="M797" s="2" t="b">
        <f t="shared" si="122"/>
        <v>0</v>
      </c>
      <c r="N797" s="2" t="b">
        <f t="shared" si="123"/>
        <v>0</v>
      </c>
      <c r="O797" s="2" t="b">
        <f t="shared" si="124"/>
        <v>1</v>
      </c>
      <c r="P797" s="2" t="b">
        <f t="shared" si="125"/>
        <v>0</v>
      </c>
      <c r="Q797" s="2" t="b">
        <f t="shared" si="126"/>
        <v>1</v>
      </c>
      <c r="R797" s="2" t="b">
        <f t="shared" si="127"/>
        <v>0</v>
      </c>
      <c r="S797" s="2" t="b">
        <f t="shared" si="128"/>
        <v>1</v>
      </c>
      <c r="T797" s="2" t="b">
        <f t="shared" si="129"/>
        <v>1</v>
      </c>
      <c r="U797" s="2" t="b">
        <f t="shared" si="130"/>
        <v>0</v>
      </c>
    </row>
    <row r="798" spans="1:21" x14ac:dyDescent="0.25">
      <c r="A798">
        <v>2670789</v>
      </c>
      <c r="B798">
        <v>2</v>
      </c>
      <c r="C798">
        <v>6</v>
      </c>
      <c r="D798">
        <v>7</v>
      </c>
      <c r="E798">
        <v>0</v>
      </c>
      <c r="F798">
        <v>7</v>
      </c>
      <c r="G798">
        <v>8</v>
      </c>
      <c r="H798">
        <v>9</v>
      </c>
      <c r="K798" s="2">
        <f t="shared" si="121"/>
        <v>39</v>
      </c>
      <c r="L798" s="2" t="b">
        <v>1</v>
      </c>
      <c r="M798" s="2" t="b">
        <f t="shared" si="122"/>
        <v>1</v>
      </c>
      <c r="N798" s="2" t="b">
        <f t="shared" si="123"/>
        <v>1</v>
      </c>
      <c r="O798" s="2" t="b">
        <f t="shared" si="124"/>
        <v>0</v>
      </c>
      <c r="P798" s="2" t="b">
        <f t="shared" si="125"/>
        <v>1</v>
      </c>
      <c r="Q798" s="2" t="b">
        <f t="shared" si="126"/>
        <v>1</v>
      </c>
      <c r="R798" s="2" t="b">
        <f t="shared" si="127"/>
        <v>1</v>
      </c>
      <c r="S798" s="2" t="b">
        <f t="shared" si="128"/>
        <v>1</v>
      </c>
      <c r="T798" s="2" t="b">
        <f t="shared" si="129"/>
        <v>1</v>
      </c>
      <c r="U798" s="2" t="b">
        <f t="shared" si="130"/>
        <v>0</v>
      </c>
    </row>
    <row r="799" spans="1:21" x14ac:dyDescent="0.25">
      <c r="A799">
        <v>34264479</v>
      </c>
      <c r="B799">
        <v>3</v>
      </c>
      <c r="C799">
        <v>4</v>
      </c>
      <c r="D799">
        <v>2</v>
      </c>
      <c r="E799">
        <v>6</v>
      </c>
      <c r="F799">
        <v>4</v>
      </c>
      <c r="G799">
        <v>4</v>
      </c>
      <c r="H799">
        <v>7</v>
      </c>
      <c r="I799">
        <v>9</v>
      </c>
      <c r="K799" s="2">
        <f t="shared" si="121"/>
        <v>39</v>
      </c>
      <c r="L799" s="2" t="b">
        <v>1</v>
      </c>
      <c r="M799" s="2" t="b">
        <f t="shared" si="122"/>
        <v>1</v>
      </c>
      <c r="N799" s="2" t="b">
        <f t="shared" si="123"/>
        <v>0</v>
      </c>
      <c r="O799" s="2" t="b">
        <f t="shared" si="124"/>
        <v>1</v>
      </c>
      <c r="P799" s="2" t="b">
        <f t="shared" si="125"/>
        <v>0</v>
      </c>
      <c r="Q799" s="2" t="b">
        <f t="shared" si="126"/>
        <v>0</v>
      </c>
      <c r="R799" s="2" t="b">
        <f t="shared" si="127"/>
        <v>1</v>
      </c>
      <c r="S799" s="2" t="b">
        <f t="shared" si="128"/>
        <v>1</v>
      </c>
      <c r="T799" s="2" t="b">
        <f t="shared" si="129"/>
        <v>1</v>
      </c>
      <c r="U799" s="2" t="b">
        <f t="shared" si="130"/>
        <v>0</v>
      </c>
    </row>
    <row r="800" spans="1:21" x14ac:dyDescent="0.25">
      <c r="A800">
        <v>12590598</v>
      </c>
      <c r="B800">
        <v>1</v>
      </c>
      <c r="C800">
        <v>2</v>
      </c>
      <c r="D800">
        <v>5</v>
      </c>
      <c r="E800">
        <v>9</v>
      </c>
      <c r="F800">
        <v>0</v>
      </c>
      <c r="G800">
        <v>5</v>
      </c>
      <c r="H800">
        <v>9</v>
      </c>
      <c r="I800">
        <v>8</v>
      </c>
      <c r="K800" s="2">
        <f t="shared" si="121"/>
        <v>39</v>
      </c>
      <c r="L800" s="2" t="b">
        <v>1</v>
      </c>
      <c r="M800" s="2" t="b">
        <f t="shared" si="122"/>
        <v>1</v>
      </c>
      <c r="N800" s="2" t="b">
        <f t="shared" si="123"/>
        <v>1</v>
      </c>
      <c r="O800" s="2" t="b">
        <f t="shared" si="124"/>
        <v>1</v>
      </c>
      <c r="P800" s="2" t="b">
        <f t="shared" si="125"/>
        <v>0</v>
      </c>
      <c r="Q800" s="2" t="b">
        <f t="shared" si="126"/>
        <v>1</v>
      </c>
      <c r="R800" s="2" t="b">
        <f t="shared" si="127"/>
        <v>1</v>
      </c>
      <c r="S800" s="2" t="b">
        <f t="shared" si="128"/>
        <v>0</v>
      </c>
      <c r="T800" s="2" t="b">
        <f t="shared" si="129"/>
        <v>1</v>
      </c>
      <c r="U800" s="2" t="b">
        <f t="shared" si="130"/>
        <v>0</v>
      </c>
    </row>
    <row r="801" spans="1:21" x14ac:dyDescent="0.25">
      <c r="A801">
        <v>96076119</v>
      </c>
      <c r="B801">
        <v>9</v>
      </c>
      <c r="C801">
        <v>6</v>
      </c>
      <c r="D801">
        <v>0</v>
      </c>
      <c r="E801">
        <v>7</v>
      </c>
      <c r="F801">
        <v>6</v>
      </c>
      <c r="G801">
        <v>1</v>
      </c>
      <c r="H801">
        <v>1</v>
      </c>
      <c r="I801">
        <v>9</v>
      </c>
      <c r="K801" s="2">
        <f t="shared" si="121"/>
        <v>39</v>
      </c>
      <c r="L801" s="2" t="b">
        <v>1</v>
      </c>
      <c r="M801" s="2" t="b">
        <f t="shared" si="122"/>
        <v>0</v>
      </c>
      <c r="N801" s="2" t="b">
        <f t="shared" si="123"/>
        <v>0</v>
      </c>
      <c r="O801" s="2" t="b">
        <f t="shared" si="124"/>
        <v>1</v>
      </c>
      <c r="P801" s="2" t="b">
        <f t="shared" si="125"/>
        <v>0</v>
      </c>
      <c r="Q801" s="2" t="b">
        <f t="shared" si="126"/>
        <v>0</v>
      </c>
      <c r="R801" s="2" t="b">
        <f t="shared" si="127"/>
        <v>0</v>
      </c>
      <c r="S801" s="2" t="b">
        <f t="shared" si="128"/>
        <v>1</v>
      </c>
      <c r="T801" s="2" t="b">
        <f t="shared" si="129"/>
        <v>1</v>
      </c>
      <c r="U801" s="2" t="b">
        <f t="shared" si="130"/>
        <v>0</v>
      </c>
    </row>
    <row r="802" spans="1:21" x14ac:dyDescent="0.25">
      <c r="A802">
        <v>61788801</v>
      </c>
      <c r="B802">
        <v>6</v>
      </c>
      <c r="C802">
        <v>1</v>
      </c>
      <c r="D802">
        <v>7</v>
      </c>
      <c r="E802">
        <v>8</v>
      </c>
      <c r="F802">
        <v>8</v>
      </c>
      <c r="G802">
        <v>8</v>
      </c>
      <c r="H802">
        <v>0</v>
      </c>
      <c r="I802">
        <v>1</v>
      </c>
      <c r="K802" s="2">
        <f t="shared" si="121"/>
        <v>39</v>
      </c>
      <c r="L802" s="2" t="b">
        <v>1</v>
      </c>
      <c r="M802" s="2" t="b">
        <f t="shared" si="122"/>
        <v>0</v>
      </c>
      <c r="N802" s="2" t="b">
        <f t="shared" si="123"/>
        <v>1</v>
      </c>
      <c r="O802" s="2" t="b">
        <f t="shared" si="124"/>
        <v>1</v>
      </c>
      <c r="P802" s="2" t="b">
        <f t="shared" si="125"/>
        <v>0</v>
      </c>
      <c r="Q802" s="2" t="b">
        <f t="shared" si="126"/>
        <v>0</v>
      </c>
      <c r="R802" s="2" t="b">
        <f t="shared" si="127"/>
        <v>0</v>
      </c>
      <c r="S802" s="2" t="b">
        <f t="shared" si="128"/>
        <v>1</v>
      </c>
      <c r="T802" s="2" t="b">
        <f t="shared" si="129"/>
        <v>1</v>
      </c>
      <c r="U802" s="2" t="b">
        <f t="shared" si="130"/>
        <v>0</v>
      </c>
    </row>
    <row r="803" spans="1:21" x14ac:dyDescent="0.25">
      <c r="A803">
        <v>47684190</v>
      </c>
      <c r="B803">
        <v>4</v>
      </c>
      <c r="C803">
        <v>7</v>
      </c>
      <c r="D803">
        <v>6</v>
      </c>
      <c r="E803">
        <v>8</v>
      </c>
      <c r="F803">
        <v>4</v>
      </c>
      <c r="G803">
        <v>1</v>
      </c>
      <c r="H803">
        <v>9</v>
      </c>
      <c r="I803">
        <v>0</v>
      </c>
      <c r="K803" s="2">
        <f t="shared" si="121"/>
        <v>39</v>
      </c>
      <c r="L803" s="2" t="b">
        <v>1</v>
      </c>
      <c r="M803" s="2" t="b">
        <f t="shared" si="122"/>
        <v>1</v>
      </c>
      <c r="N803" s="2" t="b">
        <f t="shared" si="123"/>
        <v>0</v>
      </c>
      <c r="O803" s="2" t="b">
        <f t="shared" si="124"/>
        <v>1</v>
      </c>
      <c r="P803" s="2" t="b">
        <f t="shared" si="125"/>
        <v>0</v>
      </c>
      <c r="Q803" s="2" t="b">
        <f t="shared" si="126"/>
        <v>0</v>
      </c>
      <c r="R803" s="2" t="b">
        <f t="shared" si="127"/>
        <v>1</v>
      </c>
      <c r="S803" s="2" t="b">
        <f t="shared" si="128"/>
        <v>0</v>
      </c>
      <c r="T803" s="2" t="b">
        <f t="shared" si="129"/>
        <v>1</v>
      </c>
      <c r="U803" s="2" t="b">
        <f t="shared" si="130"/>
        <v>0</v>
      </c>
    </row>
    <row r="804" spans="1:21" x14ac:dyDescent="0.25">
      <c r="A804">
        <v>26885226</v>
      </c>
      <c r="B804">
        <v>2</v>
      </c>
      <c r="C804">
        <v>6</v>
      </c>
      <c r="D804">
        <v>8</v>
      </c>
      <c r="E804">
        <v>8</v>
      </c>
      <c r="F804">
        <v>5</v>
      </c>
      <c r="G804">
        <v>2</v>
      </c>
      <c r="H804">
        <v>2</v>
      </c>
      <c r="I804">
        <v>6</v>
      </c>
      <c r="K804" s="2">
        <f t="shared" si="121"/>
        <v>39</v>
      </c>
      <c r="L804" s="2" t="b">
        <v>1</v>
      </c>
      <c r="M804" s="2" t="b">
        <f t="shared" si="122"/>
        <v>1</v>
      </c>
      <c r="N804" s="2" t="b">
        <f t="shared" si="123"/>
        <v>1</v>
      </c>
      <c r="O804" s="2" t="b">
        <f t="shared" si="124"/>
        <v>0</v>
      </c>
      <c r="P804" s="2" t="b">
        <f t="shared" si="125"/>
        <v>0</v>
      </c>
      <c r="Q804" s="2" t="b">
        <f t="shared" si="126"/>
        <v>0</v>
      </c>
      <c r="R804" s="2" t="b">
        <f t="shared" si="127"/>
        <v>0</v>
      </c>
      <c r="S804" s="2" t="b">
        <f t="shared" si="128"/>
        <v>1</v>
      </c>
      <c r="T804" s="2" t="b">
        <f t="shared" si="129"/>
        <v>1</v>
      </c>
      <c r="U804" s="2" t="b">
        <f t="shared" si="130"/>
        <v>0</v>
      </c>
    </row>
    <row r="805" spans="1:21" x14ac:dyDescent="0.25">
      <c r="A805">
        <v>65363925</v>
      </c>
      <c r="B805">
        <v>6</v>
      </c>
      <c r="C805">
        <v>5</v>
      </c>
      <c r="D805">
        <v>3</v>
      </c>
      <c r="E805">
        <v>6</v>
      </c>
      <c r="F805">
        <v>3</v>
      </c>
      <c r="G805">
        <v>9</v>
      </c>
      <c r="H805">
        <v>2</v>
      </c>
      <c r="I805">
        <v>5</v>
      </c>
      <c r="K805" s="2">
        <f t="shared" si="121"/>
        <v>39</v>
      </c>
      <c r="L805" s="2" t="b">
        <v>1</v>
      </c>
      <c r="M805" s="2" t="b">
        <f t="shared" si="122"/>
        <v>0</v>
      </c>
      <c r="N805" s="2" t="b">
        <f t="shared" si="123"/>
        <v>0</v>
      </c>
      <c r="O805" s="2" t="b">
        <f t="shared" si="124"/>
        <v>1</v>
      </c>
      <c r="P805" s="2" t="b">
        <f t="shared" si="125"/>
        <v>0</v>
      </c>
      <c r="Q805" s="2" t="b">
        <f t="shared" si="126"/>
        <v>1</v>
      </c>
      <c r="R805" s="2" t="b">
        <f t="shared" si="127"/>
        <v>0</v>
      </c>
      <c r="S805" s="2" t="b">
        <f t="shared" si="128"/>
        <v>1</v>
      </c>
      <c r="T805" s="2" t="b">
        <f t="shared" si="129"/>
        <v>1</v>
      </c>
      <c r="U805" s="2" t="b">
        <f t="shared" si="130"/>
        <v>0</v>
      </c>
    </row>
    <row r="806" spans="1:21" x14ac:dyDescent="0.25">
      <c r="A806">
        <v>44347296</v>
      </c>
      <c r="B806">
        <v>4</v>
      </c>
      <c r="C806">
        <v>4</v>
      </c>
      <c r="D806">
        <v>3</v>
      </c>
      <c r="E806">
        <v>4</v>
      </c>
      <c r="F806">
        <v>7</v>
      </c>
      <c r="G806">
        <v>2</v>
      </c>
      <c r="H806">
        <v>9</v>
      </c>
      <c r="I806">
        <v>6</v>
      </c>
      <c r="K806" s="2">
        <f t="shared" si="121"/>
        <v>39</v>
      </c>
      <c r="L806" s="2" t="b">
        <v>1</v>
      </c>
      <c r="M806" s="2" t="b">
        <f t="shared" si="122"/>
        <v>0</v>
      </c>
      <c r="N806" s="2" t="b">
        <f t="shared" si="123"/>
        <v>0</v>
      </c>
      <c r="O806" s="2" t="b">
        <f t="shared" si="124"/>
        <v>1</v>
      </c>
      <c r="P806" s="2" t="b">
        <f t="shared" si="125"/>
        <v>1</v>
      </c>
      <c r="Q806" s="2" t="b">
        <f t="shared" si="126"/>
        <v>0</v>
      </c>
      <c r="R806" s="2" t="b">
        <f t="shared" si="127"/>
        <v>1</v>
      </c>
      <c r="S806" s="2" t="b">
        <f t="shared" si="128"/>
        <v>0</v>
      </c>
      <c r="T806" s="2" t="b">
        <f t="shared" si="129"/>
        <v>1</v>
      </c>
      <c r="U806" s="2" t="b">
        <f t="shared" si="130"/>
        <v>0</v>
      </c>
    </row>
    <row r="807" spans="1:21" x14ac:dyDescent="0.25">
      <c r="A807">
        <v>62054859</v>
      </c>
      <c r="B807">
        <v>6</v>
      </c>
      <c r="C807">
        <v>2</v>
      </c>
      <c r="D807">
        <v>0</v>
      </c>
      <c r="E807">
        <v>5</v>
      </c>
      <c r="F807">
        <v>4</v>
      </c>
      <c r="G807">
        <v>8</v>
      </c>
      <c r="H807">
        <v>5</v>
      </c>
      <c r="I807">
        <v>9</v>
      </c>
      <c r="K807" s="2">
        <f t="shared" si="121"/>
        <v>39</v>
      </c>
      <c r="L807" s="2" t="b">
        <v>1</v>
      </c>
      <c r="M807" s="2" t="b">
        <f t="shared" si="122"/>
        <v>0</v>
      </c>
      <c r="N807" s="2" t="b">
        <f t="shared" si="123"/>
        <v>0</v>
      </c>
      <c r="O807" s="2" t="b">
        <f t="shared" si="124"/>
        <v>1</v>
      </c>
      <c r="P807" s="2" t="b">
        <f t="shared" si="125"/>
        <v>0</v>
      </c>
      <c r="Q807" s="2" t="b">
        <f t="shared" si="126"/>
        <v>1</v>
      </c>
      <c r="R807" s="2" t="b">
        <f t="shared" si="127"/>
        <v>0</v>
      </c>
      <c r="S807" s="2" t="b">
        <f t="shared" si="128"/>
        <v>1</v>
      </c>
      <c r="T807" s="2" t="b">
        <f t="shared" si="129"/>
        <v>1</v>
      </c>
      <c r="U807" s="2" t="b">
        <f t="shared" si="130"/>
        <v>0</v>
      </c>
    </row>
    <row r="808" spans="1:21" x14ac:dyDescent="0.25">
      <c r="A808">
        <v>221777652</v>
      </c>
      <c r="B808">
        <v>2</v>
      </c>
      <c r="C808">
        <v>2</v>
      </c>
      <c r="D808">
        <v>1</v>
      </c>
      <c r="E808">
        <v>7</v>
      </c>
      <c r="F808">
        <v>7</v>
      </c>
      <c r="G808">
        <v>7</v>
      </c>
      <c r="H808">
        <v>6</v>
      </c>
      <c r="I808">
        <v>5</v>
      </c>
      <c r="J808">
        <v>2</v>
      </c>
      <c r="K808" s="2">
        <f t="shared" si="121"/>
        <v>39</v>
      </c>
      <c r="L808" s="2" t="b">
        <v>1</v>
      </c>
      <c r="M808" s="2" t="b">
        <f t="shared" si="122"/>
        <v>0</v>
      </c>
      <c r="N808" s="2" t="b">
        <f t="shared" si="123"/>
        <v>0</v>
      </c>
      <c r="O808" s="2" t="b">
        <f t="shared" si="124"/>
        <v>1</v>
      </c>
      <c r="P808" s="2" t="b">
        <f t="shared" si="125"/>
        <v>0</v>
      </c>
      <c r="Q808" s="2" t="b">
        <f t="shared" si="126"/>
        <v>0</v>
      </c>
      <c r="R808" s="2" t="b">
        <f t="shared" si="127"/>
        <v>0</v>
      </c>
      <c r="S808" s="2" t="b">
        <f t="shared" si="128"/>
        <v>0</v>
      </c>
      <c r="T808" s="2" t="b">
        <f t="shared" si="129"/>
        <v>0</v>
      </c>
      <c r="U808" s="2" t="b">
        <f t="shared" si="130"/>
        <v>0</v>
      </c>
    </row>
    <row r="809" spans="1:21" x14ac:dyDescent="0.25">
      <c r="A809">
        <v>59089440</v>
      </c>
      <c r="B809">
        <v>5</v>
      </c>
      <c r="C809">
        <v>9</v>
      </c>
      <c r="D809">
        <v>0</v>
      </c>
      <c r="E809">
        <v>8</v>
      </c>
      <c r="F809">
        <v>9</v>
      </c>
      <c r="G809">
        <v>4</v>
      </c>
      <c r="H809">
        <v>4</v>
      </c>
      <c r="I809">
        <v>0</v>
      </c>
      <c r="K809" s="2">
        <f t="shared" si="121"/>
        <v>39</v>
      </c>
      <c r="L809" s="2" t="b">
        <v>1</v>
      </c>
      <c r="M809" s="2" t="b">
        <f t="shared" si="122"/>
        <v>1</v>
      </c>
      <c r="N809" s="2" t="b">
        <f t="shared" si="123"/>
        <v>0</v>
      </c>
      <c r="O809" s="2" t="b">
        <f t="shared" si="124"/>
        <v>1</v>
      </c>
      <c r="P809" s="2" t="b">
        <f t="shared" si="125"/>
        <v>1</v>
      </c>
      <c r="Q809" s="2" t="b">
        <f t="shared" si="126"/>
        <v>0</v>
      </c>
      <c r="R809" s="2" t="b">
        <f t="shared" si="127"/>
        <v>0</v>
      </c>
      <c r="S809" s="2" t="b">
        <f t="shared" si="128"/>
        <v>0</v>
      </c>
      <c r="T809" s="2" t="b">
        <f t="shared" si="129"/>
        <v>1</v>
      </c>
      <c r="U809" s="2" t="b">
        <f t="shared" si="130"/>
        <v>0</v>
      </c>
    </row>
    <row r="810" spans="1:21" x14ac:dyDescent="0.25">
      <c r="A810">
        <v>2865846</v>
      </c>
      <c r="B810">
        <v>2</v>
      </c>
      <c r="C810">
        <v>8</v>
      </c>
      <c r="D810">
        <v>6</v>
      </c>
      <c r="E810">
        <v>5</v>
      </c>
      <c r="F810">
        <v>8</v>
      </c>
      <c r="G810">
        <v>4</v>
      </c>
      <c r="H810">
        <v>6</v>
      </c>
      <c r="K810" s="2">
        <f t="shared" si="121"/>
        <v>39</v>
      </c>
      <c r="L810" s="2" t="b">
        <v>1</v>
      </c>
      <c r="M810" s="2" t="b">
        <f t="shared" si="122"/>
        <v>1</v>
      </c>
      <c r="N810" s="2" t="b">
        <f t="shared" si="123"/>
        <v>0</v>
      </c>
      <c r="O810" s="2" t="b">
        <f t="shared" si="124"/>
        <v>0</v>
      </c>
      <c r="P810" s="2" t="b">
        <f t="shared" si="125"/>
        <v>1</v>
      </c>
      <c r="Q810" s="2" t="b">
        <f t="shared" si="126"/>
        <v>0</v>
      </c>
      <c r="R810" s="2" t="b">
        <f t="shared" si="127"/>
        <v>1</v>
      </c>
      <c r="S810" s="2" t="b">
        <f t="shared" si="128"/>
        <v>1</v>
      </c>
      <c r="T810" s="2" t="b">
        <f t="shared" si="129"/>
        <v>1</v>
      </c>
      <c r="U810" s="2" t="b">
        <f t="shared" si="130"/>
        <v>0</v>
      </c>
    </row>
    <row r="811" spans="1:21" x14ac:dyDescent="0.25">
      <c r="A811">
        <v>16470966</v>
      </c>
      <c r="B811">
        <v>1</v>
      </c>
      <c r="C811">
        <v>6</v>
      </c>
      <c r="D811">
        <v>4</v>
      </c>
      <c r="E811">
        <v>7</v>
      </c>
      <c r="F811">
        <v>0</v>
      </c>
      <c r="G811">
        <v>9</v>
      </c>
      <c r="H811">
        <v>6</v>
      </c>
      <c r="I811">
        <v>6</v>
      </c>
      <c r="K811" s="2">
        <f t="shared" si="121"/>
        <v>39</v>
      </c>
      <c r="L811" s="2" t="b">
        <v>1</v>
      </c>
      <c r="M811" s="2" t="b">
        <f t="shared" si="122"/>
        <v>1</v>
      </c>
      <c r="N811" s="2" t="b">
        <f t="shared" si="123"/>
        <v>0</v>
      </c>
      <c r="O811" s="2" t="b">
        <f t="shared" si="124"/>
        <v>1</v>
      </c>
      <c r="P811" s="2" t="b">
        <f t="shared" si="125"/>
        <v>0</v>
      </c>
      <c r="Q811" s="2" t="b">
        <f t="shared" si="126"/>
        <v>1</v>
      </c>
      <c r="R811" s="2" t="b">
        <f t="shared" si="127"/>
        <v>0</v>
      </c>
      <c r="S811" s="2" t="b">
        <f t="shared" si="128"/>
        <v>0</v>
      </c>
      <c r="T811" s="2" t="b">
        <f t="shared" si="129"/>
        <v>1</v>
      </c>
      <c r="U811" s="2" t="b">
        <f t="shared" si="130"/>
        <v>0</v>
      </c>
    </row>
    <row r="812" spans="1:21" x14ac:dyDescent="0.25">
      <c r="A812">
        <v>56873208</v>
      </c>
      <c r="B812">
        <v>5</v>
      </c>
      <c r="C812">
        <v>6</v>
      </c>
      <c r="D812">
        <v>8</v>
      </c>
      <c r="E812">
        <v>7</v>
      </c>
      <c r="F812">
        <v>3</v>
      </c>
      <c r="G812">
        <v>2</v>
      </c>
      <c r="H812">
        <v>0</v>
      </c>
      <c r="I812">
        <v>8</v>
      </c>
      <c r="K812" s="2">
        <f t="shared" si="121"/>
        <v>39</v>
      </c>
      <c r="L812" s="2" t="b">
        <v>1</v>
      </c>
      <c r="M812" s="2" t="b">
        <f t="shared" si="122"/>
        <v>1</v>
      </c>
      <c r="N812" s="2" t="b">
        <f t="shared" si="123"/>
        <v>1</v>
      </c>
      <c r="O812" s="2" t="b">
        <f t="shared" si="124"/>
        <v>0</v>
      </c>
      <c r="P812" s="2" t="b">
        <f t="shared" si="125"/>
        <v>0</v>
      </c>
      <c r="Q812" s="2" t="b">
        <f t="shared" si="126"/>
        <v>0</v>
      </c>
      <c r="R812" s="2" t="b">
        <f t="shared" si="127"/>
        <v>0</v>
      </c>
      <c r="S812" s="2" t="b">
        <f t="shared" si="128"/>
        <v>1</v>
      </c>
      <c r="T812" s="2" t="b">
        <f t="shared" si="129"/>
        <v>1</v>
      </c>
      <c r="U812" s="2" t="b">
        <f t="shared" si="130"/>
        <v>0</v>
      </c>
    </row>
    <row r="813" spans="1:21" x14ac:dyDescent="0.25">
      <c r="A813">
        <v>25228839</v>
      </c>
      <c r="B813">
        <v>2</v>
      </c>
      <c r="C813">
        <v>5</v>
      </c>
      <c r="D813">
        <v>2</v>
      </c>
      <c r="E813">
        <v>2</v>
      </c>
      <c r="F813">
        <v>8</v>
      </c>
      <c r="G813">
        <v>8</v>
      </c>
      <c r="H813">
        <v>3</v>
      </c>
      <c r="I813">
        <v>9</v>
      </c>
      <c r="K813" s="2">
        <f t="shared" si="121"/>
        <v>39</v>
      </c>
      <c r="L813" s="2" t="b">
        <v>1</v>
      </c>
      <c r="M813" s="2" t="b">
        <f t="shared" si="122"/>
        <v>1</v>
      </c>
      <c r="N813" s="2" t="b">
        <f t="shared" si="123"/>
        <v>0</v>
      </c>
      <c r="O813" s="2" t="b">
        <f t="shared" si="124"/>
        <v>0</v>
      </c>
      <c r="P813" s="2" t="b">
        <f t="shared" si="125"/>
        <v>1</v>
      </c>
      <c r="Q813" s="2" t="b">
        <f t="shared" si="126"/>
        <v>0</v>
      </c>
      <c r="R813" s="2" t="b">
        <f t="shared" si="127"/>
        <v>0</v>
      </c>
      <c r="S813" s="2" t="b">
        <f t="shared" si="128"/>
        <v>1</v>
      </c>
      <c r="T813" s="2" t="b">
        <f t="shared" si="129"/>
        <v>1</v>
      </c>
      <c r="U813" s="2" t="b">
        <f t="shared" si="130"/>
        <v>0</v>
      </c>
    </row>
    <row r="814" spans="1:21" x14ac:dyDescent="0.25">
      <c r="A814">
        <v>2468892</v>
      </c>
      <c r="B814">
        <v>2</v>
      </c>
      <c r="C814">
        <v>4</v>
      </c>
      <c r="D814">
        <v>6</v>
      </c>
      <c r="E814">
        <v>8</v>
      </c>
      <c r="F814">
        <v>8</v>
      </c>
      <c r="G814">
        <v>9</v>
      </c>
      <c r="H814">
        <v>2</v>
      </c>
      <c r="K814" s="2">
        <f t="shared" si="121"/>
        <v>39</v>
      </c>
      <c r="L814" s="2" t="b">
        <v>1</v>
      </c>
      <c r="M814" s="2" t="b">
        <f t="shared" si="122"/>
        <v>1</v>
      </c>
      <c r="N814" s="2" t="b">
        <f t="shared" si="123"/>
        <v>1</v>
      </c>
      <c r="O814" s="2" t="b">
        <f t="shared" si="124"/>
        <v>1</v>
      </c>
      <c r="P814" s="2" t="b">
        <f t="shared" si="125"/>
        <v>0</v>
      </c>
      <c r="Q814" s="2" t="b">
        <f t="shared" si="126"/>
        <v>1</v>
      </c>
      <c r="R814" s="2" t="b">
        <f t="shared" si="127"/>
        <v>0</v>
      </c>
      <c r="S814" s="2" t="b">
        <f t="shared" si="128"/>
        <v>1</v>
      </c>
      <c r="T814" s="2" t="b">
        <f t="shared" si="129"/>
        <v>1</v>
      </c>
      <c r="U814" s="2" t="b">
        <f t="shared" si="130"/>
        <v>0</v>
      </c>
    </row>
    <row r="815" spans="1:21" x14ac:dyDescent="0.25">
      <c r="A815">
        <v>7973841</v>
      </c>
      <c r="B815">
        <v>7</v>
      </c>
      <c r="C815">
        <v>9</v>
      </c>
      <c r="D815">
        <v>7</v>
      </c>
      <c r="E815">
        <v>3</v>
      </c>
      <c r="F815">
        <v>8</v>
      </c>
      <c r="G815">
        <v>4</v>
      </c>
      <c r="H815">
        <v>1</v>
      </c>
      <c r="K815" s="2">
        <f t="shared" si="121"/>
        <v>39</v>
      </c>
      <c r="L815" s="2" t="b">
        <v>1</v>
      </c>
      <c r="M815" s="2" t="b">
        <f t="shared" si="122"/>
        <v>1</v>
      </c>
      <c r="N815" s="2" t="b">
        <f t="shared" si="123"/>
        <v>0</v>
      </c>
      <c r="O815" s="2" t="b">
        <f t="shared" si="124"/>
        <v>0</v>
      </c>
      <c r="P815" s="2" t="b">
        <f t="shared" si="125"/>
        <v>1</v>
      </c>
      <c r="Q815" s="2" t="b">
        <f t="shared" si="126"/>
        <v>0</v>
      </c>
      <c r="R815" s="2" t="b">
        <f t="shared" si="127"/>
        <v>0</v>
      </c>
      <c r="S815" s="2" t="b">
        <f t="shared" si="128"/>
        <v>1</v>
      </c>
      <c r="T815" s="2" t="b">
        <f t="shared" si="129"/>
        <v>1</v>
      </c>
      <c r="U815" s="2" t="b">
        <f t="shared" si="130"/>
        <v>0</v>
      </c>
    </row>
    <row r="816" spans="1:21" x14ac:dyDescent="0.25">
      <c r="A816">
        <v>4386837</v>
      </c>
      <c r="B816">
        <v>4</v>
      </c>
      <c r="C816">
        <v>3</v>
      </c>
      <c r="D816">
        <v>8</v>
      </c>
      <c r="E816">
        <v>6</v>
      </c>
      <c r="F816">
        <v>8</v>
      </c>
      <c r="G816">
        <v>3</v>
      </c>
      <c r="H816">
        <v>7</v>
      </c>
      <c r="K816" s="2">
        <f t="shared" si="121"/>
        <v>39</v>
      </c>
      <c r="L816" s="2" t="b">
        <v>1</v>
      </c>
      <c r="M816" s="2" t="b">
        <f t="shared" si="122"/>
        <v>0</v>
      </c>
      <c r="N816" s="2" t="b">
        <f t="shared" si="123"/>
        <v>1</v>
      </c>
      <c r="O816" s="2" t="b">
        <f t="shared" si="124"/>
        <v>0</v>
      </c>
      <c r="P816" s="2" t="b">
        <f t="shared" si="125"/>
        <v>1</v>
      </c>
      <c r="Q816" s="2" t="b">
        <f t="shared" si="126"/>
        <v>0</v>
      </c>
      <c r="R816" s="2" t="b">
        <f t="shared" si="127"/>
        <v>1</v>
      </c>
      <c r="S816" s="2" t="b">
        <f t="shared" si="128"/>
        <v>1</v>
      </c>
      <c r="T816" s="2" t="b">
        <f t="shared" si="129"/>
        <v>1</v>
      </c>
      <c r="U816" s="2" t="b">
        <f t="shared" si="130"/>
        <v>0</v>
      </c>
    </row>
    <row r="817" spans="1:21" x14ac:dyDescent="0.25">
      <c r="A817">
        <v>2834976</v>
      </c>
      <c r="B817">
        <v>2</v>
      </c>
      <c r="C817">
        <v>8</v>
      </c>
      <c r="D817">
        <v>3</v>
      </c>
      <c r="E817">
        <v>4</v>
      </c>
      <c r="F817">
        <v>9</v>
      </c>
      <c r="G817">
        <v>7</v>
      </c>
      <c r="H817">
        <v>6</v>
      </c>
      <c r="K817" s="2">
        <f t="shared" si="121"/>
        <v>39</v>
      </c>
      <c r="L817" s="2" t="b">
        <v>1</v>
      </c>
      <c r="M817" s="2" t="b">
        <f t="shared" si="122"/>
        <v>1</v>
      </c>
      <c r="N817" s="2" t="b">
        <f t="shared" si="123"/>
        <v>0</v>
      </c>
      <c r="O817" s="2" t="b">
        <f t="shared" si="124"/>
        <v>1</v>
      </c>
      <c r="P817" s="2" t="b">
        <f t="shared" si="125"/>
        <v>1</v>
      </c>
      <c r="Q817" s="2" t="b">
        <f t="shared" si="126"/>
        <v>0</v>
      </c>
      <c r="R817" s="2" t="b">
        <f t="shared" si="127"/>
        <v>0</v>
      </c>
      <c r="S817" s="2" t="b">
        <f t="shared" si="128"/>
        <v>1</v>
      </c>
      <c r="T817" s="2" t="b">
        <f t="shared" si="129"/>
        <v>1</v>
      </c>
      <c r="U817" s="2" t="b">
        <f t="shared" si="130"/>
        <v>0</v>
      </c>
    </row>
    <row r="818" spans="1:21" x14ac:dyDescent="0.25">
      <c r="A818">
        <v>116867613</v>
      </c>
      <c r="B818">
        <v>1</v>
      </c>
      <c r="C818">
        <v>1</v>
      </c>
      <c r="D818">
        <v>6</v>
      </c>
      <c r="E818">
        <v>8</v>
      </c>
      <c r="F818">
        <v>6</v>
      </c>
      <c r="G818">
        <v>7</v>
      </c>
      <c r="H818">
        <v>6</v>
      </c>
      <c r="I818">
        <v>1</v>
      </c>
      <c r="J818">
        <v>3</v>
      </c>
      <c r="K818" s="2">
        <f t="shared" si="121"/>
        <v>39</v>
      </c>
      <c r="L818" s="2" t="b">
        <v>1</v>
      </c>
      <c r="M818" s="2" t="b">
        <f t="shared" si="122"/>
        <v>0</v>
      </c>
      <c r="N818" s="2" t="b">
        <f t="shared" si="123"/>
        <v>1</v>
      </c>
      <c r="O818" s="2" t="b">
        <f t="shared" si="124"/>
        <v>1</v>
      </c>
      <c r="P818" s="2" t="b">
        <f t="shared" si="125"/>
        <v>0</v>
      </c>
      <c r="Q818" s="2" t="b">
        <f t="shared" si="126"/>
        <v>1</v>
      </c>
      <c r="R818" s="2" t="b">
        <f t="shared" si="127"/>
        <v>0</v>
      </c>
      <c r="S818" s="2" t="b">
        <f t="shared" si="128"/>
        <v>0</v>
      </c>
      <c r="T818" s="2" t="b">
        <f t="shared" si="129"/>
        <v>1</v>
      </c>
      <c r="U818" s="2" t="b">
        <f t="shared" si="130"/>
        <v>0</v>
      </c>
    </row>
    <row r="819" spans="1:21" x14ac:dyDescent="0.25">
      <c r="A819">
        <v>2876943</v>
      </c>
      <c r="B819">
        <v>2</v>
      </c>
      <c r="C819">
        <v>8</v>
      </c>
      <c r="D819">
        <v>7</v>
      </c>
      <c r="E819">
        <v>6</v>
      </c>
      <c r="F819">
        <v>9</v>
      </c>
      <c r="G819">
        <v>4</v>
      </c>
      <c r="H819">
        <v>3</v>
      </c>
      <c r="K819" s="2">
        <f t="shared" si="121"/>
        <v>39</v>
      </c>
      <c r="L819" s="2" t="b">
        <v>1</v>
      </c>
      <c r="M819" s="2" t="b">
        <f t="shared" si="122"/>
        <v>1</v>
      </c>
      <c r="N819" s="2" t="b">
        <f t="shared" si="123"/>
        <v>0</v>
      </c>
      <c r="O819" s="2" t="b">
        <f t="shared" si="124"/>
        <v>0</v>
      </c>
      <c r="P819" s="2" t="b">
        <f t="shared" si="125"/>
        <v>1</v>
      </c>
      <c r="Q819" s="2" t="b">
        <f t="shared" si="126"/>
        <v>0</v>
      </c>
      <c r="R819" s="2" t="b">
        <f t="shared" si="127"/>
        <v>0</v>
      </c>
      <c r="S819" s="2" t="b">
        <f t="shared" si="128"/>
        <v>1</v>
      </c>
      <c r="T819" s="2" t="b">
        <f t="shared" si="129"/>
        <v>1</v>
      </c>
      <c r="U819" s="2" t="b">
        <f t="shared" si="130"/>
        <v>0</v>
      </c>
    </row>
    <row r="820" spans="1:21" x14ac:dyDescent="0.25">
      <c r="A820">
        <v>130178397</v>
      </c>
      <c r="B820">
        <v>1</v>
      </c>
      <c r="C820">
        <v>3</v>
      </c>
      <c r="D820">
        <v>0</v>
      </c>
      <c r="E820">
        <v>1</v>
      </c>
      <c r="F820">
        <v>7</v>
      </c>
      <c r="G820">
        <v>8</v>
      </c>
      <c r="H820">
        <v>3</v>
      </c>
      <c r="I820">
        <v>9</v>
      </c>
      <c r="J820">
        <v>7</v>
      </c>
      <c r="K820" s="2">
        <f t="shared" si="121"/>
        <v>39</v>
      </c>
      <c r="L820" s="2" t="b">
        <v>1</v>
      </c>
      <c r="M820" s="2" t="b">
        <f t="shared" si="122"/>
        <v>1</v>
      </c>
      <c r="N820" s="2" t="b">
        <f t="shared" si="123"/>
        <v>0</v>
      </c>
      <c r="O820" s="2" t="b">
        <f t="shared" si="124"/>
        <v>1</v>
      </c>
      <c r="P820" s="2" t="b">
        <f t="shared" si="125"/>
        <v>1</v>
      </c>
      <c r="Q820" s="2" t="b">
        <f t="shared" si="126"/>
        <v>1</v>
      </c>
      <c r="R820" s="2" t="b">
        <f t="shared" si="127"/>
        <v>0</v>
      </c>
      <c r="S820" s="2" t="b">
        <f t="shared" si="128"/>
        <v>1</v>
      </c>
      <c r="T820" s="2" t="b">
        <f t="shared" si="129"/>
        <v>0</v>
      </c>
      <c r="U820" s="2" t="b">
        <f t="shared" si="130"/>
        <v>0</v>
      </c>
    </row>
    <row r="821" spans="1:21" x14ac:dyDescent="0.25">
      <c r="A821">
        <v>5148949</v>
      </c>
      <c r="B821">
        <v>5</v>
      </c>
      <c r="C821">
        <v>1</v>
      </c>
      <c r="D821">
        <v>4</v>
      </c>
      <c r="E821">
        <v>8</v>
      </c>
      <c r="F821">
        <v>9</v>
      </c>
      <c r="G821">
        <v>4</v>
      </c>
      <c r="H821">
        <v>9</v>
      </c>
      <c r="K821" s="2">
        <f t="shared" si="121"/>
        <v>40</v>
      </c>
      <c r="L821" s="2" t="b">
        <v>1</v>
      </c>
      <c r="M821" s="2" t="b">
        <f t="shared" si="122"/>
        <v>0</v>
      </c>
      <c r="N821" s="2" t="b">
        <f t="shared" si="123"/>
        <v>1</v>
      </c>
      <c r="O821" s="2" t="b">
        <f t="shared" si="124"/>
        <v>1</v>
      </c>
      <c r="P821" s="2" t="b">
        <f t="shared" si="125"/>
        <v>1</v>
      </c>
      <c r="Q821" s="2" t="b">
        <f t="shared" si="126"/>
        <v>0</v>
      </c>
      <c r="R821" s="2" t="b">
        <f t="shared" si="127"/>
        <v>1</v>
      </c>
      <c r="S821" s="2" t="b">
        <f t="shared" si="128"/>
        <v>1</v>
      </c>
      <c r="T821" s="2" t="b">
        <f t="shared" si="129"/>
        <v>1</v>
      </c>
      <c r="U821" s="2" t="b">
        <f t="shared" si="130"/>
        <v>0</v>
      </c>
    </row>
    <row r="822" spans="1:21" x14ac:dyDescent="0.25">
      <c r="A822">
        <v>91509547</v>
      </c>
      <c r="B822">
        <v>9</v>
      </c>
      <c r="C822">
        <v>1</v>
      </c>
      <c r="D822">
        <v>5</v>
      </c>
      <c r="E822">
        <v>0</v>
      </c>
      <c r="F822">
        <v>9</v>
      </c>
      <c r="G822">
        <v>5</v>
      </c>
      <c r="H822">
        <v>4</v>
      </c>
      <c r="I822">
        <v>7</v>
      </c>
      <c r="K822" s="2">
        <f t="shared" si="121"/>
        <v>40</v>
      </c>
      <c r="L822" s="2" t="b">
        <v>1</v>
      </c>
      <c r="M822" s="2" t="b">
        <f t="shared" si="122"/>
        <v>0</v>
      </c>
      <c r="N822" s="2" t="b">
        <f t="shared" si="123"/>
        <v>1</v>
      </c>
      <c r="O822" s="2" t="b">
        <f t="shared" si="124"/>
        <v>0</v>
      </c>
      <c r="P822" s="2" t="b">
        <f t="shared" si="125"/>
        <v>1</v>
      </c>
      <c r="Q822" s="2" t="b">
        <f t="shared" si="126"/>
        <v>0</v>
      </c>
      <c r="R822" s="2" t="b">
        <f t="shared" si="127"/>
        <v>0</v>
      </c>
      <c r="S822" s="2" t="b">
        <f t="shared" si="128"/>
        <v>1</v>
      </c>
      <c r="T822" s="2" t="b">
        <f t="shared" si="129"/>
        <v>1</v>
      </c>
      <c r="U822" s="2" t="b">
        <f t="shared" si="130"/>
        <v>0</v>
      </c>
    </row>
    <row r="823" spans="1:21" x14ac:dyDescent="0.25">
      <c r="A823">
        <v>77703916</v>
      </c>
      <c r="B823">
        <v>7</v>
      </c>
      <c r="C823">
        <v>7</v>
      </c>
      <c r="D823">
        <v>7</v>
      </c>
      <c r="E823">
        <v>0</v>
      </c>
      <c r="F823">
        <v>3</v>
      </c>
      <c r="G823">
        <v>9</v>
      </c>
      <c r="H823">
        <v>1</v>
      </c>
      <c r="I823">
        <v>6</v>
      </c>
      <c r="K823" s="2">
        <f t="shared" si="121"/>
        <v>40</v>
      </c>
      <c r="L823" s="2" t="b">
        <v>1</v>
      </c>
      <c r="M823" s="2" t="b">
        <f t="shared" si="122"/>
        <v>0</v>
      </c>
      <c r="N823" s="2" t="b">
        <f t="shared" si="123"/>
        <v>0</v>
      </c>
      <c r="O823" s="2" t="b">
        <f t="shared" si="124"/>
        <v>0</v>
      </c>
      <c r="P823" s="2" t="b">
        <f t="shared" si="125"/>
        <v>1</v>
      </c>
      <c r="Q823" s="2" t="b">
        <f t="shared" si="126"/>
        <v>1</v>
      </c>
      <c r="R823" s="2" t="b">
        <f t="shared" si="127"/>
        <v>0</v>
      </c>
      <c r="S823" s="2" t="b">
        <f t="shared" si="128"/>
        <v>1</v>
      </c>
      <c r="T823" s="2" t="b">
        <f t="shared" si="129"/>
        <v>1</v>
      </c>
      <c r="U823" s="2" t="b">
        <f t="shared" si="130"/>
        <v>0</v>
      </c>
    </row>
    <row r="824" spans="1:21" x14ac:dyDescent="0.25">
      <c r="A824">
        <v>47236729</v>
      </c>
      <c r="B824">
        <v>4</v>
      </c>
      <c r="C824">
        <v>7</v>
      </c>
      <c r="D824">
        <v>2</v>
      </c>
      <c r="E824">
        <v>3</v>
      </c>
      <c r="F824">
        <v>6</v>
      </c>
      <c r="G824">
        <v>7</v>
      </c>
      <c r="H824">
        <v>2</v>
      </c>
      <c r="I824">
        <v>9</v>
      </c>
      <c r="K824" s="2">
        <f t="shared" si="121"/>
        <v>40</v>
      </c>
      <c r="L824" s="2" t="b">
        <v>1</v>
      </c>
      <c r="M824" s="2" t="b">
        <f t="shared" si="122"/>
        <v>1</v>
      </c>
      <c r="N824" s="2" t="b">
        <f t="shared" si="123"/>
        <v>0</v>
      </c>
      <c r="O824" s="2" t="b">
        <f t="shared" si="124"/>
        <v>1</v>
      </c>
      <c r="P824" s="2" t="b">
        <f t="shared" si="125"/>
        <v>1</v>
      </c>
      <c r="Q824" s="2" t="b">
        <f t="shared" si="126"/>
        <v>1</v>
      </c>
      <c r="R824" s="2" t="b">
        <f t="shared" si="127"/>
        <v>0</v>
      </c>
      <c r="S824" s="2" t="b">
        <f t="shared" si="128"/>
        <v>1</v>
      </c>
      <c r="T824" s="2" t="b">
        <f t="shared" si="129"/>
        <v>1</v>
      </c>
      <c r="U824" s="2" t="b">
        <f t="shared" si="130"/>
        <v>0</v>
      </c>
    </row>
    <row r="825" spans="1:21" x14ac:dyDescent="0.25">
      <c r="A825">
        <v>10399756</v>
      </c>
      <c r="B825">
        <v>1</v>
      </c>
      <c r="C825">
        <v>0</v>
      </c>
      <c r="D825">
        <v>3</v>
      </c>
      <c r="E825">
        <v>9</v>
      </c>
      <c r="F825">
        <v>9</v>
      </c>
      <c r="G825">
        <v>7</v>
      </c>
      <c r="H825">
        <v>5</v>
      </c>
      <c r="I825">
        <v>6</v>
      </c>
      <c r="K825" s="2">
        <f t="shared" si="121"/>
        <v>40</v>
      </c>
      <c r="L825" s="2" t="b">
        <v>1</v>
      </c>
      <c r="M825" s="2" t="b">
        <f t="shared" si="122"/>
        <v>0</v>
      </c>
      <c r="N825" s="2" t="b">
        <f t="shared" si="123"/>
        <v>1</v>
      </c>
      <c r="O825" s="2" t="b">
        <f t="shared" si="124"/>
        <v>1</v>
      </c>
      <c r="P825" s="2" t="b">
        <f t="shared" si="125"/>
        <v>0</v>
      </c>
      <c r="Q825" s="2" t="b">
        <f t="shared" si="126"/>
        <v>0</v>
      </c>
      <c r="R825" s="2" t="b">
        <f t="shared" si="127"/>
        <v>0</v>
      </c>
      <c r="S825" s="2" t="b">
        <f t="shared" si="128"/>
        <v>1</v>
      </c>
      <c r="T825" s="2" t="b">
        <f t="shared" si="129"/>
        <v>1</v>
      </c>
      <c r="U825" s="2" t="b">
        <f t="shared" si="130"/>
        <v>0</v>
      </c>
    </row>
    <row r="826" spans="1:21" x14ac:dyDescent="0.25">
      <c r="A826">
        <v>22481977</v>
      </c>
      <c r="B826">
        <v>2</v>
      </c>
      <c r="C826">
        <v>2</v>
      </c>
      <c r="D826">
        <v>4</v>
      </c>
      <c r="E826">
        <v>8</v>
      </c>
      <c r="F826">
        <v>1</v>
      </c>
      <c r="G826">
        <v>9</v>
      </c>
      <c r="H826">
        <v>7</v>
      </c>
      <c r="I826">
        <v>7</v>
      </c>
      <c r="K826" s="2">
        <f t="shared" si="121"/>
        <v>40</v>
      </c>
      <c r="L826" s="2" t="b">
        <v>1</v>
      </c>
      <c r="M826" s="2" t="b">
        <f t="shared" si="122"/>
        <v>0</v>
      </c>
      <c r="N826" s="2" t="b">
        <f t="shared" si="123"/>
        <v>1</v>
      </c>
      <c r="O826" s="2" t="b">
        <f t="shared" si="124"/>
        <v>1</v>
      </c>
      <c r="P826" s="2" t="b">
        <f t="shared" si="125"/>
        <v>0</v>
      </c>
      <c r="Q826" s="2" t="b">
        <f t="shared" si="126"/>
        <v>1</v>
      </c>
      <c r="R826" s="2" t="b">
        <f t="shared" si="127"/>
        <v>0</v>
      </c>
      <c r="S826" s="2" t="b">
        <f t="shared" si="128"/>
        <v>0</v>
      </c>
      <c r="T826" s="2" t="b">
        <f t="shared" si="129"/>
        <v>1</v>
      </c>
      <c r="U826" s="2" t="b">
        <f t="shared" si="130"/>
        <v>0</v>
      </c>
    </row>
    <row r="827" spans="1:21" x14ac:dyDescent="0.25">
      <c r="A827">
        <v>8852557</v>
      </c>
      <c r="B827">
        <v>8</v>
      </c>
      <c r="C827">
        <v>8</v>
      </c>
      <c r="D827">
        <v>5</v>
      </c>
      <c r="E827">
        <v>2</v>
      </c>
      <c r="F827">
        <v>5</v>
      </c>
      <c r="G827">
        <v>5</v>
      </c>
      <c r="H827">
        <v>7</v>
      </c>
      <c r="K827" s="2">
        <f t="shared" si="121"/>
        <v>40</v>
      </c>
      <c r="L827" s="2" t="b">
        <v>1</v>
      </c>
      <c r="M827" s="2" t="b">
        <f t="shared" si="122"/>
        <v>0</v>
      </c>
      <c r="N827" s="2" t="b">
        <f t="shared" si="123"/>
        <v>0</v>
      </c>
      <c r="O827" s="2" t="b">
        <f t="shared" si="124"/>
        <v>0</v>
      </c>
      <c r="P827" s="2" t="b">
        <f t="shared" si="125"/>
        <v>1</v>
      </c>
      <c r="Q827" s="2" t="b">
        <f t="shared" si="126"/>
        <v>0</v>
      </c>
      <c r="R827" s="2" t="b">
        <f t="shared" si="127"/>
        <v>1</v>
      </c>
      <c r="S827" s="2" t="b">
        <f t="shared" si="128"/>
        <v>1</v>
      </c>
      <c r="T827" s="2" t="b">
        <f t="shared" si="129"/>
        <v>1</v>
      </c>
      <c r="U827" s="2" t="b">
        <f t="shared" si="130"/>
        <v>0</v>
      </c>
    </row>
    <row r="828" spans="1:21" x14ac:dyDescent="0.25">
      <c r="A828">
        <v>77780119</v>
      </c>
      <c r="B828">
        <v>7</v>
      </c>
      <c r="C828">
        <v>7</v>
      </c>
      <c r="D828">
        <v>7</v>
      </c>
      <c r="E828">
        <v>8</v>
      </c>
      <c r="F828">
        <v>0</v>
      </c>
      <c r="G828">
        <v>1</v>
      </c>
      <c r="H828">
        <v>1</v>
      </c>
      <c r="I828">
        <v>9</v>
      </c>
      <c r="K828" s="2">
        <f t="shared" si="121"/>
        <v>40</v>
      </c>
      <c r="L828" s="2" t="b">
        <v>1</v>
      </c>
      <c r="M828" s="2" t="b">
        <f t="shared" si="122"/>
        <v>0</v>
      </c>
      <c r="N828" s="2" t="b">
        <f t="shared" si="123"/>
        <v>0</v>
      </c>
      <c r="O828" s="2" t="b">
        <f t="shared" si="124"/>
        <v>1</v>
      </c>
      <c r="P828" s="2" t="b">
        <f t="shared" si="125"/>
        <v>0</v>
      </c>
      <c r="Q828" s="2" t="b">
        <f t="shared" si="126"/>
        <v>1</v>
      </c>
      <c r="R828" s="2" t="b">
        <f t="shared" si="127"/>
        <v>0</v>
      </c>
      <c r="S828" s="2" t="b">
        <f t="shared" si="128"/>
        <v>1</v>
      </c>
      <c r="T828" s="2" t="b">
        <f t="shared" si="129"/>
        <v>1</v>
      </c>
      <c r="U828" s="2" t="b">
        <f t="shared" si="130"/>
        <v>0</v>
      </c>
    </row>
    <row r="829" spans="1:21" x14ac:dyDescent="0.25">
      <c r="A829">
        <v>145165738</v>
      </c>
      <c r="B829">
        <v>1</v>
      </c>
      <c r="C829">
        <v>4</v>
      </c>
      <c r="D829">
        <v>5</v>
      </c>
      <c r="E829">
        <v>1</v>
      </c>
      <c r="F829">
        <v>6</v>
      </c>
      <c r="G829">
        <v>5</v>
      </c>
      <c r="H829">
        <v>7</v>
      </c>
      <c r="I829">
        <v>3</v>
      </c>
      <c r="J829">
        <v>8</v>
      </c>
      <c r="K829" s="2">
        <f t="shared" si="121"/>
        <v>40</v>
      </c>
      <c r="L829" s="2" t="b">
        <v>1</v>
      </c>
      <c r="M829" s="2" t="b">
        <f t="shared" si="122"/>
        <v>1</v>
      </c>
      <c r="N829" s="2" t="b">
        <f t="shared" si="123"/>
        <v>1</v>
      </c>
      <c r="O829" s="2" t="b">
        <f t="shared" si="124"/>
        <v>0</v>
      </c>
      <c r="P829" s="2" t="b">
        <f t="shared" si="125"/>
        <v>1</v>
      </c>
      <c r="Q829" s="2" t="b">
        <f t="shared" si="126"/>
        <v>0</v>
      </c>
      <c r="R829" s="2" t="b">
        <f t="shared" si="127"/>
        <v>1</v>
      </c>
      <c r="S829" s="2" t="b">
        <f t="shared" si="128"/>
        <v>0</v>
      </c>
      <c r="T829" s="2" t="b">
        <f t="shared" si="129"/>
        <v>1</v>
      </c>
      <c r="U829" s="2" t="b">
        <f t="shared" si="130"/>
        <v>0</v>
      </c>
    </row>
    <row r="830" spans="1:21" x14ac:dyDescent="0.25">
      <c r="A830">
        <v>8593564</v>
      </c>
      <c r="B830">
        <v>8</v>
      </c>
      <c r="C830">
        <v>5</v>
      </c>
      <c r="D830">
        <v>9</v>
      </c>
      <c r="E830">
        <v>3</v>
      </c>
      <c r="F830">
        <v>5</v>
      </c>
      <c r="G830">
        <v>6</v>
      </c>
      <c r="H830">
        <v>4</v>
      </c>
      <c r="K830" s="2">
        <f t="shared" si="121"/>
        <v>40</v>
      </c>
      <c r="L830" s="2" t="b">
        <v>1</v>
      </c>
      <c r="M830" s="2" t="b">
        <f t="shared" si="122"/>
        <v>0</v>
      </c>
      <c r="N830" s="2" t="b">
        <f t="shared" si="123"/>
        <v>1</v>
      </c>
      <c r="O830" s="2" t="b">
        <f t="shared" si="124"/>
        <v>0</v>
      </c>
      <c r="P830" s="2" t="b">
        <f t="shared" si="125"/>
        <v>1</v>
      </c>
      <c r="Q830" s="2" t="b">
        <f t="shared" si="126"/>
        <v>1</v>
      </c>
      <c r="R830" s="2" t="b">
        <f t="shared" si="127"/>
        <v>0</v>
      </c>
      <c r="S830" s="2" t="b">
        <f t="shared" si="128"/>
        <v>1</v>
      </c>
      <c r="T830" s="2" t="b">
        <f t="shared" si="129"/>
        <v>1</v>
      </c>
      <c r="U830" s="2" t="b">
        <f t="shared" si="130"/>
        <v>0</v>
      </c>
    </row>
    <row r="831" spans="1:21" x14ac:dyDescent="0.25">
      <c r="A831">
        <v>17660866</v>
      </c>
      <c r="B831">
        <v>1</v>
      </c>
      <c r="C831">
        <v>7</v>
      </c>
      <c r="D831">
        <v>6</v>
      </c>
      <c r="E831">
        <v>6</v>
      </c>
      <c r="F831">
        <v>0</v>
      </c>
      <c r="G831">
        <v>8</v>
      </c>
      <c r="H831">
        <v>6</v>
      </c>
      <c r="I831">
        <v>6</v>
      </c>
      <c r="K831" s="2">
        <f t="shared" si="121"/>
        <v>40</v>
      </c>
      <c r="L831" s="2" t="b">
        <v>1</v>
      </c>
      <c r="M831" s="2" t="b">
        <f t="shared" si="122"/>
        <v>1</v>
      </c>
      <c r="N831" s="2" t="b">
        <f t="shared" si="123"/>
        <v>0</v>
      </c>
      <c r="O831" s="2" t="b">
        <f t="shared" si="124"/>
        <v>0</v>
      </c>
      <c r="P831" s="2" t="b">
        <f t="shared" si="125"/>
        <v>0</v>
      </c>
      <c r="Q831" s="2" t="b">
        <f t="shared" si="126"/>
        <v>1</v>
      </c>
      <c r="R831" s="2" t="b">
        <f t="shared" si="127"/>
        <v>0</v>
      </c>
      <c r="S831" s="2" t="b">
        <f t="shared" si="128"/>
        <v>0</v>
      </c>
      <c r="T831" s="2" t="b">
        <f t="shared" si="129"/>
        <v>1</v>
      </c>
      <c r="U831" s="2" t="b">
        <f t="shared" si="130"/>
        <v>0</v>
      </c>
    </row>
    <row r="832" spans="1:21" x14ac:dyDescent="0.25">
      <c r="A832">
        <v>74307568</v>
      </c>
      <c r="B832">
        <v>7</v>
      </c>
      <c r="C832">
        <v>4</v>
      </c>
      <c r="D832">
        <v>3</v>
      </c>
      <c r="E832">
        <v>0</v>
      </c>
      <c r="F832">
        <v>7</v>
      </c>
      <c r="G832">
        <v>5</v>
      </c>
      <c r="H832">
        <v>6</v>
      </c>
      <c r="I832">
        <v>8</v>
      </c>
      <c r="K832" s="2">
        <f t="shared" si="121"/>
        <v>40</v>
      </c>
      <c r="L832" s="2" t="b">
        <v>1</v>
      </c>
      <c r="M832" s="2" t="b">
        <f t="shared" si="122"/>
        <v>0</v>
      </c>
      <c r="N832" s="2" t="b">
        <f t="shared" si="123"/>
        <v>0</v>
      </c>
      <c r="O832" s="2" t="b">
        <f t="shared" si="124"/>
        <v>0</v>
      </c>
      <c r="P832" s="2" t="b">
        <f t="shared" si="125"/>
        <v>1</v>
      </c>
      <c r="Q832" s="2" t="b">
        <f t="shared" si="126"/>
        <v>0</v>
      </c>
      <c r="R832" s="2" t="b">
        <f t="shared" si="127"/>
        <v>1</v>
      </c>
      <c r="S832" s="2" t="b">
        <f t="shared" si="128"/>
        <v>1</v>
      </c>
      <c r="T832" s="2" t="b">
        <f t="shared" si="129"/>
        <v>1</v>
      </c>
      <c r="U832" s="2" t="b">
        <f t="shared" si="130"/>
        <v>0</v>
      </c>
    </row>
    <row r="833" spans="1:21" x14ac:dyDescent="0.25">
      <c r="A833">
        <v>16908673</v>
      </c>
      <c r="B833">
        <v>1</v>
      </c>
      <c r="C833">
        <v>6</v>
      </c>
      <c r="D833">
        <v>9</v>
      </c>
      <c r="E833">
        <v>0</v>
      </c>
      <c r="F833">
        <v>8</v>
      </c>
      <c r="G833">
        <v>6</v>
      </c>
      <c r="H833">
        <v>7</v>
      </c>
      <c r="I833">
        <v>3</v>
      </c>
      <c r="K833" s="2">
        <f t="shared" si="121"/>
        <v>40</v>
      </c>
      <c r="L833" s="2" t="b">
        <v>1</v>
      </c>
      <c r="M833" s="2" t="b">
        <f t="shared" si="122"/>
        <v>1</v>
      </c>
      <c r="N833" s="2" t="b">
        <f t="shared" si="123"/>
        <v>1</v>
      </c>
      <c r="O833" s="2" t="b">
        <f t="shared" si="124"/>
        <v>0</v>
      </c>
      <c r="P833" s="2" t="b">
        <f t="shared" si="125"/>
        <v>1</v>
      </c>
      <c r="Q833" s="2" t="b">
        <f t="shared" si="126"/>
        <v>0</v>
      </c>
      <c r="R833" s="2" t="b">
        <f t="shared" si="127"/>
        <v>1</v>
      </c>
      <c r="S833" s="2" t="b">
        <f t="shared" si="128"/>
        <v>0</v>
      </c>
      <c r="T833" s="2" t="b">
        <f t="shared" si="129"/>
        <v>1</v>
      </c>
      <c r="U833" s="2" t="b">
        <f t="shared" si="130"/>
        <v>0</v>
      </c>
    </row>
    <row r="834" spans="1:21" x14ac:dyDescent="0.25">
      <c r="A834">
        <v>90840685</v>
      </c>
      <c r="B834">
        <v>9</v>
      </c>
      <c r="C834">
        <v>0</v>
      </c>
      <c r="D834">
        <v>8</v>
      </c>
      <c r="E834">
        <v>4</v>
      </c>
      <c r="F834">
        <v>0</v>
      </c>
      <c r="G834">
        <v>6</v>
      </c>
      <c r="H834">
        <v>8</v>
      </c>
      <c r="I834">
        <v>5</v>
      </c>
      <c r="K834" s="2">
        <f t="shared" ref="K834:K897" si="131">SUM(B834:J834)</f>
        <v>40</v>
      </c>
      <c r="L834" s="2" t="b">
        <v>1</v>
      </c>
      <c r="M834" s="2" t="b">
        <f t="shared" si="122"/>
        <v>0</v>
      </c>
      <c r="N834" s="2" t="b">
        <f t="shared" si="123"/>
        <v>1</v>
      </c>
      <c r="O834" s="2" t="b">
        <f t="shared" si="124"/>
        <v>0</v>
      </c>
      <c r="P834" s="2" t="b">
        <f t="shared" si="125"/>
        <v>0</v>
      </c>
      <c r="Q834" s="2" t="b">
        <f t="shared" si="126"/>
        <v>1</v>
      </c>
      <c r="R834" s="2" t="b">
        <f t="shared" si="127"/>
        <v>1</v>
      </c>
      <c r="S834" s="2" t="b">
        <f t="shared" si="128"/>
        <v>0</v>
      </c>
      <c r="T834" s="2" t="b">
        <f t="shared" si="129"/>
        <v>1</v>
      </c>
      <c r="U834" s="2" t="b">
        <f t="shared" si="130"/>
        <v>0</v>
      </c>
    </row>
    <row r="835" spans="1:21" x14ac:dyDescent="0.25">
      <c r="A835">
        <v>90776182</v>
      </c>
      <c r="B835">
        <v>9</v>
      </c>
      <c r="C835">
        <v>0</v>
      </c>
      <c r="D835">
        <v>7</v>
      </c>
      <c r="E835">
        <v>7</v>
      </c>
      <c r="F835">
        <v>6</v>
      </c>
      <c r="G835">
        <v>1</v>
      </c>
      <c r="H835">
        <v>8</v>
      </c>
      <c r="I835">
        <v>2</v>
      </c>
      <c r="K835" s="2">
        <f t="shared" si="131"/>
        <v>40</v>
      </c>
      <c r="L835" s="2" t="b">
        <v>1</v>
      </c>
      <c r="M835" s="2" t="b">
        <f t="shared" ref="M835:M898" si="132">IF(OR(C835&gt;B835,C835=""),TRUE,FALSE)</f>
        <v>0</v>
      </c>
      <c r="N835" s="2" t="b">
        <f t="shared" ref="N835:N898" si="133">IF(OR(D835&gt;C835,D835=""),TRUE,FALSE)</f>
        <v>1</v>
      </c>
      <c r="O835" s="2" t="b">
        <f t="shared" ref="O835:O898" si="134">IF(OR(E835&gt;D835,E835=""),TRUE,FALSE)</f>
        <v>0</v>
      </c>
      <c r="P835" s="2" t="b">
        <f t="shared" ref="P835:P898" si="135">IF(OR(F835&gt;E835,F835=""),TRUE,FALSE)</f>
        <v>0</v>
      </c>
      <c r="Q835" s="2" t="b">
        <f t="shared" ref="Q835:Q898" si="136">IF(OR(G835&gt;F835,G835=""),TRUE,FALSE)</f>
        <v>0</v>
      </c>
      <c r="R835" s="2" t="b">
        <f t="shared" ref="R835:R898" si="137">IF(OR(H835&gt;G835,H835=""),TRUE,FALSE)</f>
        <v>1</v>
      </c>
      <c r="S835" s="2" t="b">
        <f t="shared" ref="S835:S898" si="138">IF(OR(I835&gt;H835,I835=""),TRUE,FALSE)</f>
        <v>0</v>
      </c>
      <c r="T835" s="2" t="b">
        <f t="shared" ref="T835:T898" si="139">IF(OR(J835&gt;I835,J835=""),TRUE,FALSE)</f>
        <v>1</v>
      </c>
      <c r="U835" s="2" t="b">
        <f t="shared" ref="U835:U898" si="140">AND(L835:T835)</f>
        <v>0</v>
      </c>
    </row>
    <row r="836" spans="1:21" x14ac:dyDescent="0.25">
      <c r="A836">
        <v>38885332</v>
      </c>
      <c r="B836">
        <v>3</v>
      </c>
      <c r="C836">
        <v>8</v>
      </c>
      <c r="D836">
        <v>8</v>
      </c>
      <c r="E836">
        <v>8</v>
      </c>
      <c r="F836">
        <v>5</v>
      </c>
      <c r="G836">
        <v>3</v>
      </c>
      <c r="H836">
        <v>3</v>
      </c>
      <c r="I836">
        <v>2</v>
      </c>
      <c r="K836" s="2">
        <f t="shared" si="131"/>
        <v>40</v>
      </c>
      <c r="L836" s="2" t="b">
        <v>1</v>
      </c>
      <c r="M836" s="2" t="b">
        <f t="shared" si="132"/>
        <v>1</v>
      </c>
      <c r="N836" s="2" t="b">
        <f t="shared" si="133"/>
        <v>0</v>
      </c>
      <c r="O836" s="2" t="b">
        <f t="shared" si="134"/>
        <v>0</v>
      </c>
      <c r="P836" s="2" t="b">
        <f t="shared" si="135"/>
        <v>0</v>
      </c>
      <c r="Q836" s="2" t="b">
        <f t="shared" si="136"/>
        <v>0</v>
      </c>
      <c r="R836" s="2" t="b">
        <f t="shared" si="137"/>
        <v>0</v>
      </c>
      <c r="S836" s="2" t="b">
        <f t="shared" si="138"/>
        <v>0</v>
      </c>
      <c r="T836" s="2" t="b">
        <f t="shared" si="139"/>
        <v>1</v>
      </c>
      <c r="U836" s="2" t="b">
        <f t="shared" si="140"/>
        <v>0</v>
      </c>
    </row>
    <row r="837" spans="1:21" x14ac:dyDescent="0.25">
      <c r="A837">
        <v>1595839</v>
      </c>
      <c r="B837">
        <v>1</v>
      </c>
      <c r="C837">
        <v>5</v>
      </c>
      <c r="D837">
        <v>9</v>
      </c>
      <c r="E837">
        <v>5</v>
      </c>
      <c r="F837">
        <v>8</v>
      </c>
      <c r="G837">
        <v>3</v>
      </c>
      <c r="H837">
        <v>9</v>
      </c>
      <c r="K837" s="2">
        <f t="shared" si="131"/>
        <v>40</v>
      </c>
      <c r="L837" s="2" t="b">
        <v>1</v>
      </c>
      <c r="M837" s="2" t="b">
        <f t="shared" si="132"/>
        <v>1</v>
      </c>
      <c r="N837" s="2" t="b">
        <f t="shared" si="133"/>
        <v>1</v>
      </c>
      <c r="O837" s="2" t="b">
        <f t="shared" si="134"/>
        <v>0</v>
      </c>
      <c r="P837" s="2" t="b">
        <f t="shared" si="135"/>
        <v>1</v>
      </c>
      <c r="Q837" s="2" t="b">
        <f t="shared" si="136"/>
        <v>0</v>
      </c>
      <c r="R837" s="2" t="b">
        <f t="shared" si="137"/>
        <v>1</v>
      </c>
      <c r="S837" s="2" t="b">
        <f t="shared" si="138"/>
        <v>1</v>
      </c>
      <c r="T837" s="2" t="b">
        <f t="shared" si="139"/>
        <v>1</v>
      </c>
      <c r="U837" s="2" t="b">
        <f t="shared" si="140"/>
        <v>0</v>
      </c>
    </row>
    <row r="838" spans="1:21" x14ac:dyDescent="0.25">
      <c r="A838">
        <v>28650973</v>
      </c>
      <c r="B838">
        <v>2</v>
      </c>
      <c r="C838">
        <v>8</v>
      </c>
      <c r="D838">
        <v>6</v>
      </c>
      <c r="E838">
        <v>5</v>
      </c>
      <c r="F838">
        <v>0</v>
      </c>
      <c r="G838">
        <v>9</v>
      </c>
      <c r="H838">
        <v>7</v>
      </c>
      <c r="I838">
        <v>3</v>
      </c>
      <c r="K838" s="2">
        <f t="shared" si="131"/>
        <v>40</v>
      </c>
      <c r="L838" s="2" t="b">
        <v>1</v>
      </c>
      <c r="M838" s="2" t="b">
        <f t="shared" si="132"/>
        <v>1</v>
      </c>
      <c r="N838" s="2" t="b">
        <f t="shared" si="133"/>
        <v>0</v>
      </c>
      <c r="O838" s="2" t="b">
        <f t="shared" si="134"/>
        <v>0</v>
      </c>
      <c r="P838" s="2" t="b">
        <f t="shared" si="135"/>
        <v>0</v>
      </c>
      <c r="Q838" s="2" t="b">
        <f t="shared" si="136"/>
        <v>1</v>
      </c>
      <c r="R838" s="2" t="b">
        <f t="shared" si="137"/>
        <v>0</v>
      </c>
      <c r="S838" s="2" t="b">
        <f t="shared" si="138"/>
        <v>0</v>
      </c>
      <c r="T838" s="2" t="b">
        <f t="shared" si="139"/>
        <v>1</v>
      </c>
      <c r="U838" s="2" t="b">
        <f t="shared" si="140"/>
        <v>0</v>
      </c>
    </row>
    <row r="839" spans="1:21" x14ac:dyDescent="0.25">
      <c r="A839">
        <v>5365786</v>
      </c>
      <c r="B839">
        <v>5</v>
      </c>
      <c r="C839">
        <v>3</v>
      </c>
      <c r="D839">
        <v>6</v>
      </c>
      <c r="E839">
        <v>5</v>
      </c>
      <c r="F839">
        <v>7</v>
      </c>
      <c r="G839">
        <v>8</v>
      </c>
      <c r="H839">
        <v>6</v>
      </c>
      <c r="K839" s="2">
        <f t="shared" si="131"/>
        <v>40</v>
      </c>
      <c r="L839" s="2" t="b">
        <v>1</v>
      </c>
      <c r="M839" s="2" t="b">
        <f t="shared" si="132"/>
        <v>0</v>
      </c>
      <c r="N839" s="2" t="b">
        <f t="shared" si="133"/>
        <v>1</v>
      </c>
      <c r="O839" s="2" t="b">
        <f t="shared" si="134"/>
        <v>0</v>
      </c>
      <c r="P839" s="2" t="b">
        <f t="shared" si="135"/>
        <v>1</v>
      </c>
      <c r="Q839" s="2" t="b">
        <f t="shared" si="136"/>
        <v>1</v>
      </c>
      <c r="R839" s="2" t="b">
        <f t="shared" si="137"/>
        <v>0</v>
      </c>
      <c r="S839" s="2" t="b">
        <f t="shared" si="138"/>
        <v>1</v>
      </c>
      <c r="T839" s="2" t="b">
        <f t="shared" si="139"/>
        <v>1</v>
      </c>
      <c r="U839" s="2" t="b">
        <f t="shared" si="140"/>
        <v>0</v>
      </c>
    </row>
    <row r="840" spans="1:21" x14ac:dyDescent="0.25">
      <c r="A840">
        <v>80285917</v>
      </c>
      <c r="B840">
        <v>8</v>
      </c>
      <c r="C840">
        <v>0</v>
      </c>
      <c r="D840">
        <v>2</v>
      </c>
      <c r="E840">
        <v>8</v>
      </c>
      <c r="F840">
        <v>5</v>
      </c>
      <c r="G840">
        <v>9</v>
      </c>
      <c r="H840">
        <v>1</v>
      </c>
      <c r="I840">
        <v>7</v>
      </c>
      <c r="K840" s="2">
        <f t="shared" si="131"/>
        <v>40</v>
      </c>
      <c r="L840" s="2" t="b">
        <v>1</v>
      </c>
      <c r="M840" s="2" t="b">
        <f t="shared" si="132"/>
        <v>0</v>
      </c>
      <c r="N840" s="2" t="b">
        <f t="shared" si="133"/>
        <v>1</v>
      </c>
      <c r="O840" s="2" t="b">
        <f t="shared" si="134"/>
        <v>1</v>
      </c>
      <c r="P840" s="2" t="b">
        <f t="shared" si="135"/>
        <v>0</v>
      </c>
      <c r="Q840" s="2" t="b">
        <f t="shared" si="136"/>
        <v>1</v>
      </c>
      <c r="R840" s="2" t="b">
        <f t="shared" si="137"/>
        <v>0</v>
      </c>
      <c r="S840" s="2" t="b">
        <f t="shared" si="138"/>
        <v>1</v>
      </c>
      <c r="T840" s="2" t="b">
        <f t="shared" si="139"/>
        <v>1</v>
      </c>
      <c r="U840" s="2" t="b">
        <f t="shared" si="140"/>
        <v>0</v>
      </c>
    </row>
    <row r="841" spans="1:21" x14ac:dyDescent="0.25">
      <c r="A841">
        <v>111955748</v>
      </c>
      <c r="B841">
        <v>1</v>
      </c>
      <c r="C841">
        <v>1</v>
      </c>
      <c r="D841">
        <v>1</v>
      </c>
      <c r="E841">
        <v>9</v>
      </c>
      <c r="F841">
        <v>5</v>
      </c>
      <c r="G841">
        <v>5</v>
      </c>
      <c r="H841">
        <v>7</v>
      </c>
      <c r="I841">
        <v>4</v>
      </c>
      <c r="J841">
        <v>8</v>
      </c>
      <c r="K841" s="2">
        <f t="shared" si="131"/>
        <v>41</v>
      </c>
      <c r="L841" s="2" t="b">
        <v>1</v>
      </c>
      <c r="M841" s="2" t="b">
        <f t="shared" si="132"/>
        <v>0</v>
      </c>
      <c r="N841" s="2" t="b">
        <f t="shared" si="133"/>
        <v>0</v>
      </c>
      <c r="O841" s="2" t="b">
        <f t="shared" si="134"/>
        <v>1</v>
      </c>
      <c r="P841" s="2" t="b">
        <f t="shared" si="135"/>
        <v>0</v>
      </c>
      <c r="Q841" s="2" t="b">
        <f t="shared" si="136"/>
        <v>0</v>
      </c>
      <c r="R841" s="2" t="b">
        <f t="shared" si="137"/>
        <v>1</v>
      </c>
      <c r="S841" s="2" t="b">
        <f t="shared" si="138"/>
        <v>0</v>
      </c>
      <c r="T841" s="2" t="b">
        <f t="shared" si="139"/>
        <v>1</v>
      </c>
      <c r="U841" s="2" t="b">
        <f t="shared" si="140"/>
        <v>0</v>
      </c>
    </row>
    <row r="842" spans="1:21" x14ac:dyDescent="0.25">
      <c r="A842">
        <v>173594354</v>
      </c>
      <c r="B842">
        <v>1</v>
      </c>
      <c r="C842">
        <v>7</v>
      </c>
      <c r="D842">
        <v>3</v>
      </c>
      <c r="E842">
        <v>5</v>
      </c>
      <c r="F842">
        <v>9</v>
      </c>
      <c r="G842">
        <v>4</v>
      </c>
      <c r="H842">
        <v>3</v>
      </c>
      <c r="I842">
        <v>5</v>
      </c>
      <c r="J842">
        <v>4</v>
      </c>
      <c r="K842" s="2">
        <f t="shared" si="131"/>
        <v>41</v>
      </c>
      <c r="L842" s="2" t="b">
        <v>1</v>
      </c>
      <c r="M842" s="2" t="b">
        <f t="shared" si="132"/>
        <v>1</v>
      </c>
      <c r="N842" s="2" t="b">
        <f t="shared" si="133"/>
        <v>0</v>
      </c>
      <c r="O842" s="2" t="b">
        <f t="shared" si="134"/>
        <v>1</v>
      </c>
      <c r="P842" s="2" t="b">
        <f t="shared" si="135"/>
        <v>1</v>
      </c>
      <c r="Q842" s="2" t="b">
        <f t="shared" si="136"/>
        <v>0</v>
      </c>
      <c r="R842" s="2" t="b">
        <f t="shared" si="137"/>
        <v>0</v>
      </c>
      <c r="S842" s="2" t="b">
        <f t="shared" si="138"/>
        <v>1</v>
      </c>
      <c r="T842" s="2" t="b">
        <f t="shared" si="139"/>
        <v>0</v>
      </c>
      <c r="U842" s="2" t="b">
        <f t="shared" si="140"/>
        <v>0</v>
      </c>
    </row>
    <row r="843" spans="1:21" x14ac:dyDescent="0.25">
      <c r="A843">
        <v>13918289</v>
      </c>
      <c r="B843">
        <v>1</v>
      </c>
      <c r="C843">
        <v>3</v>
      </c>
      <c r="D843">
        <v>9</v>
      </c>
      <c r="E843">
        <v>1</v>
      </c>
      <c r="F843">
        <v>8</v>
      </c>
      <c r="G843">
        <v>2</v>
      </c>
      <c r="H843">
        <v>8</v>
      </c>
      <c r="I843">
        <v>9</v>
      </c>
      <c r="K843" s="2">
        <f t="shared" si="131"/>
        <v>41</v>
      </c>
      <c r="L843" s="2" t="b">
        <v>1</v>
      </c>
      <c r="M843" s="2" t="b">
        <f t="shared" si="132"/>
        <v>1</v>
      </c>
      <c r="N843" s="2" t="b">
        <f t="shared" si="133"/>
        <v>1</v>
      </c>
      <c r="O843" s="2" t="b">
        <f t="shared" si="134"/>
        <v>0</v>
      </c>
      <c r="P843" s="2" t="b">
        <f t="shared" si="135"/>
        <v>1</v>
      </c>
      <c r="Q843" s="2" t="b">
        <f t="shared" si="136"/>
        <v>0</v>
      </c>
      <c r="R843" s="2" t="b">
        <f t="shared" si="137"/>
        <v>1</v>
      </c>
      <c r="S843" s="2" t="b">
        <f t="shared" si="138"/>
        <v>1</v>
      </c>
      <c r="T843" s="2" t="b">
        <f t="shared" si="139"/>
        <v>1</v>
      </c>
      <c r="U843" s="2" t="b">
        <f t="shared" si="140"/>
        <v>0</v>
      </c>
    </row>
    <row r="844" spans="1:21" x14ac:dyDescent="0.25">
      <c r="A844">
        <v>28696307</v>
      </c>
      <c r="B844">
        <v>2</v>
      </c>
      <c r="C844">
        <v>8</v>
      </c>
      <c r="D844">
        <v>6</v>
      </c>
      <c r="E844">
        <v>9</v>
      </c>
      <c r="F844">
        <v>6</v>
      </c>
      <c r="G844">
        <v>3</v>
      </c>
      <c r="H844">
        <v>0</v>
      </c>
      <c r="I844">
        <v>7</v>
      </c>
      <c r="K844" s="2">
        <f t="shared" si="131"/>
        <v>41</v>
      </c>
      <c r="L844" s="2" t="b">
        <v>1</v>
      </c>
      <c r="M844" s="2" t="b">
        <f t="shared" si="132"/>
        <v>1</v>
      </c>
      <c r="N844" s="2" t="b">
        <f t="shared" si="133"/>
        <v>0</v>
      </c>
      <c r="O844" s="2" t="b">
        <f t="shared" si="134"/>
        <v>1</v>
      </c>
      <c r="P844" s="2" t="b">
        <f t="shared" si="135"/>
        <v>0</v>
      </c>
      <c r="Q844" s="2" t="b">
        <f t="shared" si="136"/>
        <v>0</v>
      </c>
      <c r="R844" s="2" t="b">
        <f t="shared" si="137"/>
        <v>0</v>
      </c>
      <c r="S844" s="2" t="b">
        <f t="shared" si="138"/>
        <v>1</v>
      </c>
      <c r="T844" s="2" t="b">
        <f t="shared" si="139"/>
        <v>1</v>
      </c>
      <c r="U844" s="2" t="b">
        <f t="shared" si="140"/>
        <v>0</v>
      </c>
    </row>
    <row r="845" spans="1:21" x14ac:dyDescent="0.25">
      <c r="A845">
        <v>119516846</v>
      </c>
      <c r="B845">
        <v>1</v>
      </c>
      <c r="C845">
        <v>1</v>
      </c>
      <c r="D845">
        <v>9</v>
      </c>
      <c r="E845">
        <v>5</v>
      </c>
      <c r="F845">
        <v>1</v>
      </c>
      <c r="G845">
        <v>6</v>
      </c>
      <c r="H845">
        <v>8</v>
      </c>
      <c r="I845">
        <v>4</v>
      </c>
      <c r="J845">
        <v>6</v>
      </c>
      <c r="K845" s="2">
        <f t="shared" si="131"/>
        <v>41</v>
      </c>
      <c r="L845" s="2" t="b">
        <v>1</v>
      </c>
      <c r="M845" s="2" t="b">
        <f t="shared" si="132"/>
        <v>0</v>
      </c>
      <c r="N845" s="2" t="b">
        <f t="shared" si="133"/>
        <v>1</v>
      </c>
      <c r="O845" s="2" t="b">
        <f t="shared" si="134"/>
        <v>0</v>
      </c>
      <c r="P845" s="2" t="b">
        <f t="shared" si="135"/>
        <v>0</v>
      </c>
      <c r="Q845" s="2" t="b">
        <f t="shared" si="136"/>
        <v>1</v>
      </c>
      <c r="R845" s="2" t="b">
        <f t="shared" si="137"/>
        <v>1</v>
      </c>
      <c r="S845" s="2" t="b">
        <f t="shared" si="138"/>
        <v>0</v>
      </c>
      <c r="T845" s="2" t="b">
        <f t="shared" si="139"/>
        <v>1</v>
      </c>
      <c r="U845" s="2" t="b">
        <f t="shared" si="140"/>
        <v>0</v>
      </c>
    </row>
    <row r="846" spans="1:21" x14ac:dyDescent="0.25">
      <c r="A846">
        <v>97510874</v>
      </c>
      <c r="B846">
        <v>9</v>
      </c>
      <c r="C846">
        <v>7</v>
      </c>
      <c r="D846">
        <v>5</v>
      </c>
      <c r="E846">
        <v>1</v>
      </c>
      <c r="F846">
        <v>0</v>
      </c>
      <c r="G846">
        <v>8</v>
      </c>
      <c r="H846">
        <v>7</v>
      </c>
      <c r="I846">
        <v>4</v>
      </c>
      <c r="K846" s="2">
        <f t="shared" si="131"/>
        <v>41</v>
      </c>
      <c r="L846" s="2" t="b">
        <v>1</v>
      </c>
      <c r="M846" s="2" t="b">
        <f t="shared" si="132"/>
        <v>0</v>
      </c>
      <c r="N846" s="2" t="b">
        <f t="shared" si="133"/>
        <v>0</v>
      </c>
      <c r="O846" s="2" t="b">
        <f t="shared" si="134"/>
        <v>0</v>
      </c>
      <c r="P846" s="2" t="b">
        <f t="shared" si="135"/>
        <v>0</v>
      </c>
      <c r="Q846" s="2" t="b">
        <f t="shared" si="136"/>
        <v>1</v>
      </c>
      <c r="R846" s="2" t="b">
        <f t="shared" si="137"/>
        <v>0</v>
      </c>
      <c r="S846" s="2" t="b">
        <f t="shared" si="138"/>
        <v>0</v>
      </c>
      <c r="T846" s="2" t="b">
        <f t="shared" si="139"/>
        <v>1</v>
      </c>
      <c r="U846" s="2" t="b">
        <f t="shared" si="140"/>
        <v>0</v>
      </c>
    </row>
    <row r="847" spans="1:21" x14ac:dyDescent="0.25">
      <c r="A847">
        <v>81448178</v>
      </c>
      <c r="B847">
        <v>8</v>
      </c>
      <c r="C847">
        <v>1</v>
      </c>
      <c r="D847">
        <v>4</v>
      </c>
      <c r="E847">
        <v>4</v>
      </c>
      <c r="F847">
        <v>8</v>
      </c>
      <c r="G847">
        <v>1</v>
      </c>
      <c r="H847">
        <v>7</v>
      </c>
      <c r="I847">
        <v>8</v>
      </c>
      <c r="K847" s="2">
        <f t="shared" si="131"/>
        <v>41</v>
      </c>
      <c r="L847" s="2" t="b">
        <v>1</v>
      </c>
      <c r="M847" s="2" t="b">
        <f t="shared" si="132"/>
        <v>0</v>
      </c>
      <c r="N847" s="2" t="b">
        <f t="shared" si="133"/>
        <v>1</v>
      </c>
      <c r="O847" s="2" t="b">
        <f t="shared" si="134"/>
        <v>0</v>
      </c>
      <c r="P847" s="2" t="b">
        <f t="shared" si="135"/>
        <v>1</v>
      </c>
      <c r="Q847" s="2" t="b">
        <f t="shared" si="136"/>
        <v>0</v>
      </c>
      <c r="R847" s="2" t="b">
        <f t="shared" si="137"/>
        <v>1</v>
      </c>
      <c r="S847" s="2" t="b">
        <f t="shared" si="138"/>
        <v>1</v>
      </c>
      <c r="T847" s="2" t="b">
        <f t="shared" si="139"/>
        <v>1</v>
      </c>
      <c r="U847" s="2" t="b">
        <f t="shared" si="140"/>
        <v>0</v>
      </c>
    </row>
    <row r="848" spans="1:21" x14ac:dyDescent="0.25">
      <c r="A848">
        <v>1796846</v>
      </c>
      <c r="B848">
        <v>1</v>
      </c>
      <c r="C848">
        <v>7</v>
      </c>
      <c r="D848">
        <v>9</v>
      </c>
      <c r="E848">
        <v>6</v>
      </c>
      <c r="F848">
        <v>8</v>
      </c>
      <c r="G848">
        <v>4</v>
      </c>
      <c r="H848">
        <v>6</v>
      </c>
      <c r="K848" s="2">
        <f t="shared" si="131"/>
        <v>41</v>
      </c>
      <c r="L848" s="2" t="b">
        <v>1</v>
      </c>
      <c r="M848" s="2" t="b">
        <f t="shared" si="132"/>
        <v>1</v>
      </c>
      <c r="N848" s="2" t="b">
        <f t="shared" si="133"/>
        <v>1</v>
      </c>
      <c r="O848" s="2" t="b">
        <f t="shared" si="134"/>
        <v>0</v>
      </c>
      <c r="P848" s="2" t="b">
        <f t="shared" si="135"/>
        <v>1</v>
      </c>
      <c r="Q848" s="2" t="b">
        <f t="shared" si="136"/>
        <v>0</v>
      </c>
      <c r="R848" s="2" t="b">
        <f t="shared" si="137"/>
        <v>1</v>
      </c>
      <c r="S848" s="2" t="b">
        <f t="shared" si="138"/>
        <v>1</v>
      </c>
      <c r="T848" s="2" t="b">
        <f t="shared" si="139"/>
        <v>1</v>
      </c>
      <c r="U848" s="2" t="b">
        <f t="shared" si="140"/>
        <v>0</v>
      </c>
    </row>
    <row r="849" spans="1:21" x14ac:dyDescent="0.25">
      <c r="A849">
        <v>6927647</v>
      </c>
      <c r="B849">
        <v>6</v>
      </c>
      <c r="C849">
        <v>9</v>
      </c>
      <c r="D849">
        <v>2</v>
      </c>
      <c r="E849">
        <v>7</v>
      </c>
      <c r="F849">
        <v>6</v>
      </c>
      <c r="G849">
        <v>4</v>
      </c>
      <c r="H849">
        <v>7</v>
      </c>
      <c r="K849" s="2">
        <f t="shared" si="131"/>
        <v>41</v>
      </c>
      <c r="L849" s="2" t="b">
        <v>1</v>
      </c>
      <c r="M849" s="2" t="b">
        <f t="shared" si="132"/>
        <v>1</v>
      </c>
      <c r="N849" s="2" t="b">
        <f t="shared" si="133"/>
        <v>0</v>
      </c>
      <c r="O849" s="2" t="b">
        <f t="shared" si="134"/>
        <v>1</v>
      </c>
      <c r="P849" s="2" t="b">
        <f t="shared" si="135"/>
        <v>0</v>
      </c>
      <c r="Q849" s="2" t="b">
        <f t="shared" si="136"/>
        <v>0</v>
      </c>
      <c r="R849" s="2" t="b">
        <f t="shared" si="137"/>
        <v>1</v>
      </c>
      <c r="S849" s="2" t="b">
        <f t="shared" si="138"/>
        <v>1</v>
      </c>
      <c r="T849" s="2" t="b">
        <f t="shared" si="139"/>
        <v>1</v>
      </c>
      <c r="U849" s="2" t="b">
        <f t="shared" si="140"/>
        <v>0</v>
      </c>
    </row>
    <row r="850" spans="1:21" x14ac:dyDescent="0.25">
      <c r="A850">
        <v>158851913</v>
      </c>
      <c r="B850">
        <v>1</v>
      </c>
      <c r="C850">
        <v>5</v>
      </c>
      <c r="D850">
        <v>8</v>
      </c>
      <c r="E850">
        <v>8</v>
      </c>
      <c r="F850">
        <v>5</v>
      </c>
      <c r="G850">
        <v>1</v>
      </c>
      <c r="H850">
        <v>9</v>
      </c>
      <c r="I850">
        <v>1</v>
      </c>
      <c r="J850">
        <v>3</v>
      </c>
      <c r="K850" s="2">
        <f t="shared" si="131"/>
        <v>41</v>
      </c>
      <c r="L850" s="2" t="b">
        <v>1</v>
      </c>
      <c r="M850" s="2" t="b">
        <f t="shared" si="132"/>
        <v>1</v>
      </c>
      <c r="N850" s="2" t="b">
        <f t="shared" si="133"/>
        <v>1</v>
      </c>
      <c r="O850" s="2" t="b">
        <f t="shared" si="134"/>
        <v>0</v>
      </c>
      <c r="P850" s="2" t="b">
        <f t="shared" si="135"/>
        <v>0</v>
      </c>
      <c r="Q850" s="2" t="b">
        <f t="shared" si="136"/>
        <v>0</v>
      </c>
      <c r="R850" s="2" t="b">
        <f t="shared" si="137"/>
        <v>1</v>
      </c>
      <c r="S850" s="2" t="b">
        <f t="shared" si="138"/>
        <v>0</v>
      </c>
      <c r="T850" s="2" t="b">
        <f t="shared" si="139"/>
        <v>1</v>
      </c>
      <c r="U850" s="2" t="b">
        <f t="shared" si="140"/>
        <v>0</v>
      </c>
    </row>
    <row r="851" spans="1:21" x14ac:dyDescent="0.25">
      <c r="A851">
        <v>19583438</v>
      </c>
      <c r="B851">
        <v>1</v>
      </c>
      <c r="C851">
        <v>9</v>
      </c>
      <c r="D851">
        <v>5</v>
      </c>
      <c r="E851">
        <v>8</v>
      </c>
      <c r="F851">
        <v>3</v>
      </c>
      <c r="G851">
        <v>4</v>
      </c>
      <c r="H851">
        <v>3</v>
      </c>
      <c r="I851">
        <v>8</v>
      </c>
      <c r="K851" s="2">
        <f t="shared" si="131"/>
        <v>41</v>
      </c>
      <c r="L851" s="2" t="b">
        <v>1</v>
      </c>
      <c r="M851" s="2" t="b">
        <f t="shared" si="132"/>
        <v>1</v>
      </c>
      <c r="N851" s="2" t="b">
        <f t="shared" si="133"/>
        <v>0</v>
      </c>
      <c r="O851" s="2" t="b">
        <f t="shared" si="134"/>
        <v>1</v>
      </c>
      <c r="P851" s="2" t="b">
        <f t="shared" si="135"/>
        <v>0</v>
      </c>
      <c r="Q851" s="2" t="b">
        <f t="shared" si="136"/>
        <v>1</v>
      </c>
      <c r="R851" s="2" t="b">
        <f t="shared" si="137"/>
        <v>0</v>
      </c>
      <c r="S851" s="2" t="b">
        <f t="shared" si="138"/>
        <v>1</v>
      </c>
      <c r="T851" s="2" t="b">
        <f t="shared" si="139"/>
        <v>1</v>
      </c>
      <c r="U851" s="2" t="b">
        <f t="shared" si="140"/>
        <v>0</v>
      </c>
    </row>
    <row r="852" spans="1:21" x14ac:dyDescent="0.25">
      <c r="A852">
        <v>27839822</v>
      </c>
      <c r="B852">
        <v>2</v>
      </c>
      <c r="C852">
        <v>7</v>
      </c>
      <c r="D852">
        <v>8</v>
      </c>
      <c r="E852">
        <v>3</v>
      </c>
      <c r="F852">
        <v>9</v>
      </c>
      <c r="G852">
        <v>8</v>
      </c>
      <c r="H852">
        <v>2</v>
      </c>
      <c r="I852">
        <v>2</v>
      </c>
      <c r="K852" s="2">
        <f t="shared" si="131"/>
        <v>41</v>
      </c>
      <c r="L852" s="2" t="b">
        <v>1</v>
      </c>
      <c r="M852" s="2" t="b">
        <f t="shared" si="132"/>
        <v>1</v>
      </c>
      <c r="N852" s="2" t="b">
        <f t="shared" si="133"/>
        <v>1</v>
      </c>
      <c r="O852" s="2" t="b">
        <f t="shared" si="134"/>
        <v>0</v>
      </c>
      <c r="P852" s="2" t="b">
        <f t="shared" si="135"/>
        <v>1</v>
      </c>
      <c r="Q852" s="2" t="b">
        <f t="shared" si="136"/>
        <v>0</v>
      </c>
      <c r="R852" s="2" t="b">
        <f t="shared" si="137"/>
        <v>0</v>
      </c>
      <c r="S852" s="2" t="b">
        <f t="shared" si="138"/>
        <v>0</v>
      </c>
      <c r="T852" s="2" t="b">
        <f t="shared" si="139"/>
        <v>1</v>
      </c>
      <c r="U852" s="2" t="b">
        <f t="shared" si="140"/>
        <v>0</v>
      </c>
    </row>
    <row r="853" spans="1:21" x14ac:dyDescent="0.25">
      <c r="A853">
        <v>9951179</v>
      </c>
      <c r="B853">
        <v>9</v>
      </c>
      <c r="C853">
        <v>9</v>
      </c>
      <c r="D853">
        <v>5</v>
      </c>
      <c r="E853">
        <v>1</v>
      </c>
      <c r="F853">
        <v>1</v>
      </c>
      <c r="G853">
        <v>7</v>
      </c>
      <c r="H853">
        <v>9</v>
      </c>
      <c r="K853" s="2">
        <f t="shared" si="131"/>
        <v>41</v>
      </c>
      <c r="L853" s="2" t="b">
        <v>1</v>
      </c>
      <c r="M853" s="2" t="b">
        <f t="shared" si="132"/>
        <v>0</v>
      </c>
      <c r="N853" s="2" t="b">
        <f t="shared" si="133"/>
        <v>0</v>
      </c>
      <c r="O853" s="2" t="b">
        <f t="shared" si="134"/>
        <v>0</v>
      </c>
      <c r="P853" s="2" t="b">
        <f t="shared" si="135"/>
        <v>0</v>
      </c>
      <c r="Q853" s="2" t="b">
        <f t="shared" si="136"/>
        <v>1</v>
      </c>
      <c r="R853" s="2" t="b">
        <f t="shared" si="137"/>
        <v>1</v>
      </c>
      <c r="S853" s="2" t="b">
        <f t="shared" si="138"/>
        <v>1</v>
      </c>
      <c r="T853" s="2" t="b">
        <f t="shared" si="139"/>
        <v>1</v>
      </c>
      <c r="U853" s="2" t="b">
        <f t="shared" si="140"/>
        <v>0</v>
      </c>
    </row>
    <row r="854" spans="1:21" x14ac:dyDescent="0.25">
      <c r="A854">
        <v>76190918</v>
      </c>
      <c r="B854">
        <v>7</v>
      </c>
      <c r="C854">
        <v>6</v>
      </c>
      <c r="D854">
        <v>1</v>
      </c>
      <c r="E854">
        <v>9</v>
      </c>
      <c r="F854">
        <v>0</v>
      </c>
      <c r="G854">
        <v>9</v>
      </c>
      <c r="H854">
        <v>1</v>
      </c>
      <c r="I854">
        <v>8</v>
      </c>
      <c r="K854" s="2">
        <f t="shared" si="131"/>
        <v>41</v>
      </c>
      <c r="L854" s="2" t="b">
        <v>1</v>
      </c>
      <c r="M854" s="2" t="b">
        <f t="shared" si="132"/>
        <v>0</v>
      </c>
      <c r="N854" s="2" t="b">
        <f t="shared" si="133"/>
        <v>0</v>
      </c>
      <c r="O854" s="2" t="b">
        <f t="shared" si="134"/>
        <v>1</v>
      </c>
      <c r="P854" s="2" t="b">
        <f t="shared" si="135"/>
        <v>0</v>
      </c>
      <c r="Q854" s="2" t="b">
        <f t="shared" si="136"/>
        <v>1</v>
      </c>
      <c r="R854" s="2" t="b">
        <f t="shared" si="137"/>
        <v>0</v>
      </c>
      <c r="S854" s="2" t="b">
        <f t="shared" si="138"/>
        <v>1</v>
      </c>
      <c r="T854" s="2" t="b">
        <f t="shared" si="139"/>
        <v>1</v>
      </c>
      <c r="U854" s="2" t="b">
        <f t="shared" si="140"/>
        <v>0</v>
      </c>
    </row>
    <row r="855" spans="1:21" x14ac:dyDescent="0.25">
      <c r="A855">
        <v>86762516</v>
      </c>
      <c r="B855">
        <v>8</v>
      </c>
      <c r="C855">
        <v>6</v>
      </c>
      <c r="D855">
        <v>7</v>
      </c>
      <c r="E855">
        <v>6</v>
      </c>
      <c r="F855">
        <v>2</v>
      </c>
      <c r="G855">
        <v>5</v>
      </c>
      <c r="H855">
        <v>1</v>
      </c>
      <c r="I855">
        <v>6</v>
      </c>
      <c r="K855" s="2">
        <f t="shared" si="131"/>
        <v>41</v>
      </c>
      <c r="L855" s="2" t="b">
        <v>1</v>
      </c>
      <c r="M855" s="2" t="b">
        <f t="shared" si="132"/>
        <v>0</v>
      </c>
      <c r="N855" s="2" t="b">
        <f t="shared" si="133"/>
        <v>1</v>
      </c>
      <c r="O855" s="2" t="b">
        <f t="shared" si="134"/>
        <v>0</v>
      </c>
      <c r="P855" s="2" t="b">
        <f t="shared" si="135"/>
        <v>0</v>
      </c>
      <c r="Q855" s="2" t="b">
        <f t="shared" si="136"/>
        <v>1</v>
      </c>
      <c r="R855" s="2" t="b">
        <f t="shared" si="137"/>
        <v>0</v>
      </c>
      <c r="S855" s="2" t="b">
        <f t="shared" si="138"/>
        <v>1</v>
      </c>
      <c r="T855" s="2" t="b">
        <f t="shared" si="139"/>
        <v>1</v>
      </c>
      <c r="U855" s="2" t="b">
        <f t="shared" si="140"/>
        <v>0</v>
      </c>
    </row>
    <row r="856" spans="1:21" x14ac:dyDescent="0.25">
      <c r="A856">
        <v>82832594</v>
      </c>
      <c r="B856">
        <v>8</v>
      </c>
      <c r="C856">
        <v>2</v>
      </c>
      <c r="D856">
        <v>8</v>
      </c>
      <c r="E856">
        <v>3</v>
      </c>
      <c r="F856">
        <v>2</v>
      </c>
      <c r="G856">
        <v>5</v>
      </c>
      <c r="H856">
        <v>9</v>
      </c>
      <c r="I856">
        <v>4</v>
      </c>
      <c r="K856" s="2">
        <f t="shared" si="131"/>
        <v>41</v>
      </c>
      <c r="L856" s="2" t="b">
        <v>1</v>
      </c>
      <c r="M856" s="2" t="b">
        <f t="shared" si="132"/>
        <v>0</v>
      </c>
      <c r="N856" s="2" t="b">
        <f t="shared" si="133"/>
        <v>1</v>
      </c>
      <c r="O856" s="2" t="b">
        <f t="shared" si="134"/>
        <v>0</v>
      </c>
      <c r="P856" s="2" t="b">
        <f t="shared" si="135"/>
        <v>0</v>
      </c>
      <c r="Q856" s="2" t="b">
        <f t="shared" si="136"/>
        <v>1</v>
      </c>
      <c r="R856" s="2" t="b">
        <f t="shared" si="137"/>
        <v>1</v>
      </c>
      <c r="S856" s="2" t="b">
        <f t="shared" si="138"/>
        <v>0</v>
      </c>
      <c r="T856" s="2" t="b">
        <f t="shared" si="139"/>
        <v>1</v>
      </c>
      <c r="U856" s="2" t="b">
        <f t="shared" si="140"/>
        <v>0</v>
      </c>
    </row>
    <row r="857" spans="1:21" x14ac:dyDescent="0.25">
      <c r="A857">
        <v>18811769</v>
      </c>
      <c r="B857">
        <v>1</v>
      </c>
      <c r="C857">
        <v>8</v>
      </c>
      <c r="D857">
        <v>8</v>
      </c>
      <c r="E857">
        <v>1</v>
      </c>
      <c r="F857">
        <v>1</v>
      </c>
      <c r="G857">
        <v>7</v>
      </c>
      <c r="H857">
        <v>6</v>
      </c>
      <c r="I857">
        <v>9</v>
      </c>
      <c r="K857" s="2">
        <f t="shared" si="131"/>
        <v>41</v>
      </c>
      <c r="L857" s="2" t="b">
        <v>1</v>
      </c>
      <c r="M857" s="2" t="b">
        <f t="shared" si="132"/>
        <v>1</v>
      </c>
      <c r="N857" s="2" t="b">
        <f t="shared" si="133"/>
        <v>0</v>
      </c>
      <c r="O857" s="2" t="b">
        <f t="shared" si="134"/>
        <v>0</v>
      </c>
      <c r="P857" s="2" t="b">
        <f t="shared" si="135"/>
        <v>0</v>
      </c>
      <c r="Q857" s="2" t="b">
        <f t="shared" si="136"/>
        <v>1</v>
      </c>
      <c r="R857" s="2" t="b">
        <f t="shared" si="137"/>
        <v>0</v>
      </c>
      <c r="S857" s="2" t="b">
        <f t="shared" si="138"/>
        <v>1</v>
      </c>
      <c r="T857" s="2" t="b">
        <f t="shared" si="139"/>
        <v>1</v>
      </c>
      <c r="U857" s="2" t="b">
        <f t="shared" si="140"/>
        <v>0</v>
      </c>
    </row>
    <row r="858" spans="1:21" x14ac:dyDescent="0.25">
      <c r="A858">
        <v>38078753</v>
      </c>
      <c r="B858">
        <v>3</v>
      </c>
      <c r="C858">
        <v>8</v>
      </c>
      <c r="D858">
        <v>0</v>
      </c>
      <c r="E858">
        <v>7</v>
      </c>
      <c r="F858">
        <v>8</v>
      </c>
      <c r="G858">
        <v>7</v>
      </c>
      <c r="H858">
        <v>5</v>
      </c>
      <c r="I858">
        <v>3</v>
      </c>
      <c r="K858" s="2">
        <f t="shared" si="131"/>
        <v>41</v>
      </c>
      <c r="L858" s="2" t="b">
        <v>1</v>
      </c>
      <c r="M858" s="2" t="b">
        <f t="shared" si="132"/>
        <v>1</v>
      </c>
      <c r="N858" s="2" t="b">
        <f t="shared" si="133"/>
        <v>0</v>
      </c>
      <c r="O858" s="2" t="b">
        <f t="shared" si="134"/>
        <v>1</v>
      </c>
      <c r="P858" s="2" t="b">
        <f t="shared" si="135"/>
        <v>1</v>
      </c>
      <c r="Q858" s="2" t="b">
        <f t="shared" si="136"/>
        <v>0</v>
      </c>
      <c r="R858" s="2" t="b">
        <f t="shared" si="137"/>
        <v>0</v>
      </c>
      <c r="S858" s="2" t="b">
        <f t="shared" si="138"/>
        <v>0</v>
      </c>
      <c r="T858" s="2" t="b">
        <f t="shared" si="139"/>
        <v>1</v>
      </c>
      <c r="U858" s="2" t="b">
        <f t="shared" si="140"/>
        <v>0</v>
      </c>
    </row>
    <row r="859" spans="1:21" x14ac:dyDescent="0.25">
      <c r="A859">
        <v>15735885</v>
      </c>
      <c r="B859">
        <v>1</v>
      </c>
      <c r="C859">
        <v>5</v>
      </c>
      <c r="D859">
        <v>7</v>
      </c>
      <c r="E859">
        <v>3</v>
      </c>
      <c r="F859">
        <v>5</v>
      </c>
      <c r="G859">
        <v>8</v>
      </c>
      <c r="H859">
        <v>8</v>
      </c>
      <c r="I859">
        <v>5</v>
      </c>
      <c r="K859" s="2">
        <f t="shared" si="131"/>
        <v>42</v>
      </c>
      <c r="L859" s="2" t="b">
        <v>1</v>
      </c>
      <c r="M859" s="2" t="b">
        <f t="shared" si="132"/>
        <v>1</v>
      </c>
      <c r="N859" s="2" t="b">
        <f t="shared" si="133"/>
        <v>1</v>
      </c>
      <c r="O859" s="2" t="b">
        <f t="shared" si="134"/>
        <v>0</v>
      </c>
      <c r="P859" s="2" t="b">
        <f t="shared" si="135"/>
        <v>1</v>
      </c>
      <c r="Q859" s="2" t="b">
        <f t="shared" si="136"/>
        <v>1</v>
      </c>
      <c r="R859" s="2" t="b">
        <f t="shared" si="137"/>
        <v>0</v>
      </c>
      <c r="S859" s="2" t="b">
        <f t="shared" si="138"/>
        <v>0</v>
      </c>
      <c r="T859" s="2" t="b">
        <f t="shared" si="139"/>
        <v>1</v>
      </c>
      <c r="U859" s="2" t="b">
        <f t="shared" si="140"/>
        <v>0</v>
      </c>
    </row>
    <row r="860" spans="1:21" x14ac:dyDescent="0.25">
      <c r="A860">
        <v>162096549</v>
      </c>
      <c r="B860">
        <v>1</v>
      </c>
      <c r="C860">
        <v>6</v>
      </c>
      <c r="D860">
        <v>2</v>
      </c>
      <c r="E860">
        <v>0</v>
      </c>
      <c r="F860">
        <v>9</v>
      </c>
      <c r="G860">
        <v>6</v>
      </c>
      <c r="H860">
        <v>5</v>
      </c>
      <c r="I860">
        <v>4</v>
      </c>
      <c r="J860">
        <v>9</v>
      </c>
      <c r="K860" s="2">
        <f t="shared" si="131"/>
        <v>42</v>
      </c>
      <c r="L860" s="2" t="b">
        <v>1</v>
      </c>
      <c r="M860" s="2" t="b">
        <f t="shared" si="132"/>
        <v>1</v>
      </c>
      <c r="N860" s="2" t="b">
        <f t="shared" si="133"/>
        <v>0</v>
      </c>
      <c r="O860" s="2" t="b">
        <f t="shared" si="134"/>
        <v>0</v>
      </c>
      <c r="P860" s="2" t="b">
        <f t="shared" si="135"/>
        <v>1</v>
      </c>
      <c r="Q860" s="2" t="b">
        <f t="shared" si="136"/>
        <v>0</v>
      </c>
      <c r="R860" s="2" t="b">
        <f t="shared" si="137"/>
        <v>0</v>
      </c>
      <c r="S860" s="2" t="b">
        <f t="shared" si="138"/>
        <v>0</v>
      </c>
      <c r="T860" s="2" t="b">
        <f t="shared" si="139"/>
        <v>1</v>
      </c>
      <c r="U860" s="2" t="b">
        <f t="shared" si="140"/>
        <v>0</v>
      </c>
    </row>
    <row r="861" spans="1:21" x14ac:dyDescent="0.25">
      <c r="A861">
        <v>18633867</v>
      </c>
      <c r="B861">
        <v>1</v>
      </c>
      <c r="C861">
        <v>8</v>
      </c>
      <c r="D861">
        <v>6</v>
      </c>
      <c r="E861">
        <v>3</v>
      </c>
      <c r="F861">
        <v>3</v>
      </c>
      <c r="G861">
        <v>8</v>
      </c>
      <c r="H861">
        <v>6</v>
      </c>
      <c r="I861">
        <v>7</v>
      </c>
      <c r="K861" s="2">
        <f t="shared" si="131"/>
        <v>42</v>
      </c>
      <c r="L861" s="2" t="b">
        <v>1</v>
      </c>
      <c r="M861" s="2" t="b">
        <f t="shared" si="132"/>
        <v>1</v>
      </c>
      <c r="N861" s="2" t="b">
        <f t="shared" si="133"/>
        <v>0</v>
      </c>
      <c r="O861" s="2" t="b">
        <f t="shared" si="134"/>
        <v>0</v>
      </c>
      <c r="P861" s="2" t="b">
        <f t="shared" si="135"/>
        <v>0</v>
      </c>
      <c r="Q861" s="2" t="b">
        <f t="shared" si="136"/>
        <v>1</v>
      </c>
      <c r="R861" s="2" t="b">
        <f t="shared" si="137"/>
        <v>0</v>
      </c>
      <c r="S861" s="2" t="b">
        <f t="shared" si="138"/>
        <v>1</v>
      </c>
      <c r="T861" s="2" t="b">
        <f t="shared" si="139"/>
        <v>1</v>
      </c>
      <c r="U861" s="2" t="b">
        <f t="shared" si="140"/>
        <v>0</v>
      </c>
    </row>
    <row r="862" spans="1:21" x14ac:dyDescent="0.25">
      <c r="A862">
        <v>190576455</v>
      </c>
      <c r="B862">
        <v>1</v>
      </c>
      <c r="C862">
        <v>9</v>
      </c>
      <c r="D862">
        <v>0</v>
      </c>
      <c r="E862">
        <v>5</v>
      </c>
      <c r="F862">
        <v>7</v>
      </c>
      <c r="G862">
        <v>6</v>
      </c>
      <c r="H862">
        <v>4</v>
      </c>
      <c r="I862">
        <v>5</v>
      </c>
      <c r="J862">
        <v>5</v>
      </c>
      <c r="K862" s="2">
        <f t="shared" si="131"/>
        <v>42</v>
      </c>
      <c r="L862" s="2" t="b">
        <v>1</v>
      </c>
      <c r="M862" s="2" t="b">
        <f t="shared" si="132"/>
        <v>1</v>
      </c>
      <c r="N862" s="2" t="b">
        <f t="shared" si="133"/>
        <v>0</v>
      </c>
      <c r="O862" s="2" t="b">
        <f t="shared" si="134"/>
        <v>1</v>
      </c>
      <c r="P862" s="2" t="b">
        <f t="shared" si="135"/>
        <v>1</v>
      </c>
      <c r="Q862" s="2" t="b">
        <f t="shared" si="136"/>
        <v>0</v>
      </c>
      <c r="R862" s="2" t="b">
        <f t="shared" si="137"/>
        <v>0</v>
      </c>
      <c r="S862" s="2" t="b">
        <f t="shared" si="138"/>
        <v>1</v>
      </c>
      <c r="T862" s="2" t="b">
        <f t="shared" si="139"/>
        <v>0</v>
      </c>
      <c r="U862" s="2" t="b">
        <f t="shared" si="140"/>
        <v>0</v>
      </c>
    </row>
    <row r="863" spans="1:21" x14ac:dyDescent="0.25">
      <c r="A863">
        <v>107665665</v>
      </c>
      <c r="B863">
        <v>1</v>
      </c>
      <c r="C863">
        <v>0</v>
      </c>
      <c r="D863">
        <v>7</v>
      </c>
      <c r="E863">
        <v>6</v>
      </c>
      <c r="F863">
        <v>6</v>
      </c>
      <c r="G863">
        <v>5</v>
      </c>
      <c r="H863">
        <v>6</v>
      </c>
      <c r="I863">
        <v>6</v>
      </c>
      <c r="J863">
        <v>5</v>
      </c>
      <c r="K863" s="2">
        <f t="shared" si="131"/>
        <v>42</v>
      </c>
      <c r="L863" s="2" t="b">
        <v>1</v>
      </c>
      <c r="M863" s="2" t="b">
        <f t="shared" si="132"/>
        <v>0</v>
      </c>
      <c r="N863" s="2" t="b">
        <f t="shared" si="133"/>
        <v>1</v>
      </c>
      <c r="O863" s="2" t="b">
        <f t="shared" si="134"/>
        <v>0</v>
      </c>
      <c r="P863" s="2" t="b">
        <f t="shared" si="135"/>
        <v>0</v>
      </c>
      <c r="Q863" s="2" t="b">
        <f t="shared" si="136"/>
        <v>0</v>
      </c>
      <c r="R863" s="2" t="b">
        <f t="shared" si="137"/>
        <v>1</v>
      </c>
      <c r="S863" s="2" t="b">
        <f t="shared" si="138"/>
        <v>0</v>
      </c>
      <c r="T863" s="2" t="b">
        <f t="shared" si="139"/>
        <v>0</v>
      </c>
      <c r="U863" s="2" t="b">
        <f t="shared" si="140"/>
        <v>0</v>
      </c>
    </row>
    <row r="864" spans="1:21" x14ac:dyDescent="0.25">
      <c r="A864">
        <v>34656756</v>
      </c>
      <c r="B864">
        <v>3</v>
      </c>
      <c r="C864">
        <v>4</v>
      </c>
      <c r="D864">
        <v>6</v>
      </c>
      <c r="E864">
        <v>5</v>
      </c>
      <c r="F864">
        <v>6</v>
      </c>
      <c r="G864">
        <v>7</v>
      </c>
      <c r="H864">
        <v>5</v>
      </c>
      <c r="I864">
        <v>6</v>
      </c>
      <c r="K864" s="2">
        <f t="shared" si="131"/>
        <v>42</v>
      </c>
      <c r="L864" s="2" t="b">
        <v>1</v>
      </c>
      <c r="M864" s="2" t="b">
        <f t="shared" si="132"/>
        <v>1</v>
      </c>
      <c r="N864" s="2" t="b">
        <f t="shared" si="133"/>
        <v>1</v>
      </c>
      <c r="O864" s="2" t="b">
        <f t="shared" si="134"/>
        <v>0</v>
      </c>
      <c r="P864" s="2" t="b">
        <f t="shared" si="135"/>
        <v>1</v>
      </c>
      <c r="Q864" s="2" t="b">
        <f t="shared" si="136"/>
        <v>1</v>
      </c>
      <c r="R864" s="2" t="b">
        <f t="shared" si="137"/>
        <v>0</v>
      </c>
      <c r="S864" s="2" t="b">
        <f t="shared" si="138"/>
        <v>1</v>
      </c>
      <c r="T864" s="2" t="b">
        <f t="shared" si="139"/>
        <v>1</v>
      </c>
      <c r="U864" s="2" t="b">
        <f t="shared" si="140"/>
        <v>0</v>
      </c>
    </row>
    <row r="865" spans="1:21" x14ac:dyDescent="0.25">
      <c r="A865">
        <v>148164468</v>
      </c>
      <c r="B865">
        <v>1</v>
      </c>
      <c r="C865">
        <v>4</v>
      </c>
      <c r="D865">
        <v>8</v>
      </c>
      <c r="E865">
        <v>1</v>
      </c>
      <c r="F865">
        <v>6</v>
      </c>
      <c r="G865">
        <v>4</v>
      </c>
      <c r="H865">
        <v>4</v>
      </c>
      <c r="I865">
        <v>6</v>
      </c>
      <c r="J865">
        <v>8</v>
      </c>
      <c r="K865" s="2">
        <f t="shared" si="131"/>
        <v>42</v>
      </c>
      <c r="L865" s="2" t="b">
        <v>1</v>
      </c>
      <c r="M865" s="2" t="b">
        <f t="shared" si="132"/>
        <v>1</v>
      </c>
      <c r="N865" s="2" t="b">
        <f t="shared" si="133"/>
        <v>1</v>
      </c>
      <c r="O865" s="2" t="b">
        <f t="shared" si="134"/>
        <v>0</v>
      </c>
      <c r="P865" s="2" t="b">
        <f t="shared" si="135"/>
        <v>1</v>
      </c>
      <c r="Q865" s="2" t="b">
        <f t="shared" si="136"/>
        <v>0</v>
      </c>
      <c r="R865" s="2" t="b">
        <f t="shared" si="137"/>
        <v>0</v>
      </c>
      <c r="S865" s="2" t="b">
        <f t="shared" si="138"/>
        <v>1</v>
      </c>
      <c r="T865" s="2" t="b">
        <f t="shared" si="139"/>
        <v>1</v>
      </c>
      <c r="U865" s="2" t="b">
        <f t="shared" si="140"/>
        <v>0</v>
      </c>
    </row>
    <row r="866" spans="1:21" x14ac:dyDescent="0.25">
      <c r="A866">
        <v>16289367</v>
      </c>
      <c r="B866">
        <v>1</v>
      </c>
      <c r="C866">
        <v>6</v>
      </c>
      <c r="D866">
        <v>2</v>
      </c>
      <c r="E866">
        <v>8</v>
      </c>
      <c r="F866">
        <v>9</v>
      </c>
      <c r="G866">
        <v>3</v>
      </c>
      <c r="H866">
        <v>6</v>
      </c>
      <c r="I866">
        <v>7</v>
      </c>
      <c r="K866" s="2">
        <f t="shared" si="131"/>
        <v>42</v>
      </c>
      <c r="L866" s="2" t="b">
        <v>1</v>
      </c>
      <c r="M866" s="2" t="b">
        <f t="shared" si="132"/>
        <v>1</v>
      </c>
      <c r="N866" s="2" t="b">
        <f t="shared" si="133"/>
        <v>0</v>
      </c>
      <c r="O866" s="2" t="b">
        <f t="shared" si="134"/>
        <v>1</v>
      </c>
      <c r="P866" s="2" t="b">
        <f t="shared" si="135"/>
        <v>1</v>
      </c>
      <c r="Q866" s="2" t="b">
        <f t="shared" si="136"/>
        <v>0</v>
      </c>
      <c r="R866" s="2" t="b">
        <f t="shared" si="137"/>
        <v>1</v>
      </c>
      <c r="S866" s="2" t="b">
        <f t="shared" si="138"/>
        <v>1</v>
      </c>
      <c r="T866" s="2" t="b">
        <f t="shared" si="139"/>
        <v>1</v>
      </c>
      <c r="U866" s="2" t="b">
        <f t="shared" si="140"/>
        <v>0</v>
      </c>
    </row>
    <row r="867" spans="1:21" x14ac:dyDescent="0.25">
      <c r="A867">
        <v>163382289</v>
      </c>
      <c r="B867">
        <v>1</v>
      </c>
      <c r="C867">
        <v>6</v>
      </c>
      <c r="D867">
        <v>3</v>
      </c>
      <c r="E867">
        <v>3</v>
      </c>
      <c r="F867">
        <v>8</v>
      </c>
      <c r="G867">
        <v>2</v>
      </c>
      <c r="H867">
        <v>2</v>
      </c>
      <c r="I867">
        <v>8</v>
      </c>
      <c r="J867">
        <v>9</v>
      </c>
      <c r="K867" s="2">
        <f t="shared" si="131"/>
        <v>42</v>
      </c>
      <c r="L867" s="2" t="b">
        <v>1</v>
      </c>
      <c r="M867" s="2" t="b">
        <f t="shared" si="132"/>
        <v>1</v>
      </c>
      <c r="N867" s="2" t="b">
        <f t="shared" si="133"/>
        <v>0</v>
      </c>
      <c r="O867" s="2" t="b">
        <f t="shared" si="134"/>
        <v>0</v>
      </c>
      <c r="P867" s="2" t="b">
        <f t="shared" si="135"/>
        <v>1</v>
      </c>
      <c r="Q867" s="2" t="b">
        <f t="shared" si="136"/>
        <v>0</v>
      </c>
      <c r="R867" s="2" t="b">
        <f t="shared" si="137"/>
        <v>0</v>
      </c>
      <c r="S867" s="2" t="b">
        <f t="shared" si="138"/>
        <v>1</v>
      </c>
      <c r="T867" s="2" t="b">
        <f t="shared" si="139"/>
        <v>1</v>
      </c>
      <c r="U867" s="2" t="b">
        <f t="shared" si="140"/>
        <v>0</v>
      </c>
    </row>
    <row r="868" spans="1:21" x14ac:dyDescent="0.25">
      <c r="A868">
        <v>57772671</v>
      </c>
      <c r="B868">
        <v>5</v>
      </c>
      <c r="C868">
        <v>7</v>
      </c>
      <c r="D868">
        <v>7</v>
      </c>
      <c r="E868">
        <v>7</v>
      </c>
      <c r="F868">
        <v>2</v>
      </c>
      <c r="G868">
        <v>6</v>
      </c>
      <c r="H868">
        <v>7</v>
      </c>
      <c r="I868">
        <v>1</v>
      </c>
      <c r="K868" s="2">
        <f t="shared" si="131"/>
        <v>42</v>
      </c>
      <c r="L868" s="2" t="b">
        <v>1</v>
      </c>
      <c r="M868" s="2" t="b">
        <f t="shared" si="132"/>
        <v>1</v>
      </c>
      <c r="N868" s="2" t="b">
        <f t="shared" si="133"/>
        <v>0</v>
      </c>
      <c r="O868" s="2" t="b">
        <f t="shared" si="134"/>
        <v>0</v>
      </c>
      <c r="P868" s="2" t="b">
        <f t="shared" si="135"/>
        <v>0</v>
      </c>
      <c r="Q868" s="2" t="b">
        <f t="shared" si="136"/>
        <v>1</v>
      </c>
      <c r="R868" s="2" t="b">
        <f t="shared" si="137"/>
        <v>1</v>
      </c>
      <c r="S868" s="2" t="b">
        <f t="shared" si="138"/>
        <v>0</v>
      </c>
      <c r="T868" s="2" t="b">
        <f t="shared" si="139"/>
        <v>1</v>
      </c>
      <c r="U868" s="2" t="b">
        <f t="shared" si="140"/>
        <v>0</v>
      </c>
    </row>
    <row r="869" spans="1:21" x14ac:dyDescent="0.25">
      <c r="A869">
        <v>35677527</v>
      </c>
      <c r="B869">
        <v>3</v>
      </c>
      <c r="C869">
        <v>5</v>
      </c>
      <c r="D869">
        <v>6</v>
      </c>
      <c r="E869">
        <v>7</v>
      </c>
      <c r="F869">
        <v>7</v>
      </c>
      <c r="G869">
        <v>5</v>
      </c>
      <c r="H869">
        <v>2</v>
      </c>
      <c r="I869">
        <v>7</v>
      </c>
      <c r="K869" s="2">
        <f t="shared" si="131"/>
        <v>42</v>
      </c>
      <c r="L869" s="2" t="b">
        <v>1</v>
      </c>
      <c r="M869" s="2" t="b">
        <f t="shared" si="132"/>
        <v>1</v>
      </c>
      <c r="N869" s="2" t="b">
        <f t="shared" si="133"/>
        <v>1</v>
      </c>
      <c r="O869" s="2" t="b">
        <f t="shared" si="134"/>
        <v>1</v>
      </c>
      <c r="P869" s="2" t="b">
        <f t="shared" si="135"/>
        <v>0</v>
      </c>
      <c r="Q869" s="2" t="b">
        <f t="shared" si="136"/>
        <v>0</v>
      </c>
      <c r="R869" s="2" t="b">
        <f t="shared" si="137"/>
        <v>0</v>
      </c>
      <c r="S869" s="2" t="b">
        <f t="shared" si="138"/>
        <v>1</v>
      </c>
      <c r="T869" s="2" t="b">
        <f t="shared" si="139"/>
        <v>1</v>
      </c>
      <c r="U869" s="2" t="b">
        <f t="shared" si="140"/>
        <v>0</v>
      </c>
    </row>
    <row r="870" spans="1:21" x14ac:dyDescent="0.25">
      <c r="A870">
        <v>191766903</v>
      </c>
      <c r="B870">
        <v>1</v>
      </c>
      <c r="C870">
        <v>9</v>
      </c>
      <c r="D870">
        <v>1</v>
      </c>
      <c r="E870">
        <v>7</v>
      </c>
      <c r="F870">
        <v>6</v>
      </c>
      <c r="G870">
        <v>6</v>
      </c>
      <c r="H870">
        <v>9</v>
      </c>
      <c r="I870">
        <v>0</v>
      </c>
      <c r="J870">
        <v>3</v>
      </c>
      <c r="K870" s="2">
        <f t="shared" si="131"/>
        <v>42</v>
      </c>
      <c r="L870" s="2" t="b">
        <v>1</v>
      </c>
      <c r="M870" s="2" t="b">
        <f t="shared" si="132"/>
        <v>1</v>
      </c>
      <c r="N870" s="2" t="b">
        <f t="shared" si="133"/>
        <v>0</v>
      </c>
      <c r="O870" s="2" t="b">
        <f t="shared" si="134"/>
        <v>1</v>
      </c>
      <c r="P870" s="2" t="b">
        <f t="shared" si="135"/>
        <v>0</v>
      </c>
      <c r="Q870" s="2" t="b">
        <f t="shared" si="136"/>
        <v>0</v>
      </c>
      <c r="R870" s="2" t="b">
        <f t="shared" si="137"/>
        <v>1</v>
      </c>
      <c r="S870" s="2" t="b">
        <f t="shared" si="138"/>
        <v>0</v>
      </c>
      <c r="T870" s="2" t="b">
        <f t="shared" si="139"/>
        <v>1</v>
      </c>
      <c r="U870" s="2" t="b">
        <f t="shared" si="140"/>
        <v>0</v>
      </c>
    </row>
    <row r="871" spans="1:21" x14ac:dyDescent="0.25">
      <c r="A871">
        <v>51471978</v>
      </c>
      <c r="B871">
        <v>5</v>
      </c>
      <c r="C871">
        <v>1</v>
      </c>
      <c r="D871">
        <v>4</v>
      </c>
      <c r="E871">
        <v>7</v>
      </c>
      <c r="F871">
        <v>1</v>
      </c>
      <c r="G871">
        <v>9</v>
      </c>
      <c r="H871">
        <v>7</v>
      </c>
      <c r="I871">
        <v>8</v>
      </c>
      <c r="K871" s="2">
        <f t="shared" si="131"/>
        <v>42</v>
      </c>
      <c r="L871" s="2" t="b">
        <v>1</v>
      </c>
      <c r="M871" s="2" t="b">
        <f t="shared" si="132"/>
        <v>0</v>
      </c>
      <c r="N871" s="2" t="b">
        <f t="shared" si="133"/>
        <v>1</v>
      </c>
      <c r="O871" s="2" t="b">
        <f t="shared" si="134"/>
        <v>1</v>
      </c>
      <c r="P871" s="2" t="b">
        <f t="shared" si="135"/>
        <v>0</v>
      </c>
      <c r="Q871" s="2" t="b">
        <f t="shared" si="136"/>
        <v>1</v>
      </c>
      <c r="R871" s="2" t="b">
        <f t="shared" si="137"/>
        <v>0</v>
      </c>
      <c r="S871" s="2" t="b">
        <f t="shared" si="138"/>
        <v>1</v>
      </c>
      <c r="T871" s="2" t="b">
        <f t="shared" si="139"/>
        <v>1</v>
      </c>
      <c r="U871" s="2" t="b">
        <f t="shared" si="140"/>
        <v>0</v>
      </c>
    </row>
    <row r="872" spans="1:21" x14ac:dyDescent="0.25">
      <c r="A872">
        <v>58624467</v>
      </c>
      <c r="B872">
        <v>5</v>
      </c>
      <c r="C872">
        <v>8</v>
      </c>
      <c r="D872">
        <v>6</v>
      </c>
      <c r="E872">
        <v>2</v>
      </c>
      <c r="F872">
        <v>4</v>
      </c>
      <c r="G872">
        <v>4</v>
      </c>
      <c r="H872">
        <v>6</v>
      </c>
      <c r="I872">
        <v>7</v>
      </c>
      <c r="K872" s="2">
        <f t="shared" si="131"/>
        <v>42</v>
      </c>
      <c r="L872" s="2" t="b">
        <v>1</v>
      </c>
      <c r="M872" s="2" t="b">
        <f t="shared" si="132"/>
        <v>1</v>
      </c>
      <c r="N872" s="2" t="b">
        <f t="shared" si="133"/>
        <v>0</v>
      </c>
      <c r="O872" s="2" t="b">
        <f t="shared" si="134"/>
        <v>0</v>
      </c>
      <c r="P872" s="2" t="b">
        <f t="shared" si="135"/>
        <v>1</v>
      </c>
      <c r="Q872" s="2" t="b">
        <f t="shared" si="136"/>
        <v>0</v>
      </c>
      <c r="R872" s="2" t="b">
        <f t="shared" si="137"/>
        <v>1</v>
      </c>
      <c r="S872" s="2" t="b">
        <f t="shared" si="138"/>
        <v>1</v>
      </c>
      <c r="T872" s="2" t="b">
        <f t="shared" si="139"/>
        <v>1</v>
      </c>
      <c r="U872" s="2" t="b">
        <f t="shared" si="140"/>
        <v>0</v>
      </c>
    </row>
    <row r="873" spans="1:21" x14ac:dyDescent="0.25">
      <c r="A873">
        <v>79444149</v>
      </c>
      <c r="B873">
        <v>7</v>
      </c>
      <c r="C873">
        <v>9</v>
      </c>
      <c r="D873">
        <v>4</v>
      </c>
      <c r="E873">
        <v>4</v>
      </c>
      <c r="F873">
        <v>4</v>
      </c>
      <c r="G873">
        <v>1</v>
      </c>
      <c r="H873">
        <v>4</v>
      </c>
      <c r="I873">
        <v>9</v>
      </c>
      <c r="K873" s="2">
        <f t="shared" si="131"/>
        <v>42</v>
      </c>
      <c r="L873" s="2" t="b">
        <v>1</v>
      </c>
      <c r="M873" s="2" t="b">
        <f t="shared" si="132"/>
        <v>1</v>
      </c>
      <c r="N873" s="2" t="b">
        <f t="shared" si="133"/>
        <v>0</v>
      </c>
      <c r="O873" s="2" t="b">
        <f t="shared" si="134"/>
        <v>0</v>
      </c>
      <c r="P873" s="2" t="b">
        <f t="shared" si="135"/>
        <v>0</v>
      </c>
      <c r="Q873" s="2" t="b">
        <f t="shared" si="136"/>
        <v>0</v>
      </c>
      <c r="R873" s="2" t="b">
        <f t="shared" si="137"/>
        <v>1</v>
      </c>
      <c r="S873" s="2" t="b">
        <f t="shared" si="138"/>
        <v>1</v>
      </c>
      <c r="T873" s="2" t="b">
        <f t="shared" si="139"/>
        <v>1</v>
      </c>
      <c r="U873" s="2" t="b">
        <f t="shared" si="140"/>
        <v>0</v>
      </c>
    </row>
    <row r="874" spans="1:21" x14ac:dyDescent="0.25">
      <c r="A874">
        <v>4397775</v>
      </c>
      <c r="B874">
        <v>4</v>
      </c>
      <c r="C874">
        <v>3</v>
      </c>
      <c r="D874">
        <v>9</v>
      </c>
      <c r="E874">
        <v>7</v>
      </c>
      <c r="F874">
        <v>7</v>
      </c>
      <c r="G874">
        <v>7</v>
      </c>
      <c r="H874">
        <v>5</v>
      </c>
      <c r="K874" s="2">
        <f t="shared" si="131"/>
        <v>42</v>
      </c>
      <c r="L874" s="2" t="b">
        <v>1</v>
      </c>
      <c r="M874" s="2" t="b">
        <f t="shared" si="132"/>
        <v>0</v>
      </c>
      <c r="N874" s="2" t="b">
        <f t="shared" si="133"/>
        <v>1</v>
      </c>
      <c r="O874" s="2" t="b">
        <f t="shared" si="134"/>
        <v>0</v>
      </c>
      <c r="P874" s="2" t="b">
        <f t="shared" si="135"/>
        <v>0</v>
      </c>
      <c r="Q874" s="2" t="b">
        <f t="shared" si="136"/>
        <v>0</v>
      </c>
      <c r="R874" s="2" t="b">
        <f t="shared" si="137"/>
        <v>0</v>
      </c>
      <c r="S874" s="2" t="b">
        <f t="shared" si="138"/>
        <v>1</v>
      </c>
      <c r="T874" s="2" t="b">
        <f t="shared" si="139"/>
        <v>1</v>
      </c>
      <c r="U874" s="2" t="b">
        <f t="shared" si="140"/>
        <v>0</v>
      </c>
    </row>
    <row r="875" spans="1:21" x14ac:dyDescent="0.25">
      <c r="A875">
        <v>18622887</v>
      </c>
      <c r="B875">
        <v>1</v>
      </c>
      <c r="C875">
        <v>8</v>
      </c>
      <c r="D875">
        <v>6</v>
      </c>
      <c r="E875">
        <v>2</v>
      </c>
      <c r="F875">
        <v>2</v>
      </c>
      <c r="G875">
        <v>8</v>
      </c>
      <c r="H875">
        <v>8</v>
      </c>
      <c r="I875">
        <v>7</v>
      </c>
      <c r="K875" s="2">
        <f t="shared" si="131"/>
        <v>42</v>
      </c>
      <c r="L875" s="2" t="b">
        <v>1</v>
      </c>
      <c r="M875" s="2" t="b">
        <f t="shared" si="132"/>
        <v>1</v>
      </c>
      <c r="N875" s="2" t="b">
        <f t="shared" si="133"/>
        <v>0</v>
      </c>
      <c r="O875" s="2" t="b">
        <f t="shared" si="134"/>
        <v>0</v>
      </c>
      <c r="P875" s="2" t="b">
        <f t="shared" si="135"/>
        <v>0</v>
      </c>
      <c r="Q875" s="2" t="b">
        <f t="shared" si="136"/>
        <v>1</v>
      </c>
      <c r="R875" s="2" t="b">
        <f t="shared" si="137"/>
        <v>0</v>
      </c>
      <c r="S875" s="2" t="b">
        <f t="shared" si="138"/>
        <v>0</v>
      </c>
      <c r="T875" s="2" t="b">
        <f t="shared" si="139"/>
        <v>1</v>
      </c>
      <c r="U875" s="2" t="b">
        <f t="shared" si="140"/>
        <v>0</v>
      </c>
    </row>
    <row r="876" spans="1:21" x14ac:dyDescent="0.25">
      <c r="A876">
        <v>4694793</v>
      </c>
      <c r="B876">
        <v>4</v>
      </c>
      <c r="C876">
        <v>6</v>
      </c>
      <c r="D876">
        <v>9</v>
      </c>
      <c r="E876">
        <v>4</v>
      </c>
      <c r="F876">
        <v>7</v>
      </c>
      <c r="G876">
        <v>9</v>
      </c>
      <c r="H876">
        <v>3</v>
      </c>
      <c r="K876" s="2">
        <f t="shared" si="131"/>
        <v>42</v>
      </c>
      <c r="L876" s="2" t="b">
        <v>1</v>
      </c>
      <c r="M876" s="2" t="b">
        <f t="shared" si="132"/>
        <v>1</v>
      </c>
      <c r="N876" s="2" t="b">
        <f t="shared" si="133"/>
        <v>1</v>
      </c>
      <c r="O876" s="2" t="b">
        <f t="shared" si="134"/>
        <v>0</v>
      </c>
      <c r="P876" s="2" t="b">
        <f t="shared" si="135"/>
        <v>1</v>
      </c>
      <c r="Q876" s="2" t="b">
        <f t="shared" si="136"/>
        <v>1</v>
      </c>
      <c r="R876" s="2" t="b">
        <f t="shared" si="137"/>
        <v>0</v>
      </c>
      <c r="S876" s="2" t="b">
        <f t="shared" si="138"/>
        <v>1</v>
      </c>
      <c r="T876" s="2" t="b">
        <f t="shared" si="139"/>
        <v>1</v>
      </c>
      <c r="U876" s="2" t="b">
        <f t="shared" si="140"/>
        <v>0</v>
      </c>
    </row>
    <row r="877" spans="1:21" x14ac:dyDescent="0.25">
      <c r="A877">
        <v>63187746</v>
      </c>
      <c r="B877">
        <v>6</v>
      </c>
      <c r="C877">
        <v>3</v>
      </c>
      <c r="D877">
        <v>1</v>
      </c>
      <c r="E877">
        <v>8</v>
      </c>
      <c r="F877">
        <v>7</v>
      </c>
      <c r="G877">
        <v>7</v>
      </c>
      <c r="H877">
        <v>4</v>
      </c>
      <c r="I877">
        <v>6</v>
      </c>
      <c r="K877" s="2">
        <f t="shared" si="131"/>
        <v>42</v>
      </c>
      <c r="L877" s="2" t="b">
        <v>1</v>
      </c>
      <c r="M877" s="2" t="b">
        <f t="shared" si="132"/>
        <v>0</v>
      </c>
      <c r="N877" s="2" t="b">
        <f t="shared" si="133"/>
        <v>0</v>
      </c>
      <c r="O877" s="2" t="b">
        <f t="shared" si="134"/>
        <v>1</v>
      </c>
      <c r="P877" s="2" t="b">
        <f t="shared" si="135"/>
        <v>0</v>
      </c>
      <c r="Q877" s="2" t="b">
        <f t="shared" si="136"/>
        <v>0</v>
      </c>
      <c r="R877" s="2" t="b">
        <f t="shared" si="137"/>
        <v>0</v>
      </c>
      <c r="S877" s="2" t="b">
        <f t="shared" si="138"/>
        <v>1</v>
      </c>
      <c r="T877" s="2" t="b">
        <f t="shared" si="139"/>
        <v>1</v>
      </c>
      <c r="U877" s="2" t="b">
        <f t="shared" si="140"/>
        <v>0</v>
      </c>
    </row>
    <row r="878" spans="1:21" x14ac:dyDescent="0.25">
      <c r="A878">
        <v>105678843</v>
      </c>
      <c r="B878">
        <v>1</v>
      </c>
      <c r="C878">
        <v>0</v>
      </c>
      <c r="D878">
        <v>5</v>
      </c>
      <c r="E878">
        <v>6</v>
      </c>
      <c r="F878">
        <v>7</v>
      </c>
      <c r="G878">
        <v>8</v>
      </c>
      <c r="H878">
        <v>8</v>
      </c>
      <c r="I878">
        <v>4</v>
      </c>
      <c r="J878">
        <v>3</v>
      </c>
      <c r="K878" s="2">
        <f t="shared" si="131"/>
        <v>42</v>
      </c>
      <c r="L878" s="2" t="b">
        <v>1</v>
      </c>
      <c r="M878" s="2" t="b">
        <f t="shared" si="132"/>
        <v>0</v>
      </c>
      <c r="N878" s="2" t="b">
        <f t="shared" si="133"/>
        <v>1</v>
      </c>
      <c r="O878" s="2" t="b">
        <f t="shared" si="134"/>
        <v>1</v>
      </c>
      <c r="P878" s="2" t="b">
        <f t="shared" si="135"/>
        <v>1</v>
      </c>
      <c r="Q878" s="2" t="b">
        <f t="shared" si="136"/>
        <v>1</v>
      </c>
      <c r="R878" s="2" t="b">
        <f t="shared" si="137"/>
        <v>0</v>
      </c>
      <c r="S878" s="2" t="b">
        <f t="shared" si="138"/>
        <v>0</v>
      </c>
      <c r="T878" s="2" t="b">
        <f t="shared" si="139"/>
        <v>0</v>
      </c>
      <c r="U878" s="2" t="b">
        <f t="shared" si="140"/>
        <v>0</v>
      </c>
    </row>
    <row r="879" spans="1:21" x14ac:dyDescent="0.25">
      <c r="A879">
        <v>92277636</v>
      </c>
      <c r="B879">
        <v>9</v>
      </c>
      <c r="C879">
        <v>2</v>
      </c>
      <c r="D879">
        <v>2</v>
      </c>
      <c r="E879">
        <v>7</v>
      </c>
      <c r="F879">
        <v>7</v>
      </c>
      <c r="G879">
        <v>6</v>
      </c>
      <c r="H879">
        <v>3</v>
      </c>
      <c r="I879">
        <v>6</v>
      </c>
      <c r="K879" s="2">
        <f t="shared" si="131"/>
        <v>42</v>
      </c>
      <c r="L879" s="2" t="b">
        <v>1</v>
      </c>
      <c r="M879" s="2" t="b">
        <f t="shared" si="132"/>
        <v>0</v>
      </c>
      <c r="N879" s="2" t="b">
        <f t="shared" si="133"/>
        <v>0</v>
      </c>
      <c r="O879" s="2" t="b">
        <f t="shared" si="134"/>
        <v>1</v>
      </c>
      <c r="P879" s="2" t="b">
        <f t="shared" si="135"/>
        <v>0</v>
      </c>
      <c r="Q879" s="2" t="b">
        <f t="shared" si="136"/>
        <v>0</v>
      </c>
      <c r="R879" s="2" t="b">
        <f t="shared" si="137"/>
        <v>0</v>
      </c>
      <c r="S879" s="2" t="b">
        <f t="shared" si="138"/>
        <v>1</v>
      </c>
      <c r="T879" s="2" t="b">
        <f t="shared" si="139"/>
        <v>1</v>
      </c>
      <c r="U879" s="2" t="b">
        <f t="shared" si="140"/>
        <v>0</v>
      </c>
    </row>
    <row r="880" spans="1:21" x14ac:dyDescent="0.25">
      <c r="A880">
        <v>54844449</v>
      </c>
      <c r="B880">
        <v>5</v>
      </c>
      <c r="C880">
        <v>4</v>
      </c>
      <c r="D880">
        <v>8</v>
      </c>
      <c r="E880">
        <v>4</v>
      </c>
      <c r="F880">
        <v>4</v>
      </c>
      <c r="G880">
        <v>4</v>
      </c>
      <c r="H880">
        <v>4</v>
      </c>
      <c r="I880">
        <v>9</v>
      </c>
      <c r="K880" s="2">
        <f t="shared" si="131"/>
        <v>42</v>
      </c>
      <c r="L880" s="2" t="b">
        <v>1</v>
      </c>
      <c r="M880" s="2" t="b">
        <f t="shared" si="132"/>
        <v>0</v>
      </c>
      <c r="N880" s="2" t="b">
        <f t="shared" si="133"/>
        <v>1</v>
      </c>
      <c r="O880" s="2" t="b">
        <f t="shared" si="134"/>
        <v>0</v>
      </c>
      <c r="P880" s="2" t="b">
        <f t="shared" si="135"/>
        <v>0</v>
      </c>
      <c r="Q880" s="2" t="b">
        <f t="shared" si="136"/>
        <v>0</v>
      </c>
      <c r="R880" s="2" t="b">
        <f t="shared" si="137"/>
        <v>0</v>
      </c>
      <c r="S880" s="2" t="b">
        <f t="shared" si="138"/>
        <v>1</v>
      </c>
      <c r="T880" s="2" t="b">
        <f t="shared" si="139"/>
        <v>1</v>
      </c>
      <c r="U880" s="2" t="b">
        <f t="shared" si="140"/>
        <v>0</v>
      </c>
    </row>
    <row r="881" spans="1:21" x14ac:dyDescent="0.25">
      <c r="A881">
        <v>77187354</v>
      </c>
      <c r="B881">
        <v>7</v>
      </c>
      <c r="C881">
        <v>7</v>
      </c>
      <c r="D881">
        <v>1</v>
      </c>
      <c r="E881">
        <v>8</v>
      </c>
      <c r="F881">
        <v>7</v>
      </c>
      <c r="G881">
        <v>3</v>
      </c>
      <c r="H881">
        <v>5</v>
      </c>
      <c r="I881">
        <v>4</v>
      </c>
      <c r="K881" s="2">
        <f t="shared" si="131"/>
        <v>42</v>
      </c>
      <c r="L881" s="2" t="b">
        <v>1</v>
      </c>
      <c r="M881" s="2" t="b">
        <f t="shared" si="132"/>
        <v>0</v>
      </c>
      <c r="N881" s="2" t="b">
        <f t="shared" si="133"/>
        <v>0</v>
      </c>
      <c r="O881" s="2" t="b">
        <f t="shared" si="134"/>
        <v>1</v>
      </c>
      <c r="P881" s="2" t="b">
        <f t="shared" si="135"/>
        <v>0</v>
      </c>
      <c r="Q881" s="2" t="b">
        <f t="shared" si="136"/>
        <v>0</v>
      </c>
      <c r="R881" s="2" t="b">
        <f t="shared" si="137"/>
        <v>1</v>
      </c>
      <c r="S881" s="2" t="b">
        <f t="shared" si="138"/>
        <v>0</v>
      </c>
      <c r="T881" s="2" t="b">
        <f t="shared" si="139"/>
        <v>1</v>
      </c>
      <c r="U881" s="2" t="b">
        <f t="shared" si="140"/>
        <v>0</v>
      </c>
    </row>
    <row r="882" spans="1:21" x14ac:dyDescent="0.25">
      <c r="A882">
        <v>18438459</v>
      </c>
      <c r="B882">
        <v>1</v>
      </c>
      <c r="C882">
        <v>8</v>
      </c>
      <c r="D882">
        <v>4</v>
      </c>
      <c r="E882">
        <v>3</v>
      </c>
      <c r="F882">
        <v>8</v>
      </c>
      <c r="G882">
        <v>4</v>
      </c>
      <c r="H882">
        <v>5</v>
      </c>
      <c r="I882">
        <v>9</v>
      </c>
      <c r="K882" s="2">
        <f t="shared" si="131"/>
        <v>42</v>
      </c>
      <c r="L882" s="2" t="b">
        <v>1</v>
      </c>
      <c r="M882" s="2" t="b">
        <f t="shared" si="132"/>
        <v>1</v>
      </c>
      <c r="N882" s="2" t="b">
        <f t="shared" si="133"/>
        <v>0</v>
      </c>
      <c r="O882" s="2" t="b">
        <f t="shared" si="134"/>
        <v>0</v>
      </c>
      <c r="P882" s="2" t="b">
        <f t="shared" si="135"/>
        <v>1</v>
      </c>
      <c r="Q882" s="2" t="b">
        <f t="shared" si="136"/>
        <v>0</v>
      </c>
      <c r="R882" s="2" t="b">
        <f t="shared" si="137"/>
        <v>1</v>
      </c>
      <c r="S882" s="2" t="b">
        <f t="shared" si="138"/>
        <v>1</v>
      </c>
      <c r="T882" s="2" t="b">
        <f t="shared" si="139"/>
        <v>1</v>
      </c>
      <c r="U882" s="2" t="b">
        <f t="shared" si="140"/>
        <v>0</v>
      </c>
    </row>
    <row r="883" spans="1:21" x14ac:dyDescent="0.25">
      <c r="A883">
        <v>116808981</v>
      </c>
      <c r="B883">
        <v>1</v>
      </c>
      <c r="C883">
        <v>1</v>
      </c>
      <c r="D883">
        <v>6</v>
      </c>
      <c r="E883">
        <v>8</v>
      </c>
      <c r="F883">
        <v>0</v>
      </c>
      <c r="G883">
        <v>8</v>
      </c>
      <c r="H883">
        <v>9</v>
      </c>
      <c r="I883">
        <v>8</v>
      </c>
      <c r="J883">
        <v>1</v>
      </c>
      <c r="K883" s="2">
        <f t="shared" si="131"/>
        <v>42</v>
      </c>
      <c r="L883" s="2" t="b">
        <v>1</v>
      </c>
      <c r="M883" s="2" t="b">
        <f t="shared" si="132"/>
        <v>0</v>
      </c>
      <c r="N883" s="2" t="b">
        <f t="shared" si="133"/>
        <v>1</v>
      </c>
      <c r="O883" s="2" t="b">
        <f t="shared" si="134"/>
        <v>1</v>
      </c>
      <c r="P883" s="2" t="b">
        <f t="shared" si="135"/>
        <v>0</v>
      </c>
      <c r="Q883" s="2" t="b">
        <f t="shared" si="136"/>
        <v>1</v>
      </c>
      <c r="R883" s="2" t="b">
        <f t="shared" si="137"/>
        <v>1</v>
      </c>
      <c r="S883" s="2" t="b">
        <f t="shared" si="138"/>
        <v>0</v>
      </c>
      <c r="T883" s="2" t="b">
        <f t="shared" si="139"/>
        <v>0</v>
      </c>
      <c r="U883" s="2" t="b">
        <f t="shared" si="140"/>
        <v>0</v>
      </c>
    </row>
    <row r="884" spans="1:21" x14ac:dyDescent="0.25">
      <c r="A884">
        <v>30834888</v>
      </c>
      <c r="B884">
        <v>3</v>
      </c>
      <c r="C884">
        <v>0</v>
      </c>
      <c r="D884">
        <v>8</v>
      </c>
      <c r="E884">
        <v>3</v>
      </c>
      <c r="F884">
        <v>4</v>
      </c>
      <c r="G884">
        <v>8</v>
      </c>
      <c r="H884">
        <v>8</v>
      </c>
      <c r="I884">
        <v>8</v>
      </c>
      <c r="K884" s="2">
        <f t="shared" si="131"/>
        <v>42</v>
      </c>
      <c r="L884" s="2" t="b">
        <v>1</v>
      </c>
      <c r="M884" s="2" t="b">
        <f t="shared" si="132"/>
        <v>0</v>
      </c>
      <c r="N884" s="2" t="b">
        <f t="shared" si="133"/>
        <v>1</v>
      </c>
      <c r="O884" s="2" t="b">
        <f t="shared" si="134"/>
        <v>0</v>
      </c>
      <c r="P884" s="2" t="b">
        <f t="shared" si="135"/>
        <v>1</v>
      </c>
      <c r="Q884" s="2" t="b">
        <f t="shared" si="136"/>
        <v>1</v>
      </c>
      <c r="R884" s="2" t="b">
        <f t="shared" si="137"/>
        <v>0</v>
      </c>
      <c r="S884" s="2" t="b">
        <f t="shared" si="138"/>
        <v>0</v>
      </c>
      <c r="T884" s="2" t="b">
        <f t="shared" si="139"/>
        <v>1</v>
      </c>
      <c r="U884" s="2" t="b">
        <f t="shared" si="140"/>
        <v>0</v>
      </c>
    </row>
    <row r="885" spans="1:21" x14ac:dyDescent="0.25">
      <c r="A885">
        <v>1939659</v>
      </c>
      <c r="B885">
        <v>1</v>
      </c>
      <c r="C885">
        <v>9</v>
      </c>
      <c r="D885">
        <v>3</v>
      </c>
      <c r="E885">
        <v>9</v>
      </c>
      <c r="F885">
        <v>6</v>
      </c>
      <c r="G885">
        <v>5</v>
      </c>
      <c r="H885">
        <v>9</v>
      </c>
      <c r="K885" s="2">
        <f t="shared" si="131"/>
        <v>42</v>
      </c>
      <c r="L885" s="2" t="b">
        <v>1</v>
      </c>
      <c r="M885" s="2" t="b">
        <f t="shared" si="132"/>
        <v>1</v>
      </c>
      <c r="N885" s="2" t="b">
        <f t="shared" si="133"/>
        <v>0</v>
      </c>
      <c r="O885" s="2" t="b">
        <f t="shared" si="134"/>
        <v>1</v>
      </c>
      <c r="P885" s="2" t="b">
        <f t="shared" si="135"/>
        <v>0</v>
      </c>
      <c r="Q885" s="2" t="b">
        <f t="shared" si="136"/>
        <v>0</v>
      </c>
      <c r="R885" s="2" t="b">
        <f t="shared" si="137"/>
        <v>1</v>
      </c>
      <c r="S885" s="2" t="b">
        <f t="shared" si="138"/>
        <v>1</v>
      </c>
      <c r="T885" s="2" t="b">
        <f t="shared" si="139"/>
        <v>1</v>
      </c>
      <c r="U885" s="2" t="b">
        <f t="shared" si="140"/>
        <v>0</v>
      </c>
    </row>
    <row r="886" spans="1:21" x14ac:dyDescent="0.25">
      <c r="A886">
        <v>9197592</v>
      </c>
      <c r="B886">
        <v>9</v>
      </c>
      <c r="C886">
        <v>1</v>
      </c>
      <c r="D886">
        <v>9</v>
      </c>
      <c r="E886">
        <v>7</v>
      </c>
      <c r="F886">
        <v>5</v>
      </c>
      <c r="G886">
        <v>9</v>
      </c>
      <c r="H886">
        <v>2</v>
      </c>
      <c r="K886" s="2">
        <f t="shared" si="131"/>
        <v>42</v>
      </c>
      <c r="L886" s="2" t="b">
        <v>1</v>
      </c>
      <c r="M886" s="2" t="b">
        <f t="shared" si="132"/>
        <v>0</v>
      </c>
      <c r="N886" s="2" t="b">
        <f t="shared" si="133"/>
        <v>1</v>
      </c>
      <c r="O886" s="2" t="b">
        <f t="shared" si="134"/>
        <v>0</v>
      </c>
      <c r="P886" s="2" t="b">
        <f t="shared" si="135"/>
        <v>0</v>
      </c>
      <c r="Q886" s="2" t="b">
        <f t="shared" si="136"/>
        <v>1</v>
      </c>
      <c r="R886" s="2" t="b">
        <f t="shared" si="137"/>
        <v>0</v>
      </c>
      <c r="S886" s="2" t="b">
        <f t="shared" si="138"/>
        <v>1</v>
      </c>
      <c r="T886" s="2" t="b">
        <f t="shared" si="139"/>
        <v>1</v>
      </c>
      <c r="U886" s="2" t="b">
        <f t="shared" si="140"/>
        <v>0</v>
      </c>
    </row>
    <row r="887" spans="1:21" x14ac:dyDescent="0.25">
      <c r="A887">
        <v>8575386</v>
      </c>
      <c r="B887">
        <v>8</v>
      </c>
      <c r="C887">
        <v>5</v>
      </c>
      <c r="D887">
        <v>7</v>
      </c>
      <c r="E887">
        <v>5</v>
      </c>
      <c r="F887">
        <v>3</v>
      </c>
      <c r="G887">
        <v>8</v>
      </c>
      <c r="H887">
        <v>6</v>
      </c>
      <c r="K887" s="2">
        <f t="shared" si="131"/>
        <v>42</v>
      </c>
      <c r="L887" s="2" t="b">
        <v>1</v>
      </c>
      <c r="M887" s="2" t="b">
        <f t="shared" si="132"/>
        <v>0</v>
      </c>
      <c r="N887" s="2" t="b">
        <f t="shared" si="133"/>
        <v>1</v>
      </c>
      <c r="O887" s="2" t="b">
        <f t="shared" si="134"/>
        <v>0</v>
      </c>
      <c r="P887" s="2" t="b">
        <f t="shared" si="135"/>
        <v>0</v>
      </c>
      <c r="Q887" s="2" t="b">
        <f t="shared" si="136"/>
        <v>1</v>
      </c>
      <c r="R887" s="2" t="b">
        <f t="shared" si="137"/>
        <v>0</v>
      </c>
      <c r="S887" s="2" t="b">
        <f t="shared" si="138"/>
        <v>1</v>
      </c>
      <c r="T887" s="2" t="b">
        <f t="shared" si="139"/>
        <v>1</v>
      </c>
      <c r="U887" s="2" t="b">
        <f t="shared" si="140"/>
        <v>0</v>
      </c>
    </row>
    <row r="888" spans="1:21" x14ac:dyDescent="0.25">
      <c r="A888">
        <v>57745474</v>
      </c>
      <c r="B888">
        <v>5</v>
      </c>
      <c r="C888">
        <v>7</v>
      </c>
      <c r="D888">
        <v>7</v>
      </c>
      <c r="E888">
        <v>4</v>
      </c>
      <c r="F888">
        <v>5</v>
      </c>
      <c r="G888">
        <v>4</v>
      </c>
      <c r="H888">
        <v>7</v>
      </c>
      <c r="I888">
        <v>4</v>
      </c>
      <c r="K888" s="2">
        <f t="shared" si="131"/>
        <v>43</v>
      </c>
      <c r="L888" s="2" t="b">
        <v>1</v>
      </c>
      <c r="M888" s="2" t="b">
        <f t="shared" si="132"/>
        <v>1</v>
      </c>
      <c r="N888" s="2" t="b">
        <f t="shared" si="133"/>
        <v>0</v>
      </c>
      <c r="O888" s="2" t="b">
        <f t="shared" si="134"/>
        <v>0</v>
      </c>
      <c r="P888" s="2" t="b">
        <f t="shared" si="135"/>
        <v>1</v>
      </c>
      <c r="Q888" s="2" t="b">
        <f t="shared" si="136"/>
        <v>0</v>
      </c>
      <c r="R888" s="2" t="b">
        <f t="shared" si="137"/>
        <v>1</v>
      </c>
      <c r="S888" s="2" t="b">
        <f t="shared" si="138"/>
        <v>0</v>
      </c>
      <c r="T888" s="2" t="b">
        <f t="shared" si="139"/>
        <v>1</v>
      </c>
      <c r="U888" s="2" t="b">
        <f t="shared" si="140"/>
        <v>0</v>
      </c>
    </row>
    <row r="889" spans="1:21" x14ac:dyDescent="0.25">
      <c r="A889">
        <v>9357829</v>
      </c>
      <c r="B889">
        <v>9</v>
      </c>
      <c r="C889">
        <v>3</v>
      </c>
      <c r="D889">
        <v>5</v>
      </c>
      <c r="E889">
        <v>7</v>
      </c>
      <c r="F889">
        <v>8</v>
      </c>
      <c r="G889">
        <v>2</v>
      </c>
      <c r="H889">
        <v>9</v>
      </c>
      <c r="K889" s="2">
        <f t="shared" si="131"/>
        <v>43</v>
      </c>
      <c r="L889" s="2" t="b">
        <v>1</v>
      </c>
      <c r="M889" s="2" t="b">
        <f t="shared" si="132"/>
        <v>0</v>
      </c>
      <c r="N889" s="2" t="b">
        <f t="shared" si="133"/>
        <v>1</v>
      </c>
      <c r="O889" s="2" t="b">
        <f t="shared" si="134"/>
        <v>1</v>
      </c>
      <c r="P889" s="2" t="b">
        <f t="shared" si="135"/>
        <v>1</v>
      </c>
      <c r="Q889" s="2" t="b">
        <f t="shared" si="136"/>
        <v>0</v>
      </c>
      <c r="R889" s="2" t="b">
        <f t="shared" si="137"/>
        <v>1</v>
      </c>
      <c r="S889" s="2" t="b">
        <f t="shared" si="138"/>
        <v>1</v>
      </c>
      <c r="T889" s="2" t="b">
        <f t="shared" si="139"/>
        <v>1</v>
      </c>
      <c r="U889" s="2" t="b">
        <f t="shared" si="140"/>
        <v>0</v>
      </c>
    </row>
    <row r="890" spans="1:21" x14ac:dyDescent="0.25">
      <c r="A890">
        <v>129619780</v>
      </c>
      <c r="B890">
        <v>1</v>
      </c>
      <c r="C890">
        <v>2</v>
      </c>
      <c r="D890">
        <v>9</v>
      </c>
      <c r="E890">
        <v>6</v>
      </c>
      <c r="F890">
        <v>1</v>
      </c>
      <c r="G890">
        <v>9</v>
      </c>
      <c r="H890">
        <v>7</v>
      </c>
      <c r="I890">
        <v>8</v>
      </c>
      <c r="J890">
        <v>0</v>
      </c>
      <c r="K890" s="2">
        <f t="shared" si="131"/>
        <v>43</v>
      </c>
      <c r="L890" s="2" t="b">
        <v>1</v>
      </c>
      <c r="M890" s="2" t="b">
        <f t="shared" si="132"/>
        <v>1</v>
      </c>
      <c r="N890" s="2" t="b">
        <f t="shared" si="133"/>
        <v>1</v>
      </c>
      <c r="O890" s="2" t="b">
        <f t="shared" si="134"/>
        <v>0</v>
      </c>
      <c r="P890" s="2" t="b">
        <f t="shared" si="135"/>
        <v>0</v>
      </c>
      <c r="Q890" s="2" t="b">
        <f t="shared" si="136"/>
        <v>1</v>
      </c>
      <c r="R890" s="2" t="b">
        <f t="shared" si="137"/>
        <v>0</v>
      </c>
      <c r="S890" s="2" t="b">
        <f t="shared" si="138"/>
        <v>1</v>
      </c>
      <c r="T890" s="2" t="b">
        <f t="shared" si="139"/>
        <v>0</v>
      </c>
      <c r="U890" s="2" t="b">
        <f t="shared" si="140"/>
        <v>0</v>
      </c>
    </row>
    <row r="891" spans="1:21" x14ac:dyDescent="0.25">
      <c r="A891">
        <v>62992429</v>
      </c>
      <c r="B891">
        <v>6</v>
      </c>
      <c r="C891">
        <v>2</v>
      </c>
      <c r="D891">
        <v>9</v>
      </c>
      <c r="E891">
        <v>9</v>
      </c>
      <c r="F891">
        <v>2</v>
      </c>
      <c r="G891">
        <v>4</v>
      </c>
      <c r="H891">
        <v>2</v>
      </c>
      <c r="I891">
        <v>9</v>
      </c>
      <c r="K891" s="2">
        <f t="shared" si="131"/>
        <v>43</v>
      </c>
      <c r="L891" s="2" t="b">
        <v>1</v>
      </c>
      <c r="M891" s="2" t="b">
        <f t="shared" si="132"/>
        <v>0</v>
      </c>
      <c r="N891" s="2" t="b">
        <f t="shared" si="133"/>
        <v>1</v>
      </c>
      <c r="O891" s="2" t="b">
        <f t="shared" si="134"/>
        <v>0</v>
      </c>
      <c r="P891" s="2" t="b">
        <f t="shared" si="135"/>
        <v>0</v>
      </c>
      <c r="Q891" s="2" t="b">
        <f t="shared" si="136"/>
        <v>1</v>
      </c>
      <c r="R891" s="2" t="b">
        <f t="shared" si="137"/>
        <v>0</v>
      </c>
      <c r="S891" s="2" t="b">
        <f t="shared" si="138"/>
        <v>1</v>
      </c>
      <c r="T891" s="2" t="b">
        <f t="shared" si="139"/>
        <v>1</v>
      </c>
      <c r="U891" s="2" t="b">
        <f t="shared" si="140"/>
        <v>0</v>
      </c>
    </row>
    <row r="892" spans="1:21" x14ac:dyDescent="0.25">
      <c r="A892">
        <v>126928447</v>
      </c>
      <c r="B892">
        <v>1</v>
      </c>
      <c r="C892">
        <v>2</v>
      </c>
      <c r="D892">
        <v>6</v>
      </c>
      <c r="E892">
        <v>9</v>
      </c>
      <c r="F892">
        <v>2</v>
      </c>
      <c r="G892">
        <v>8</v>
      </c>
      <c r="H892">
        <v>4</v>
      </c>
      <c r="I892">
        <v>4</v>
      </c>
      <c r="J892">
        <v>7</v>
      </c>
      <c r="K892" s="2">
        <f t="shared" si="131"/>
        <v>43</v>
      </c>
      <c r="L892" s="2" t="b">
        <v>1</v>
      </c>
      <c r="M892" s="2" t="b">
        <f t="shared" si="132"/>
        <v>1</v>
      </c>
      <c r="N892" s="2" t="b">
        <f t="shared" si="133"/>
        <v>1</v>
      </c>
      <c r="O892" s="2" t="b">
        <f t="shared" si="134"/>
        <v>1</v>
      </c>
      <c r="P892" s="2" t="b">
        <f t="shared" si="135"/>
        <v>0</v>
      </c>
      <c r="Q892" s="2" t="b">
        <f t="shared" si="136"/>
        <v>1</v>
      </c>
      <c r="R892" s="2" t="b">
        <f t="shared" si="137"/>
        <v>0</v>
      </c>
      <c r="S892" s="2" t="b">
        <f t="shared" si="138"/>
        <v>0</v>
      </c>
      <c r="T892" s="2" t="b">
        <f t="shared" si="139"/>
        <v>1</v>
      </c>
      <c r="U892" s="2" t="b">
        <f t="shared" si="140"/>
        <v>0</v>
      </c>
    </row>
    <row r="893" spans="1:21" x14ac:dyDescent="0.25">
      <c r="A893">
        <v>190869037</v>
      </c>
      <c r="B893">
        <v>1</v>
      </c>
      <c r="C893">
        <v>9</v>
      </c>
      <c r="D893">
        <v>0</v>
      </c>
      <c r="E893">
        <v>8</v>
      </c>
      <c r="F893">
        <v>6</v>
      </c>
      <c r="G893">
        <v>9</v>
      </c>
      <c r="H893">
        <v>0</v>
      </c>
      <c r="I893">
        <v>3</v>
      </c>
      <c r="J893">
        <v>7</v>
      </c>
      <c r="K893" s="2">
        <f t="shared" si="131"/>
        <v>43</v>
      </c>
      <c r="L893" s="2" t="b">
        <v>1</v>
      </c>
      <c r="M893" s="2" t="b">
        <f t="shared" si="132"/>
        <v>1</v>
      </c>
      <c r="N893" s="2" t="b">
        <f t="shared" si="133"/>
        <v>0</v>
      </c>
      <c r="O893" s="2" t="b">
        <f t="shared" si="134"/>
        <v>1</v>
      </c>
      <c r="P893" s="2" t="b">
        <f t="shared" si="135"/>
        <v>0</v>
      </c>
      <c r="Q893" s="2" t="b">
        <f t="shared" si="136"/>
        <v>1</v>
      </c>
      <c r="R893" s="2" t="b">
        <f t="shared" si="137"/>
        <v>0</v>
      </c>
      <c r="S893" s="2" t="b">
        <f t="shared" si="138"/>
        <v>1</v>
      </c>
      <c r="T893" s="2" t="b">
        <f t="shared" si="139"/>
        <v>1</v>
      </c>
      <c r="U893" s="2" t="b">
        <f t="shared" si="140"/>
        <v>0</v>
      </c>
    </row>
    <row r="894" spans="1:21" x14ac:dyDescent="0.25">
      <c r="A894">
        <v>129568192</v>
      </c>
      <c r="B894">
        <v>1</v>
      </c>
      <c r="C894">
        <v>2</v>
      </c>
      <c r="D894">
        <v>9</v>
      </c>
      <c r="E894">
        <v>5</v>
      </c>
      <c r="F894">
        <v>6</v>
      </c>
      <c r="G894">
        <v>8</v>
      </c>
      <c r="H894">
        <v>1</v>
      </c>
      <c r="I894">
        <v>9</v>
      </c>
      <c r="J894">
        <v>2</v>
      </c>
      <c r="K894" s="2">
        <f t="shared" si="131"/>
        <v>43</v>
      </c>
      <c r="L894" s="2" t="b">
        <v>1</v>
      </c>
      <c r="M894" s="2" t="b">
        <f t="shared" si="132"/>
        <v>1</v>
      </c>
      <c r="N894" s="2" t="b">
        <f t="shared" si="133"/>
        <v>1</v>
      </c>
      <c r="O894" s="2" t="b">
        <f t="shared" si="134"/>
        <v>0</v>
      </c>
      <c r="P894" s="2" t="b">
        <f t="shared" si="135"/>
        <v>1</v>
      </c>
      <c r="Q894" s="2" t="b">
        <f t="shared" si="136"/>
        <v>1</v>
      </c>
      <c r="R894" s="2" t="b">
        <f t="shared" si="137"/>
        <v>0</v>
      </c>
      <c r="S894" s="2" t="b">
        <f t="shared" si="138"/>
        <v>1</v>
      </c>
      <c r="T894" s="2" t="b">
        <f t="shared" si="139"/>
        <v>0</v>
      </c>
      <c r="U894" s="2" t="b">
        <f t="shared" si="140"/>
        <v>0</v>
      </c>
    </row>
    <row r="895" spans="1:21" x14ac:dyDescent="0.25">
      <c r="A895">
        <v>8588428</v>
      </c>
      <c r="B895">
        <v>8</v>
      </c>
      <c r="C895">
        <v>5</v>
      </c>
      <c r="D895">
        <v>8</v>
      </c>
      <c r="E895">
        <v>8</v>
      </c>
      <c r="F895">
        <v>4</v>
      </c>
      <c r="G895">
        <v>2</v>
      </c>
      <c r="H895">
        <v>8</v>
      </c>
      <c r="K895" s="2">
        <f t="shared" si="131"/>
        <v>43</v>
      </c>
      <c r="L895" s="2" t="b">
        <v>1</v>
      </c>
      <c r="M895" s="2" t="b">
        <f t="shared" si="132"/>
        <v>0</v>
      </c>
      <c r="N895" s="2" t="b">
        <f t="shared" si="133"/>
        <v>1</v>
      </c>
      <c r="O895" s="2" t="b">
        <f t="shared" si="134"/>
        <v>0</v>
      </c>
      <c r="P895" s="2" t="b">
        <f t="shared" si="135"/>
        <v>0</v>
      </c>
      <c r="Q895" s="2" t="b">
        <f t="shared" si="136"/>
        <v>0</v>
      </c>
      <c r="R895" s="2" t="b">
        <f t="shared" si="137"/>
        <v>1</v>
      </c>
      <c r="S895" s="2" t="b">
        <f t="shared" si="138"/>
        <v>1</v>
      </c>
      <c r="T895" s="2" t="b">
        <f t="shared" si="139"/>
        <v>1</v>
      </c>
      <c r="U895" s="2" t="b">
        <f t="shared" si="140"/>
        <v>0</v>
      </c>
    </row>
    <row r="896" spans="1:21" x14ac:dyDescent="0.25">
      <c r="A896">
        <v>97853137</v>
      </c>
      <c r="B896">
        <v>9</v>
      </c>
      <c r="C896">
        <v>7</v>
      </c>
      <c r="D896">
        <v>8</v>
      </c>
      <c r="E896">
        <v>5</v>
      </c>
      <c r="F896">
        <v>3</v>
      </c>
      <c r="G896">
        <v>1</v>
      </c>
      <c r="H896">
        <v>3</v>
      </c>
      <c r="I896">
        <v>7</v>
      </c>
      <c r="K896" s="2">
        <f t="shared" si="131"/>
        <v>43</v>
      </c>
      <c r="L896" s="2" t="b">
        <v>1</v>
      </c>
      <c r="M896" s="2" t="b">
        <f t="shared" si="132"/>
        <v>0</v>
      </c>
      <c r="N896" s="2" t="b">
        <f t="shared" si="133"/>
        <v>1</v>
      </c>
      <c r="O896" s="2" t="b">
        <f t="shared" si="134"/>
        <v>0</v>
      </c>
      <c r="P896" s="2" t="b">
        <f t="shared" si="135"/>
        <v>0</v>
      </c>
      <c r="Q896" s="2" t="b">
        <f t="shared" si="136"/>
        <v>0</v>
      </c>
      <c r="R896" s="2" t="b">
        <f t="shared" si="137"/>
        <v>1</v>
      </c>
      <c r="S896" s="2" t="b">
        <f t="shared" si="138"/>
        <v>1</v>
      </c>
      <c r="T896" s="2" t="b">
        <f t="shared" si="139"/>
        <v>1</v>
      </c>
      <c r="U896" s="2" t="b">
        <f t="shared" si="140"/>
        <v>0</v>
      </c>
    </row>
    <row r="897" spans="1:21" x14ac:dyDescent="0.25">
      <c r="A897">
        <v>138664609</v>
      </c>
      <c r="B897">
        <v>1</v>
      </c>
      <c r="C897">
        <v>3</v>
      </c>
      <c r="D897">
        <v>8</v>
      </c>
      <c r="E897">
        <v>6</v>
      </c>
      <c r="F897">
        <v>6</v>
      </c>
      <c r="G897">
        <v>4</v>
      </c>
      <c r="H897">
        <v>6</v>
      </c>
      <c r="I897">
        <v>0</v>
      </c>
      <c r="J897">
        <v>9</v>
      </c>
      <c r="K897" s="2">
        <f t="shared" si="131"/>
        <v>43</v>
      </c>
      <c r="L897" s="2" t="b">
        <v>1</v>
      </c>
      <c r="M897" s="2" t="b">
        <f t="shared" si="132"/>
        <v>1</v>
      </c>
      <c r="N897" s="2" t="b">
        <f t="shared" si="133"/>
        <v>1</v>
      </c>
      <c r="O897" s="2" t="b">
        <f t="shared" si="134"/>
        <v>0</v>
      </c>
      <c r="P897" s="2" t="b">
        <f t="shared" si="135"/>
        <v>0</v>
      </c>
      <c r="Q897" s="2" t="b">
        <f t="shared" si="136"/>
        <v>0</v>
      </c>
      <c r="R897" s="2" t="b">
        <f t="shared" si="137"/>
        <v>1</v>
      </c>
      <c r="S897" s="2" t="b">
        <f t="shared" si="138"/>
        <v>0</v>
      </c>
      <c r="T897" s="2" t="b">
        <f t="shared" si="139"/>
        <v>1</v>
      </c>
      <c r="U897" s="2" t="b">
        <f t="shared" si="140"/>
        <v>0</v>
      </c>
    </row>
    <row r="898" spans="1:21" x14ac:dyDescent="0.25">
      <c r="A898">
        <v>95456437</v>
      </c>
      <c r="B898">
        <v>9</v>
      </c>
      <c r="C898">
        <v>5</v>
      </c>
      <c r="D898">
        <v>4</v>
      </c>
      <c r="E898">
        <v>5</v>
      </c>
      <c r="F898">
        <v>6</v>
      </c>
      <c r="G898">
        <v>4</v>
      </c>
      <c r="H898">
        <v>3</v>
      </c>
      <c r="I898">
        <v>7</v>
      </c>
      <c r="K898" s="2">
        <f t="shared" ref="K898:K961" si="141">SUM(B898:J898)</f>
        <v>43</v>
      </c>
      <c r="L898" s="2" t="b">
        <v>1</v>
      </c>
      <c r="M898" s="2" t="b">
        <f t="shared" si="132"/>
        <v>0</v>
      </c>
      <c r="N898" s="2" t="b">
        <f t="shared" si="133"/>
        <v>0</v>
      </c>
      <c r="O898" s="2" t="b">
        <f t="shared" si="134"/>
        <v>1</v>
      </c>
      <c r="P898" s="2" t="b">
        <f t="shared" si="135"/>
        <v>1</v>
      </c>
      <c r="Q898" s="2" t="b">
        <f t="shared" si="136"/>
        <v>0</v>
      </c>
      <c r="R898" s="2" t="b">
        <f t="shared" si="137"/>
        <v>0</v>
      </c>
      <c r="S898" s="2" t="b">
        <f t="shared" si="138"/>
        <v>1</v>
      </c>
      <c r="T898" s="2" t="b">
        <f t="shared" si="139"/>
        <v>1</v>
      </c>
      <c r="U898" s="2" t="b">
        <f t="shared" si="140"/>
        <v>0</v>
      </c>
    </row>
    <row r="899" spans="1:21" x14ac:dyDescent="0.25">
      <c r="A899">
        <v>16515799</v>
      </c>
      <c r="B899">
        <v>1</v>
      </c>
      <c r="C899">
        <v>6</v>
      </c>
      <c r="D899">
        <v>5</v>
      </c>
      <c r="E899">
        <v>1</v>
      </c>
      <c r="F899">
        <v>5</v>
      </c>
      <c r="G899">
        <v>7</v>
      </c>
      <c r="H899">
        <v>9</v>
      </c>
      <c r="I899">
        <v>9</v>
      </c>
      <c r="K899" s="2">
        <f t="shared" si="141"/>
        <v>43</v>
      </c>
      <c r="L899" s="2" t="b">
        <v>1</v>
      </c>
      <c r="M899" s="2" t="b">
        <f t="shared" ref="M899:M962" si="142">IF(OR(C899&gt;B899,C899=""),TRUE,FALSE)</f>
        <v>1</v>
      </c>
      <c r="N899" s="2" t="b">
        <f t="shared" ref="N899:N962" si="143">IF(OR(D899&gt;C899,D899=""),TRUE,FALSE)</f>
        <v>0</v>
      </c>
      <c r="O899" s="2" t="b">
        <f t="shared" ref="O899:O962" si="144">IF(OR(E899&gt;D899,E899=""),TRUE,FALSE)</f>
        <v>0</v>
      </c>
      <c r="P899" s="2" t="b">
        <f t="shared" ref="P899:P962" si="145">IF(OR(F899&gt;E899,F899=""),TRUE,FALSE)</f>
        <v>1</v>
      </c>
      <c r="Q899" s="2" t="b">
        <f t="shared" ref="Q899:Q962" si="146">IF(OR(G899&gt;F899,G899=""),TRUE,FALSE)</f>
        <v>1</v>
      </c>
      <c r="R899" s="2" t="b">
        <f t="shared" ref="R899:R962" si="147">IF(OR(H899&gt;G899,H899=""),TRUE,FALSE)</f>
        <v>1</v>
      </c>
      <c r="S899" s="2" t="b">
        <f t="shared" ref="S899:S962" si="148">IF(OR(I899&gt;H899,I899=""),TRUE,FALSE)</f>
        <v>0</v>
      </c>
      <c r="T899" s="2" t="b">
        <f t="shared" ref="T899:T962" si="149">IF(OR(J899&gt;I899,J899=""),TRUE,FALSE)</f>
        <v>1</v>
      </c>
      <c r="U899" s="2" t="b">
        <f t="shared" ref="U899:U962" si="150">AND(L899:T899)</f>
        <v>0</v>
      </c>
    </row>
    <row r="900" spans="1:21" x14ac:dyDescent="0.25">
      <c r="A900">
        <v>19776670</v>
      </c>
      <c r="B900">
        <v>1</v>
      </c>
      <c r="C900">
        <v>9</v>
      </c>
      <c r="D900">
        <v>7</v>
      </c>
      <c r="E900">
        <v>7</v>
      </c>
      <c r="F900">
        <v>6</v>
      </c>
      <c r="G900">
        <v>6</v>
      </c>
      <c r="H900">
        <v>7</v>
      </c>
      <c r="I900">
        <v>0</v>
      </c>
      <c r="K900" s="2">
        <f t="shared" si="141"/>
        <v>43</v>
      </c>
      <c r="L900" s="2" t="b">
        <v>1</v>
      </c>
      <c r="M900" s="2" t="b">
        <f t="shared" si="142"/>
        <v>1</v>
      </c>
      <c r="N900" s="2" t="b">
        <f t="shared" si="143"/>
        <v>0</v>
      </c>
      <c r="O900" s="2" t="b">
        <f t="shared" si="144"/>
        <v>0</v>
      </c>
      <c r="P900" s="2" t="b">
        <f t="shared" si="145"/>
        <v>0</v>
      </c>
      <c r="Q900" s="2" t="b">
        <f t="shared" si="146"/>
        <v>0</v>
      </c>
      <c r="R900" s="2" t="b">
        <f t="shared" si="147"/>
        <v>1</v>
      </c>
      <c r="S900" s="2" t="b">
        <f t="shared" si="148"/>
        <v>0</v>
      </c>
      <c r="T900" s="2" t="b">
        <f t="shared" si="149"/>
        <v>1</v>
      </c>
      <c r="U900" s="2" t="b">
        <f t="shared" si="150"/>
        <v>0</v>
      </c>
    </row>
    <row r="901" spans="1:21" x14ac:dyDescent="0.25">
      <c r="A901">
        <v>11689289</v>
      </c>
      <c r="B901">
        <v>1</v>
      </c>
      <c r="C901">
        <v>1</v>
      </c>
      <c r="D901">
        <v>6</v>
      </c>
      <c r="E901">
        <v>8</v>
      </c>
      <c r="F901">
        <v>9</v>
      </c>
      <c r="G901">
        <v>2</v>
      </c>
      <c r="H901">
        <v>8</v>
      </c>
      <c r="I901">
        <v>9</v>
      </c>
      <c r="K901" s="2">
        <f t="shared" si="141"/>
        <v>44</v>
      </c>
      <c r="L901" s="2" t="b">
        <v>1</v>
      </c>
      <c r="M901" s="2" t="b">
        <f t="shared" si="142"/>
        <v>0</v>
      </c>
      <c r="N901" s="2" t="b">
        <f t="shared" si="143"/>
        <v>1</v>
      </c>
      <c r="O901" s="2" t="b">
        <f t="shared" si="144"/>
        <v>1</v>
      </c>
      <c r="P901" s="2" t="b">
        <f t="shared" si="145"/>
        <v>1</v>
      </c>
      <c r="Q901" s="2" t="b">
        <f t="shared" si="146"/>
        <v>0</v>
      </c>
      <c r="R901" s="2" t="b">
        <f t="shared" si="147"/>
        <v>1</v>
      </c>
      <c r="S901" s="2" t="b">
        <f t="shared" si="148"/>
        <v>1</v>
      </c>
      <c r="T901" s="2" t="b">
        <f t="shared" si="149"/>
        <v>1</v>
      </c>
      <c r="U901" s="2" t="b">
        <f t="shared" si="150"/>
        <v>0</v>
      </c>
    </row>
    <row r="902" spans="1:21" x14ac:dyDescent="0.25">
      <c r="A902">
        <v>26287883</v>
      </c>
      <c r="B902">
        <v>2</v>
      </c>
      <c r="C902">
        <v>6</v>
      </c>
      <c r="D902">
        <v>2</v>
      </c>
      <c r="E902">
        <v>8</v>
      </c>
      <c r="F902">
        <v>7</v>
      </c>
      <c r="G902">
        <v>8</v>
      </c>
      <c r="H902">
        <v>8</v>
      </c>
      <c r="I902">
        <v>3</v>
      </c>
      <c r="K902" s="2">
        <f t="shared" si="141"/>
        <v>44</v>
      </c>
      <c r="L902" s="2" t="b">
        <v>1</v>
      </c>
      <c r="M902" s="2" t="b">
        <f t="shared" si="142"/>
        <v>1</v>
      </c>
      <c r="N902" s="2" t="b">
        <f t="shared" si="143"/>
        <v>0</v>
      </c>
      <c r="O902" s="2" t="b">
        <f t="shared" si="144"/>
        <v>1</v>
      </c>
      <c r="P902" s="2" t="b">
        <f t="shared" si="145"/>
        <v>0</v>
      </c>
      <c r="Q902" s="2" t="b">
        <f t="shared" si="146"/>
        <v>1</v>
      </c>
      <c r="R902" s="2" t="b">
        <f t="shared" si="147"/>
        <v>0</v>
      </c>
      <c r="S902" s="2" t="b">
        <f t="shared" si="148"/>
        <v>0</v>
      </c>
      <c r="T902" s="2" t="b">
        <f t="shared" si="149"/>
        <v>1</v>
      </c>
      <c r="U902" s="2" t="b">
        <f t="shared" si="150"/>
        <v>0</v>
      </c>
    </row>
    <row r="903" spans="1:21" x14ac:dyDescent="0.25">
      <c r="A903">
        <v>3839984</v>
      </c>
      <c r="B903">
        <v>3</v>
      </c>
      <c r="C903">
        <v>8</v>
      </c>
      <c r="D903">
        <v>3</v>
      </c>
      <c r="E903">
        <v>9</v>
      </c>
      <c r="F903">
        <v>9</v>
      </c>
      <c r="G903">
        <v>8</v>
      </c>
      <c r="H903">
        <v>4</v>
      </c>
      <c r="K903" s="2">
        <f t="shared" si="141"/>
        <v>44</v>
      </c>
      <c r="L903" s="2" t="b">
        <v>1</v>
      </c>
      <c r="M903" s="2" t="b">
        <f t="shared" si="142"/>
        <v>1</v>
      </c>
      <c r="N903" s="2" t="b">
        <f t="shared" si="143"/>
        <v>0</v>
      </c>
      <c r="O903" s="2" t="b">
        <f t="shared" si="144"/>
        <v>1</v>
      </c>
      <c r="P903" s="2" t="b">
        <f t="shared" si="145"/>
        <v>0</v>
      </c>
      <c r="Q903" s="2" t="b">
        <f t="shared" si="146"/>
        <v>0</v>
      </c>
      <c r="R903" s="2" t="b">
        <f t="shared" si="147"/>
        <v>0</v>
      </c>
      <c r="S903" s="2" t="b">
        <f t="shared" si="148"/>
        <v>1</v>
      </c>
      <c r="T903" s="2" t="b">
        <f t="shared" si="149"/>
        <v>1</v>
      </c>
      <c r="U903" s="2" t="b">
        <f t="shared" si="150"/>
        <v>0</v>
      </c>
    </row>
    <row r="904" spans="1:21" x14ac:dyDescent="0.25">
      <c r="A904">
        <v>124495829</v>
      </c>
      <c r="B904">
        <v>1</v>
      </c>
      <c r="C904">
        <v>2</v>
      </c>
      <c r="D904">
        <v>4</v>
      </c>
      <c r="E904">
        <v>4</v>
      </c>
      <c r="F904">
        <v>9</v>
      </c>
      <c r="G904">
        <v>5</v>
      </c>
      <c r="H904">
        <v>8</v>
      </c>
      <c r="I904">
        <v>2</v>
      </c>
      <c r="J904">
        <v>9</v>
      </c>
      <c r="K904" s="2">
        <f t="shared" si="141"/>
        <v>44</v>
      </c>
      <c r="L904" s="2" t="b">
        <v>1</v>
      </c>
      <c r="M904" s="2" t="b">
        <f t="shared" si="142"/>
        <v>1</v>
      </c>
      <c r="N904" s="2" t="b">
        <f t="shared" si="143"/>
        <v>1</v>
      </c>
      <c r="O904" s="2" t="b">
        <f t="shared" si="144"/>
        <v>0</v>
      </c>
      <c r="P904" s="2" t="b">
        <f t="shared" si="145"/>
        <v>1</v>
      </c>
      <c r="Q904" s="2" t="b">
        <f t="shared" si="146"/>
        <v>0</v>
      </c>
      <c r="R904" s="2" t="b">
        <f t="shared" si="147"/>
        <v>1</v>
      </c>
      <c r="S904" s="2" t="b">
        <f t="shared" si="148"/>
        <v>0</v>
      </c>
      <c r="T904" s="2" t="b">
        <f t="shared" si="149"/>
        <v>1</v>
      </c>
      <c r="U904" s="2" t="b">
        <f t="shared" si="150"/>
        <v>0</v>
      </c>
    </row>
    <row r="905" spans="1:21" x14ac:dyDescent="0.25">
      <c r="A905">
        <v>5547869</v>
      </c>
      <c r="B905">
        <v>5</v>
      </c>
      <c r="C905">
        <v>5</v>
      </c>
      <c r="D905">
        <v>4</v>
      </c>
      <c r="E905">
        <v>7</v>
      </c>
      <c r="F905">
        <v>8</v>
      </c>
      <c r="G905">
        <v>6</v>
      </c>
      <c r="H905">
        <v>9</v>
      </c>
      <c r="K905" s="2">
        <f t="shared" si="141"/>
        <v>44</v>
      </c>
      <c r="L905" s="2" t="b">
        <v>1</v>
      </c>
      <c r="M905" s="2" t="b">
        <f t="shared" si="142"/>
        <v>0</v>
      </c>
      <c r="N905" s="2" t="b">
        <f t="shared" si="143"/>
        <v>0</v>
      </c>
      <c r="O905" s="2" t="b">
        <f t="shared" si="144"/>
        <v>1</v>
      </c>
      <c r="P905" s="2" t="b">
        <f t="shared" si="145"/>
        <v>1</v>
      </c>
      <c r="Q905" s="2" t="b">
        <f t="shared" si="146"/>
        <v>0</v>
      </c>
      <c r="R905" s="2" t="b">
        <f t="shared" si="147"/>
        <v>1</v>
      </c>
      <c r="S905" s="2" t="b">
        <f t="shared" si="148"/>
        <v>1</v>
      </c>
      <c r="T905" s="2" t="b">
        <f t="shared" si="149"/>
        <v>1</v>
      </c>
      <c r="U905" s="2" t="b">
        <f t="shared" si="150"/>
        <v>0</v>
      </c>
    </row>
    <row r="906" spans="1:21" x14ac:dyDescent="0.25">
      <c r="A906">
        <v>68390891</v>
      </c>
      <c r="B906">
        <v>6</v>
      </c>
      <c r="C906">
        <v>8</v>
      </c>
      <c r="D906">
        <v>3</v>
      </c>
      <c r="E906">
        <v>9</v>
      </c>
      <c r="F906">
        <v>0</v>
      </c>
      <c r="G906">
        <v>8</v>
      </c>
      <c r="H906">
        <v>9</v>
      </c>
      <c r="I906">
        <v>1</v>
      </c>
      <c r="K906" s="2">
        <f t="shared" si="141"/>
        <v>44</v>
      </c>
      <c r="L906" s="2" t="b">
        <v>1</v>
      </c>
      <c r="M906" s="2" t="b">
        <f t="shared" si="142"/>
        <v>1</v>
      </c>
      <c r="N906" s="2" t="b">
        <f t="shared" si="143"/>
        <v>0</v>
      </c>
      <c r="O906" s="2" t="b">
        <f t="shared" si="144"/>
        <v>1</v>
      </c>
      <c r="P906" s="2" t="b">
        <f t="shared" si="145"/>
        <v>0</v>
      </c>
      <c r="Q906" s="2" t="b">
        <f t="shared" si="146"/>
        <v>1</v>
      </c>
      <c r="R906" s="2" t="b">
        <f t="shared" si="147"/>
        <v>1</v>
      </c>
      <c r="S906" s="2" t="b">
        <f t="shared" si="148"/>
        <v>0</v>
      </c>
      <c r="T906" s="2" t="b">
        <f t="shared" si="149"/>
        <v>1</v>
      </c>
      <c r="U906" s="2" t="b">
        <f t="shared" si="150"/>
        <v>0</v>
      </c>
    </row>
    <row r="907" spans="1:21" x14ac:dyDescent="0.25">
      <c r="A907">
        <v>96880724</v>
      </c>
      <c r="B907">
        <v>9</v>
      </c>
      <c r="C907">
        <v>6</v>
      </c>
      <c r="D907">
        <v>8</v>
      </c>
      <c r="E907">
        <v>8</v>
      </c>
      <c r="F907">
        <v>0</v>
      </c>
      <c r="G907">
        <v>7</v>
      </c>
      <c r="H907">
        <v>2</v>
      </c>
      <c r="I907">
        <v>4</v>
      </c>
      <c r="K907" s="2">
        <f t="shared" si="141"/>
        <v>44</v>
      </c>
      <c r="L907" s="2" t="b">
        <v>1</v>
      </c>
      <c r="M907" s="2" t="b">
        <f t="shared" si="142"/>
        <v>0</v>
      </c>
      <c r="N907" s="2" t="b">
        <f t="shared" si="143"/>
        <v>1</v>
      </c>
      <c r="O907" s="2" t="b">
        <f t="shared" si="144"/>
        <v>0</v>
      </c>
      <c r="P907" s="2" t="b">
        <f t="shared" si="145"/>
        <v>0</v>
      </c>
      <c r="Q907" s="2" t="b">
        <f t="shared" si="146"/>
        <v>1</v>
      </c>
      <c r="R907" s="2" t="b">
        <f t="shared" si="147"/>
        <v>0</v>
      </c>
      <c r="S907" s="2" t="b">
        <f t="shared" si="148"/>
        <v>1</v>
      </c>
      <c r="T907" s="2" t="b">
        <f t="shared" si="149"/>
        <v>1</v>
      </c>
      <c r="U907" s="2" t="b">
        <f t="shared" si="150"/>
        <v>0</v>
      </c>
    </row>
    <row r="908" spans="1:21" x14ac:dyDescent="0.25">
      <c r="A908">
        <v>66279617</v>
      </c>
      <c r="B908">
        <v>6</v>
      </c>
      <c r="C908">
        <v>6</v>
      </c>
      <c r="D908">
        <v>2</v>
      </c>
      <c r="E908">
        <v>7</v>
      </c>
      <c r="F908">
        <v>9</v>
      </c>
      <c r="G908">
        <v>6</v>
      </c>
      <c r="H908">
        <v>1</v>
      </c>
      <c r="I908">
        <v>7</v>
      </c>
      <c r="K908" s="2">
        <f t="shared" si="141"/>
        <v>44</v>
      </c>
      <c r="L908" s="2" t="b">
        <v>1</v>
      </c>
      <c r="M908" s="2" t="b">
        <f t="shared" si="142"/>
        <v>0</v>
      </c>
      <c r="N908" s="2" t="b">
        <f t="shared" si="143"/>
        <v>0</v>
      </c>
      <c r="O908" s="2" t="b">
        <f t="shared" si="144"/>
        <v>1</v>
      </c>
      <c r="P908" s="2" t="b">
        <f t="shared" si="145"/>
        <v>1</v>
      </c>
      <c r="Q908" s="2" t="b">
        <f t="shared" si="146"/>
        <v>0</v>
      </c>
      <c r="R908" s="2" t="b">
        <f t="shared" si="147"/>
        <v>0</v>
      </c>
      <c r="S908" s="2" t="b">
        <f t="shared" si="148"/>
        <v>1</v>
      </c>
      <c r="T908" s="2" t="b">
        <f t="shared" si="149"/>
        <v>1</v>
      </c>
      <c r="U908" s="2" t="b">
        <f t="shared" si="150"/>
        <v>0</v>
      </c>
    </row>
    <row r="909" spans="1:21" x14ac:dyDescent="0.25">
      <c r="A909">
        <v>18184589</v>
      </c>
      <c r="B909">
        <v>1</v>
      </c>
      <c r="C909">
        <v>8</v>
      </c>
      <c r="D909">
        <v>1</v>
      </c>
      <c r="E909">
        <v>8</v>
      </c>
      <c r="F909">
        <v>4</v>
      </c>
      <c r="G909">
        <v>5</v>
      </c>
      <c r="H909">
        <v>8</v>
      </c>
      <c r="I909">
        <v>9</v>
      </c>
      <c r="K909" s="2">
        <f t="shared" si="141"/>
        <v>44</v>
      </c>
      <c r="L909" s="2" t="b">
        <v>1</v>
      </c>
      <c r="M909" s="2" t="b">
        <f t="shared" si="142"/>
        <v>1</v>
      </c>
      <c r="N909" s="2" t="b">
        <f t="shared" si="143"/>
        <v>0</v>
      </c>
      <c r="O909" s="2" t="b">
        <f t="shared" si="144"/>
        <v>1</v>
      </c>
      <c r="P909" s="2" t="b">
        <f t="shared" si="145"/>
        <v>0</v>
      </c>
      <c r="Q909" s="2" t="b">
        <f t="shared" si="146"/>
        <v>1</v>
      </c>
      <c r="R909" s="2" t="b">
        <f t="shared" si="147"/>
        <v>1</v>
      </c>
      <c r="S909" s="2" t="b">
        <f t="shared" si="148"/>
        <v>1</v>
      </c>
      <c r="T909" s="2" t="b">
        <f t="shared" si="149"/>
        <v>1</v>
      </c>
      <c r="U909" s="2" t="b">
        <f t="shared" si="150"/>
        <v>0</v>
      </c>
    </row>
    <row r="910" spans="1:21" x14ac:dyDescent="0.25">
      <c r="A910">
        <v>41397974</v>
      </c>
      <c r="B910">
        <v>4</v>
      </c>
      <c r="C910">
        <v>1</v>
      </c>
      <c r="D910">
        <v>3</v>
      </c>
      <c r="E910">
        <v>9</v>
      </c>
      <c r="F910">
        <v>7</v>
      </c>
      <c r="G910">
        <v>9</v>
      </c>
      <c r="H910">
        <v>7</v>
      </c>
      <c r="I910">
        <v>4</v>
      </c>
      <c r="K910" s="2">
        <f t="shared" si="141"/>
        <v>44</v>
      </c>
      <c r="L910" s="2" t="b">
        <v>1</v>
      </c>
      <c r="M910" s="2" t="b">
        <f t="shared" si="142"/>
        <v>0</v>
      </c>
      <c r="N910" s="2" t="b">
        <f t="shared" si="143"/>
        <v>1</v>
      </c>
      <c r="O910" s="2" t="b">
        <f t="shared" si="144"/>
        <v>1</v>
      </c>
      <c r="P910" s="2" t="b">
        <f t="shared" si="145"/>
        <v>0</v>
      </c>
      <c r="Q910" s="2" t="b">
        <f t="shared" si="146"/>
        <v>1</v>
      </c>
      <c r="R910" s="2" t="b">
        <f t="shared" si="147"/>
        <v>0</v>
      </c>
      <c r="S910" s="2" t="b">
        <f t="shared" si="148"/>
        <v>0</v>
      </c>
      <c r="T910" s="2" t="b">
        <f t="shared" si="149"/>
        <v>1</v>
      </c>
      <c r="U910" s="2" t="b">
        <f t="shared" si="150"/>
        <v>0</v>
      </c>
    </row>
    <row r="911" spans="1:21" x14ac:dyDescent="0.25">
      <c r="A911">
        <v>36459098</v>
      </c>
      <c r="B911">
        <v>3</v>
      </c>
      <c r="C911">
        <v>6</v>
      </c>
      <c r="D911">
        <v>4</v>
      </c>
      <c r="E911">
        <v>5</v>
      </c>
      <c r="F911">
        <v>9</v>
      </c>
      <c r="G911">
        <v>0</v>
      </c>
      <c r="H911">
        <v>9</v>
      </c>
      <c r="I911">
        <v>8</v>
      </c>
      <c r="K911" s="2">
        <f t="shared" si="141"/>
        <v>44</v>
      </c>
      <c r="L911" s="2" t="b">
        <v>1</v>
      </c>
      <c r="M911" s="2" t="b">
        <f t="shared" si="142"/>
        <v>1</v>
      </c>
      <c r="N911" s="2" t="b">
        <f t="shared" si="143"/>
        <v>0</v>
      </c>
      <c r="O911" s="2" t="b">
        <f t="shared" si="144"/>
        <v>1</v>
      </c>
      <c r="P911" s="2" t="b">
        <f t="shared" si="145"/>
        <v>1</v>
      </c>
      <c r="Q911" s="2" t="b">
        <f t="shared" si="146"/>
        <v>0</v>
      </c>
      <c r="R911" s="2" t="b">
        <f t="shared" si="147"/>
        <v>1</v>
      </c>
      <c r="S911" s="2" t="b">
        <f t="shared" si="148"/>
        <v>0</v>
      </c>
      <c r="T911" s="2" t="b">
        <f t="shared" si="149"/>
        <v>1</v>
      </c>
      <c r="U911" s="2" t="b">
        <f t="shared" si="150"/>
        <v>0</v>
      </c>
    </row>
    <row r="912" spans="1:21" x14ac:dyDescent="0.25">
      <c r="A912">
        <v>163891718</v>
      </c>
      <c r="B912">
        <v>1</v>
      </c>
      <c r="C912">
        <v>6</v>
      </c>
      <c r="D912">
        <v>3</v>
      </c>
      <c r="E912">
        <v>8</v>
      </c>
      <c r="F912">
        <v>9</v>
      </c>
      <c r="G912">
        <v>1</v>
      </c>
      <c r="H912">
        <v>7</v>
      </c>
      <c r="I912">
        <v>1</v>
      </c>
      <c r="J912">
        <v>8</v>
      </c>
      <c r="K912" s="2">
        <f t="shared" si="141"/>
        <v>44</v>
      </c>
      <c r="L912" s="2" t="b">
        <v>1</v>
      </c>
      <c r="M912" s="2" t="b">
        <f t="shared" si="142"/>
        <v>1</v>
      </c>
      <c r="N912" s="2" t="b">
        <f t="shared" si="143"/>
        <v>0</v>
      </c>
      <c r="O912" s="2" t="b">
        <f t="shared" si="144"/>
        <v>1</v>
      </c>
      <c r="P912" s="2" t="b">
        <f t="shared" si="145"/>
        <v>1</v>
      </c>
      <c r="Q912" s="2" t="b">
        <f t="shared" si="146"/>
        <v>0</v>
      </c>
      <c r="R912" s="2" t="b">
        <f t="shared" si="147"/>
        <v>1</v>
      </c>
      <c r="S912" s="2" t="b">
        <f t="shared" si="148"/>
        <v>0</v>
      </c>
      <c r="T912" s="2" t="b">
        <f t="shared" si="149"/>
        <v>1</v>
      </c>
      <c r="U912" s="2" t="b">
        <f t="shared" si="150"/>
        <v>0</v>
      </c>
    </row>
    <row r="913" spans="1:21" x14ac:dyDescent="0.25">
      <c r="A913">
        <v>32884784</v>
      </c>
      <c r="B913">
        <v>3</v>
      </c>
      <c r="C913">
        <v>2</v>
      </c>
      <c r="D913">
        <v>8</v>
      </c>
      <c r="E913">
        <v>8</v>
      </c>
      <c r="F913">
        <v>4</v>
      </c>
      <c r="G913">
        <v>7</v>
      </c>
      <c r="H913">
        <v>8</v>
      </c>
      <c r="I913">
        <v>4</v>
      </c>
      <c r="K913" s="2">
        <f t="shared" si="141"/>
        <v>44</v>
      </c>
      <c r="L913" s="2" t="b">
        <v>1</v>
      </c>
      <c r="M913" s="2" t="b">
        <f t="shared" si="142"/>
        <v>0</v>
      </c>
      <c r="N913" s="2" t="b">
        <f t="shared" si="143"/>
        <v>1</v>
      </c>
      <c r="O913" s="2" t="b">
        <f t="shared" si="144"/>
        <v>0</v>
      </c>
      <c r="P913" s="2" t="b">
        <f t="shared" si="145"/>
        <v>0</v>
      </c>
      <c r="Q913" s="2" t="b">
        <f t="shared" si="146"/>
        <v>1</v>
      </c>
      <c r="R913" s="2" t="b">
        <f t="shared" si="147"/>
        <v>1</v>
      </c>
      <c r="S913" s="2" t="b">
        <f t="shared" si="148"/>
        <v>0</v>
      </c>
      <c r="T913" s="2" t="b">
        <f t="shared" si="149"/>
        <v>1</v>
      </c>
      <c r="U913" s="2" t="b">
        <f t="shared" si="150"/>
        <v>0</v>
      </c>
    </row>
    <row r="914" spans="1:21" x14ac:dyDescent="0.25">
      <c r="A914">
        <v>97547714</v>
      </c>
      <c r="B914">
        <v>9</v>
      </c>
      <c r="C914">
        <v>7</v>
      </c>
      <c r="D914">
        <v>5</v>
      </c>
      <c r="E914">
        <v>4</v>
      </c>
      <c r="F914">
        <v>7</v>
      </c>
      <c r="G914">
        <v>7</v>
      </c>
      <c r="H914">
        <v>1</v>
      </c>
      <c r="I914">
        <v>4</v>
      </c>
      <c r="K914" s="2">
        <f t="shared" si="141"/>
        <v>44</v>
      </c>
      <c r="L914" s="2" t="b">
        <v>1</v>
      </c>
      <c r="M914" s="2" t="b">
        <f t="shared" si="142"/>
        <v>0</v>
      </c>
      <c r="N914" s="2" t="b">
        <f t="shared" si="143"/>
        <v>0</v>
      </c>
      <c r="O914" s="2" t="b">
        <f t="shared" si="144"/>
        <v>0</v>
      </c>
      <c r="P914" s="2" t="b">
        <f t="shared" si="145"/>
        <v>1</v>
      </c>
      <c r="Q914" s="2" t="b">
        <f t="shared" si="146"/>
        <v>0</v>
      </c>
      <c r="R914" s="2" t="b">
        <f t="shared" si="147"/>
        <v>0</v>
      </c>
      <c r="S914" s="2" t="b">
        <f t="shared" si="148"/>
        <v>1</v>
      </c>
      <c r="T914" s="2" t="b">
        <f t="shared" si="149"/>
        <v>1</v>
      </c>
      <c r="U914" s="2" t="b">
        <f t="shared" si="150"/>
        <v>0</v>
      </c>
    </row>
    <row r="915" spans="1:21" x14ac:dyDescent="0.25">
      <c r="A915">
        <v>8642996</v>
      </c>
      <c r="B915">
        <v>8</v>
      </c>
      <c r="C915">
        <v>6</v>
      </c>
      <c r="D915">
        <v>4</v>
      </c>
      <c r="E915">
        <v>2</v>
      </c>
      <c r="F915">
        <v>9</v>
      </c>
      <c r="G915">
        <v>9</v>
      </c>
      <c r="H915">
        <v>6</v>
      </c>
      <c r="K915" s="2">
        <f t="shared" si="141"/>
        <v>44</v>
      </c>
      <c r="L915" s="2" t="b">
        <v>1</v>
      </c>
      <c r="M915" s="2" t="b">
        <f t="shared" si="142"/>
        <v>0</v>
      </c>
      <c r="N915" s="2" t="b">
        <f t="shared" si="143"/>
        <v>0</v>
      </c>
      <c r="O915" s="2" t="b">
        <f t="shared" si="144"/>
        <v>0</v>
      </c>
      <c r="P915" s="2" t="b">
        <f t="shared" si="145"/>
        <v>1</v>
      </c>
      <c r="Q915" s="2" t="b">
        <f t="shared" si="146"/>
        <v>0</v>
      </c>
      <c r="R915" s="2" t="b">
        <f t="shared" si="147"/>
        <v>0</v>
      </c>
      <c r="S915" s="2" t="b">
        <f t="shared" si="148"/>
        <v>1</v>
      </c>
      <c r="T915" s="2" t="b">
        <f t="shared" si="149"/>
        <v>1</v>
      </c>
      <c r="U915" s="2" t="b">
        <f t="shared" si="150"/>
        <v>0</v>
      </c>
    </row>
    <row r="916" spans="1:21" x14ac:dyDescent="0.25">
      <c r="A916">
        <v>56890592</v>
      </c>
      <c r="B916">
        <v>5</v>
      </c>
      <c r="C916">
        <v>6</v>
      </c>
      <c r="D916">
        <v>8</v>
      </c>
      <c r="E916">
        <v>9</v>
      </c>
      <c r="F916">
        <v>0</v>
      </c>
      <c r="G916">
        <v>5</v>
      </c>
      <c r="H916">
        <v>9</v>
      </c>
      <c r="I916">
        <v>2</v>
      </c>
      <c r="K916" s="2">
        <f t="shared" si="141"/>
        <v>44</v>
      </c>
      <c r="L916" s="2" t="b">
        <v>1</v>
      </c>
      <c r="M916" s="2" t="b">
        <f t="shared" si="142"/>
        <v>1</v>
      </c>
      <c r="N916" s="2" t="b">
        <f t="shared" si="143"/>
        <v>1</v>
      </c>
      <c r="O916" s="2" t="b">
        <f t="shared" si="144"/>
        <v>1</v>
      </c>
      <c r="P916" s="2" t="b">
        <f t="shared" si="145"/>
        <v>0</v>
      </c>
      <c r="Q916" s="2" t="b">
        <f t="shared" si="146"/>
        <v>1</v>
      </c>
      <c r="R916" s="2" t="b">
        <f t="shared" si="147"/>
        <v>1</v>
      </c>
      <c r="S916" s="2" t="b">
        <f t="shared" si="148"/>
        <v>0</v>
      </c>
      <c r="T916" s="2" t="b">
        <f t="shared" si="149"/>
        <v>1</v>
      </c>
      <c r="U916" s="2" t="b">
        <f t="shared" si="150"/>
        <v>0</v>
      </c>
    </row>
    <row r="917" spans="1:21" x14ac:dyDescent="0.25">
      <c r="A917">
        <v>14868935</v>
      </c>
      <c r="B917">
        <v>1</v>
      </c>
      <c r="C917">
        <v>4</v>
      </c>
      <c r="D917">
        <v>8</v>
      </c>
      <c r="E917">
        <v>6</v>
      </c>
      <c r="F917">
        <v>8</v>
      </c>
      <c r="G917">
        <v>9</v>
      </c>
      <c r="H917">
        <v>3</v>
      </c>
      <c r="I917">
        <v>5</v>
      </c>
      <c r="K917" s="2">
        <f t="shared" si="141"/>
        <v>44</v>
      </c>
      <c r="L917" s="2" t="b">
        <v>1</v>
      </c>
      <c r="M917" s="2" t="b">
        <f t="shared" si="142"/>
        <v>1</v>
      </c>
      <c r="N917" s="2" t="b">
        <f t="shared" si="143"/>
        <v>1</v>
      </c>
      <c r="O917" s="2" t="b">
        <f t="shared" si="144"/>
        <v>0</v>
      </c>
      <c r="P917" s="2" t="b">
        <f t="shared" si="145"/>
        <v>1</v>
      </c>
      <c r="Q917" s="2" t="b">
        <f t="shared" si="146"/>
        <v>1</v>
      </c>
      <c r="R917" s="2" t="b">
        <f t="shared" si="147"/>
        <v>0</v>
      </c>
      <c r="S917" s="2" t="b">
        <f t="shared" si="148"/>
        <v>1</v>
      </c>
      <c r="T917" s="2" t="b">
        <f t="shared" si="149"/>
        <v>1</v>
      </c>
      <c r="U917" s="2" t="b">
        <f t="shared" si="150"/>
        <v>0</v>
      </c>
    </row>
    <row r="918" spans="1:21" x14ac:dyDescent="0.25">
      <c r="A918">
        <v>47248569</v>
      </c>
      <c r="B918">
        <v>4</v>
      </c>
      <c r="C918">
        <v>7</v>
      </c>
      <c r="D918">
        <v>2</v>
      </c>
      <c r="E918">
        <v>4</v>
      </c>
      <c r="F918">
        <v>8</v>
      </c>
      <c r="G918">
        <v>5</v>
      </c>
      <c r="H918">
        <v>6</v>
      </c>
      <c r="I918">
        <v>9</v>
      </c>
      <c r="K918" s="2">
        <f t="shared" si="141"/>
        <v>45</v>
      </c>
      <c r="L918" s="2" t="b">
        <v>1</v>
      </c>
      <c r="M918" s="2" t="b">
        <f t="shared" si="142"/>
        <v>1</v>
      </c>
      <c r="N918" s="2" t="b">
        <f t="shared" si="143"/>
        <v>0</v>
      </c>
      <c r="O918" s="2" t="b">
        <f t="shared" si="144"/>
        <v>1</v>
      </c>
      <c r="P918" s="2" t="b">
        <f t="shared" si="145"/>
        <v>1</v>
      </c>
      <c r="Q918" s="2" t="b">
        <f t="shared" si="146"/>
        <v>0</v>
      </c>
      <c r="R918" s="2" t="b">
        <f t="shared" si="147"/>
        <v>1</v>
      </c>
      <c r="S918" s="2" t="b">
        <f t="shared" si="148"/>
        <v>1</v>
      </c>
      <c r="T918" s="2" t="b">
        <f t="shared" si="149"/>
        <v>1</v>
      </c>
      <c r="U918" s="2" t="b">
        <f t="shared" si="150"/>
        <v>0</v>
      </c>
    </row>
    <row r="919" spans="1:21" x14ac:dyDescent="0.25">
      <c r="A919">
        <v>5867838</v>
      </c>
      <c r="B919">
        <v>5</v>
      </c>
      <c r="C919">
        <v>8</v>
      </c>
      <c r="D919">
        <v>6</v>
      </c>
      <c r="E919">
        <v>7</v>
      </c>
      <c r="F919">
        <v>8</v>
      </c>
      <c r="G919">
        <v>3</v>
      </c>
      <c r="H919">
        <v>8</v>
      </c>
      <c r="K919" s="2">
        <f t="shared" si="141"/>
        <v>45</v>
      </c>
      <c r="L919" s="2" t="b">
        <v>1</v>
      </c>
      <c r="M919" s="2" t="b">
        <f t="shared" si="142"/>
        <v>1</v>
      </c>
      <c r="N919" s="2" t="b">
        <f t="shared" si="143"/>
        <v>0</v>
      </c>
      <c r="O919" s="2" t="b">
        <f t="shared" si="144"/>
        <v>1</v>
      </c>
      <c r="P919" s="2" t="b">
        <f t="shared" si="145"/>
        <v>1</v>
      </c>
      <c r="Q919" s="2" t="b">
        <f t="shared" si="146"/>
        <v>0</v>
      </c>
      <c r="R919" s="2" t="b">
        <f t="shared" si="147"/>
        <v>1</v>
      </c>
      <c r="S919" s="2" t="b">
        <f t="shared" si="148"/>
        <v>1</v>
      </c>
      <c r="T919" s="2" t="b">
        <f t="shared" si="149"/>
        <v>1</v>
      </c>
      <c r="U919" s="2" t="b">
        <f t="shared" si="150"/>
        <v>0</v>
      </c>
    </row>
    <row r="920" spans="1:21" x14ac:dyDescent="0.25">
      <c r="A920">
        <v>589779</v>
      </c>
      <c r="B920">
        <v>5</v>
      </c>
      <c r="C920">
        <v>8</v>
      </c>
      <c r="D920">
        <v>9</v>
      </c>
      <c r="E920">
        <v>7</v>
      </c>
      <c r="F920">
        <v>7</v>
      </c>
      <c r="G920">
        <v>9</v>
      </c>
      <c r="K920" s="2">
        <f t="shared" si="141"/>
        <v>45</v>
      </c>
      <c r="L920" s="2" t="b">
        <v>1</v>
      </c>
      <c r="M920" s="2" t="b">
        <f t="shared" si="142"/>
        <v>1</v>
      </c>
      <c r="N920" s="2" t="b">
        <f t="shared" si="143"/>
        <v>1</v>
      </c>
      <c r="O920" s="2" t="b">
        <f t="shared" si="144"/>
        <v>0</v>
      </c>
      <c r="P920" s="2" t="b">
        <f t="shared" si="145"/>
        <v>0</v>
      </c>
      <c r="Q920" s="2" t="b">
        <f t="shared" si="146"/>
        <v>1</v>
      </c>
      <c r="R920" s="2" t="b">
        <f t="shared" si="147"/>
        <v>1</v>
      </c>
      <c r="S920" s="2" t="b">
        <f t="shared" si="148"/>
        <v>1</v>
      </c>
      <c r="T920" s="2" t="b">
        <f t="shared" si="149"/>
        <v>1</v>
      </c>
      <c r="U920" s="2" t="b">
        <f t="shared" si="150"/>
        <v>0</v>
      </c>
    </row>
    <row r="921" spans="1:21" x14ac:dyDescent="0.25">
      <c r="A921">
        <v>39194469</v>
      </c>
      <c r="B921">
        <v>3</v>
      </c>
      <c r="C921">
        <v>9</v>
      </c>
      <c r="D921">
        <v>1</v>
      </c>
      <c r="E921">
        <v>9</v>
      </c>
      <c r="F921">
        <v>4</v>
      </c>
      <c r="G921">
        <v>4</v>
      </c>
      <c r="H921">
        <v>6</v>
      </c>
      <c r="I921">
        <v>9</v>
      </c>
      <c r="K921" s="2">
        <f t="shared" si="141"/>
        <v>45</v>
      </c>
      <c r="L921" s="2" t="b">
        <v>1</v>
      </c>
      <c r="M921" s="2" t="b">
        <f t="shared" si="142"/>
        <v>1</v>
      </c>
      <c r="N921" s="2" t="b">
        <f t="shared" si="143"/>
        <v>0</v>
      </c>
      <c r="O921" s="2" t="b">
        <f t="shared" si="144"/>
        <v>1</v>
      </c>
      <c r="P921" s="2" t="b">
        <f t="shared" si="145"/>
        <v>0</v>
      </c>
      <c r="Q921" s="2" t="b">
        <f t="shared" si="146"/>
        <v>0</v>
      </c>
      <c r="R921" s="2" t="b">
        <f t="shared" si="147"/>
        <v>1</v>
      </c>
      <c r="S921" s="2" t="b">
        <f t="shared" si="148"/>
        <v>1</v>
      </c>
      <c r="T921" s="2" t="b">
        <f t="shared" si="149"/>
        <v>1</v>
      </c>
      <c r="U921" s="2" t="b">
        <f t="shared" si="150"/>
        <v>0</v>
      </c>
    </row>
    <row r="922" spans="1:21" x14ac:dyDescent="0.25">
      <c r="A922">
        <v>6848595</v>
      </c>
      <c r="B922">
        <v>6</v>
      </c>
      <c r="C922">
        <v>8</v>
      </c>
      <c r="D922">
        <v>4</v>
      </c>
      <c r="E922">
        <v>8</v>
      </c>
      <c r="F922">
        <v>5</v>
      </c>
      <c r="G922">
        <v>9</v>
      </c>
      <c r="H922">
        <v>5</v>
      </c>
      <c r="K922" s="2">
        <f t="shared" si="141"/>
        <v>45</v>
      </c>
      <c r="L922" s="2" t="b">
        <v>1</v>
      </c>
      <c r="M922" s="2" t="b">
        <f t="shared" si="142"/>
        <v>1</v>
      </c>
      <c r="N922" s="2" t="b">
        <f t="shared" si="143"/>
        <v>0</v>
      </c>
      <c r="O922" s="2" t="b">
        <f t="shared" si="144"/>
        <v>1</v>
      </c>
      <c r="P922" s="2" t="b">
        <f t="shared" si="145"/>
        <v>0</v>
      </c>
      <c r="Q922" s="2" t="b">
        <f t="shared" si="146"/>
        <v>1</v>
      </c>
      <c r="R922" s="2" t="b">
        <f t="shared" si="147"/>
        <v>0</v>
      </c>
      <c r="S922" s="2" t="b">
        <f t="shared" si="148"/>
        <v>1</v>
      </c>
      <c r="T922" s="2" t="b">
        <f t="shared" si="149"/>
        <v>1</v>
      </c>
      <c r="U922" s="2" t="b">
        <f t="shared" si="150"/>
        <v>0</v>
      </c>
    </row>
    <row r="923" spans="1:21" x14ac:dyDescent="0.25">
      <c r="A923">
        <v>6868872</v>
      </c>
      <c r="B923">
        <v>6</v>
      </c>
      <c r="C923">
        <v>8</v>
      </c>
      <c r="D923">
        <v>6</v>
      </c>
      <c r="E923">
        <v>8</v>
      </c>
      <c r="F923">
        <v>8</v>
      </c>
      <c r="G923">
        <v>7</v>
      </c>
      <c r="H923">
        <v>2</v>
      </c>
      <c r="K923" s="2">
        <f t="shared" si="141"/>
        <v>45</v>
      </c>
      <c r="L923" s="2" t="b">
        <v>1</v>
      </c>
      <c r="M923" s="2" t="b">
        <f t="shared" si="142"/>
        <v>1</v>
      </c>
      <c r="N923" s="2" t="b">
        <f t="shared" si="143"/>
        <v>0</v>
      </c>
      <c r="O923" s="2" t="b">
        <f t="shared" si="144"/>
        <v>1</v>
      </c>
      <c r="P923" s="2" t="b">
        <f t="shared" si="145"/>
        <v>0</v>
      </c>
      <c r="Q923" s="2" t="b">
        <f t="shared" si="146"/>
        <v>0</v>
      </c>
      <c r="R923" s="2" t="b">
        <f t="shared" si="147"/>
        <v>0</v>
      </c>
      <c r="S923" s="2" t="b">
        <f t="shared" si="148"/>
        <v>1</v>
      </c>
      <c r="T923" s="2" t="b">
        <f t="shared" si="149"/>
        <v>1</v>
      </c>
      <c r="U923" s="2" t="b">
        <f t="shared" si="150"/>
        <v>0</v>
      </c>
    </row>
    <row r="924" spans="1:21" x14ac:dyDescent="0.25">
      <c r="A924">
        <v>84496383</v>
      </c>
      <c r="B924">
        <v>8</v>
      </c>
      <c r="C924">
        <v>4</v>
      </c>
      <c r="D924">
        <v>4</v>
      </c>
      <c r="E924">
        <v>9</v>
      </c>
      <c r="F924">
        <v>6</v>
      </c>
      <c r="G924">
        <v>3</v>
      </c>
      <c r="H924">
        <v>8</v>
      </c>
      <c r="I924">
        <v>3</v>
      </c>
      <c r="K924" s="2">
        <f t="shared" si="141"/>
        <v>45</v>
      </c>
      <c r="L924" s="2" t="b">
        <v>1</v>
      </c>
      <c r="M924" s="2" t="b">
        <f t="shared" si="142"/>
        <v>0</v>
      </c>
      <c r="N924" s="2" t="b">
        <f t="shared" si="143"/>
        <v>0</v>
      </c>
      <c r="O924" s="2" t="b">
        <f t="shared" si="144"/>
        <v>1</v>
      </c>
      <c r="P924" s="2" t="b">
        <f t="shared" si="145"/>
        <v>0</v>
      </c>
      <c r="Q924" s="2" t="b">
        <f t="shared" si="146"/>
        <v>0</v>
      </c>
      <c r="R924" s="2" t="b">
        <f t="shared" si="147"/>
        <v>1</v>
      </c>
      <c r="S924" s="2" t="b">
        <f t="shared" si="148"/>
        <v>0</v>
      </c>
      <c r="T924" s="2" t="b">
        <f t="shared" si="149"/>
        <v>1</v>
      </c>
      <c r="U924" s="2" t="b">
        <f t="shared" si="150"/>
        <v>0</v>
      </c>
    </row>
    <row r="925" spans="1:21" x14ac:dyDescent="0.25">
      <c r="A925">
        <v>6096969</v>
      </c>
      <c r="B925">
        <v>6</v>
      </c>
      <c r="C925">
        <v>0</v>
      </c>
      <c r="D925">
        <v>9</v>
      </c>
      <c r="E925">
        <v>6</v>
      </c>
      <c r="F925">
        <v>9</v>
      </c>
      <c r="G925">
        <v>6</v>
      </c>
      <c r="H925">
        <v>9</v>
      </c>
      <c r="K925" s="2">
        <f t="shared" si="141"/>
        <v>45</v>
      </c>
      <c r="L925" s="2" t="b">
        <v>1</v>
      </c>
      <c r="M925" s="2" t="b">
        <f t="shared" si="142"/>
        <v>0</v>
      </c>
      <c r="N925" s="2" t="b">
        <f t="shared" si="143"/>
        <v>1</v>
      </c>
      <c r="O925" s="2" t="b">
        <f t="shared" si="144"/>
        <v>0</v>
      </c>
      <c r="P925" s="2" t="b">
        <f t="shared" si="145"/>
        <v>1</v>
      </c>
      <c r="Q925" s="2" t="b">
        <f t="shared" si="146"/>
        <v>0</v>
      </c>
      <c r="R925" s="2" t="b">
        <f t="shared" si="147"/>
        <v>1</v>
      </c>
      <c r="S925" s="2" t="b">
        <f t="shared" si="148"/>
        <v>1</v>
      </c>
      <c r="T925" s="2" t="b">
        <f t="shared" si="149"/>
        <v>1</v>
      </c>
      <c r="U925" s="2" t="b">
        <f t="shared" si="150"/>
        <v>0</v>
      </c>
    </row>
    <row r="926" spans="1:21" x14ac:dyDescent="0.25">
      <c r="A926">
        <v>58999212</v>
      </c>
      <c r="B926">
        <v>5</v>
      </c>
      <c r="C926">
        <v>8</v>
      </c>
      <c r="D926">
        <v>9</v>
      </c>
      <c r="E926">
        <v>9</v>
      </c>
      <c r="F926">
        <v>9</v>
      </c>
      <c r="G926">
        <v>2</v>
      </c>
      <c r="H926">
        <v>1</v>
      </c>
      <c r="I926">
        <v>2</v>
      </c>
      <c r="K926" s="2">
        <f t="shared" si="141"/>
        <v>45</v>
      </c>
      <c r="L926" s="2" t="b">
        <v>1</v>
      </c>
      <c r="M926" s="2" t="b">
        <f t="shared" si="142"/>
        <v>1</v>
      </c>
      <c r="N926" s="2" t="b">
        <f t="shared" si="143"/>
        <v>1</v>
      </c>
      <c r="O926" s="2" t="b">
        <f t="shared" si="144"/>
        <v>0</v>
      </c>
      <c r="P926" s="2" t="b">
        <f t="shared" si="145"/>
        <v>0</v>
      </c>
      <c r="Q926" s="2" t="b">
        <f t="shared" si="146"/>
        <v>0</v>
      </c>
      <c r="R926" s="2" t="b">
        <f t="shared" si="147"/>
        <v>0</v>
      </c>
      <c r="S926" s="2" t="b">
        <f t="shared" si="148"/>
        <v>1</v>
      </c>
      <c r="T926" s="2" t="b">
        <f t="shared" si="149"/>
        <v>1</v>
      </c>
      <c r="U926" s="2" t="b">
        <f t="shared" si="150"/>
        <v>0</v>
      </c>
    </row>
    <row r="927" spans="1:21" x14ac:dyDescent="0.25">
      <c r="A927">
        <v>38229876</v>
      </c>
      <c r="B927">
        <v>3</v>
      </c>
      <c r="C927">
        <v>8</v>
      </c>
      <c r="D927">
        <v>2</v>
      </c>
      <c r="E927">
        <v>2</v>
      </c>
      <c r="F927">
        <v>9</v>
      </c>
      <c r="G927">
        <v>8</v>
      </c>
      <c r="H927">
        <v>7</v>
      </c>
      <c r="I927">
        <v>6</v>
      </c>
      <c r="K927" s="2">
        <f t="shared" si="141"/>
        <v>45</v>
      </c>
      <c r="L927" s="2" t="b">
        <v>1</v>
      </c>
      <c r="M927" s="2" t="b">
        <f t="shared" si="142"/>
        <v>1</v>
      </c>
      <c r="N927" s="2" t="b">
        <f t="shared" si="143"/>
        <v>0</v>
      </c>
      <c r="O927" s="2" t="b">
        <f t="shared" si="144"/>
        <v>0</v>
      </c>
      <c r="P927" s="2" t="b">
        <f t="shared" si="145"/>
        <v>1</v>
      </c>
      <c r="Q927" s="2" t="b">
        <f t="shared" si="146"/>
        <v>0</v>
      </c>
      <c r="R927" s="2" t="b">
        <f t="shared" si="147"/>
        <v>0</v>
      </c>
      <c r="S927" s="2" t="b">
        <f t="shared" si="148"/>
        <v>0</v>
      </c>
      <c r="T927" s="2" t="b">
        <f t="shared" si="149"/>
        <v>1</v>
      </c>
      <c r="U927" s="2" t="b">
        <f t="shared" si="150"/>
        <v>0</v>
      </c>
    </row>
    <row r="928" spans="1:21" x14ac:dyDescent="0.25">
      <c r="A928">
        <v>19557837</v>
      </c>
      <c r="B928">
        <v>1</v>
      </c>
      <c r="C928">
        <v>9</v>
      </c>
      <c r="D928">
        <v>5</v>
      </c>
      <c r="E928">
        <v>5</v>
      </c>
      <c r="F928">
        <v>7</v>
      </c>
      <c r="G928">
        <v>8</v>
      </c>
      <c r="H928">
        <v>3</v>
      </c>
      <c r="I928">
        <v>7</v>
      </c>
      <c r="K928" s="2">
        <f t="shared" si="141"/>
        <v>45</v>
      </c>
      <c r="L928" s="2" t="b">
        <v>1</v>
      </c>
      <c r="M928" s="2" t="b">
        <f t="shared" si="142"/>
        <v>1</v>
      </c>
      <c r="N928" s="2" t="b">
        <f t="shared" si="143"/>
        <v>0</v>
      </c>
      <c r="O928" s="2" t="b">
        <f t="shared" si="144"/>
        <v>0</v>
      </c>
      <c r="P928" s="2" t="b">
        <f t="shared" si="145"/>
        <v>1</v>
      </c>
      <c r="Q928" s="2" t="b">
        <f t="shared" si="146"/>
        <v>1</v>
      </c>
      <c r="R928" s="2" t="b">
        <f t="shared" si="147"/>
        <v>0</v>
      </c>
      <c r="S928" s="2" t="b">
        <f t="shared" si="148"/>
        <v>1</v>
      </c>
      <c r="T928" s="2" t="b">
        <f t="shared" si="149"/>
        <v>1</v>
      </c>
      <c r="U928" s="2" t="b">
        <f t="shared" si="150"/>
        <v>0</v>
      </c>
    </row>
    <row r="929" spans="1:21" x14ac:dyDescent="0.25">
      <c r="A929">
        <v>123456789</v>
      </c>
      <c r="B929">
        <v>1</v>
      </c>
      <c r="C929">
        <v>2</v>
      </c>
      <c r="D929">
        <v>3</v>
      </c>
      <c r="E929">
        <v>4</v>
      </c>
      <c r="F929">
        <v>5</v>
      </c>
      <c r="G929">
        <v>6</v>
      </c>
      <c r="H929">
        <v>7</v>
      </c>
      <c r="I929">
        <v>8</v>
      </c>
      <c r="J929">
        <v>9</v>
      </c>
      <c r="K929" s="2">
        <f t="shared" si="141"/>
        <v>45</v>
      </c>
      <c r="L929" s="2" t="b">
        <v>1</v>
      </c>
      <c r="M929" s="2" t="b">
        <f t="shared" si="142"/>
        <v>1</v>
      </c>
      <c r="N929" s="2" t="b">
        <f t="shared" si="143"/>
        <v>1</v>
      </c>
      <c r="O929" s="2" t="b">
        <f t="shared" si="144"/>
        <v>1</v>
      </c>
      <c r="P929" s="2" t="b">
        <f t="shared" si="145"/>
        <v>1</v>
      </c>
      <c r="Q929" s="2" t="b">
        <f t="shared" si="146"/>
        <v>1</v>
      </c>
      <c r="R929" s="2" t="b">
        <f t="shared" si="147"/>
        <v>1</v>
      </c>
      <c r="S929" s="2" t="b">
        <f t="shared" si="148"/>
        <v>1</v>
      </c>
      <c r="T929" s="2" t="b">
        <f t="shared" si="149"/>
        <v>1</v>
      </c>
      <c r="U929" s="2" t="b">
        <f t="shared" si="150"/>
        <v>1</v>
      </c>
    </row>
    <row r="930" spans="1:21" x14ac:dyDescent="0.25">
      <c r="A930">
        <v>199550655</v>
      </c>
      <c r="B930">
        <v>1</v>
      </c>
      <c r="C930">
        <v>9</v>
      </c>
      <c r="D930">
        <v>9</v>
      </c>
      <c r="E930">
        <v>5</v>
      </c>
      <c r="F930">
        <v>5</v>
      </c>
      <c r="G930">
        <v>0</v>
      </c>
      <c r="H930">
        <v>6</v>
      </c>
      <c r="I930">
        <v>5</v>
      </c>
      <c r="J930">
        <v>5</v>
      </c>
      <c r="K930" s="2">
        <f t="shared" si="141"/>
        <v>45</v>
      </c>
      <c r="L930" s="2" t="b">
        <v>1</v>
      </c>
      <c r="M930" s="2" t="b">
        <f t="shared" si="142"/>
        <v>1</v>
      </c>
      <c r="N930" s="2" t="b">
        <f t="shared" si="143"/>
        <v>0</v>
      </c>
      <c r="O930" s="2" t="b">
        <f t="shared" si="144"/>
        <v>0</v>
      </c>
      <c r="P930" s="2" t="b">
        <f t="shared" si="145"/>
        <v>0</v>
      </c>
      <c r="Q930" s="2" t="b">
        <f t="shared" si="146"/>
        <v>0</v>
      </c>
      <c r="R930" s="2" t="b">
        <f t="shared" si="147"/>
        <v>1</v>
      </c>
      <c r="S930" s="2" t="b">
        <f t="shared" si="148"/>
        <v>0</v>
      </c>
      <c r="T930" s="2" t="b">
        <f t="shared" si="149"/>
        <v>0</v>
      </c>
      <c r="U930" s="2" t="b">
        <f t="shared" si="150"/>
        <v>0</v>
      </c>
    </row>
    <row r="931" spans="1:21" x14ac:dyDescent="0.25">
      <c r="A931">
        <v>194898312</v>
      </c>
      <c r="B931">
        <v>1</v>
      </c>
      <c r="C931">
        <v>9</v>
      </c>
      <c r="D931">
        <v>4</v>
      </c>
      <c r="E931">
        <v>8</v>
      </c>
      <c r="F931">
        <v>9</v>
      </c>
      <c r="G931">
        <v>8</v>
      </c>
      <c r="H931">
        <v>3</v>
      </c>
      <c r="I931">
        <v>1</v>
      </c>
      <c r="J931">
        <v>2</v>
      </c>
      <c r="K931" s="2">
        <f t="shared" si="141"/>
        <v>45</v>
      </c>
      <c r="L931" s="2" t="b">
        <v>1</v>
      </c>
      <c r="M931" s="2" t="b">
        <f t="shared" si="142"/>
        <v>1</v>
      </c>
      <c r="N931" s="2" t="b">
        <f t="shared" si="143"/>
        <v>0</v>
      </c>
      <c r="O931" s="2" t="b">
        <f t="shared" si="144"/>
        <v>1</v>
      </c>
      <c r="P931" s="2" t="b">
        <f t="shared" si="145"/>
        <v>1</v>
      </c>
      <c r="Q931" s="2" t="b">
        <f t="shared" si="146"/>
        <v>0</v>
      </c>
      <c r="R931" s="2" t="b">
        <f t="shared" si="147"/>
        <v>0</v>
      </c>
      <c r="S931" s="2" t="b">
        <f t="shared" si="148"/>
        <v>0</v>
      </c>
      <c r="T931" s="2" t="b">
        <f t="shared" si="149"/>
        <v>1</v>
      </c>
      <c r="U931" s="2" t="b">
        <f t="shared" si="150"/>
        <v>0</v>
      </c>
    </row>
    <row r="932" spans="1:21" x14ac:dyDescent="0.25">
      <c r="A932">
        <v>178075827</v>
      </c>
      <c r="B932">
        <v>1</v>
      </c>
      <c r="C932">
        <v>7</v>
      </c>
      <c r="D932">
        <v>8</v>
      </c>
      <c r="E932">
        <v>0</v>
      </c>
      <c r="F932">
        <v>7</v>
      </c>
      <c r="G932">
        <v>5</v>
      </c>
      <c r="H932">
        <v>8</v>
      </c>
      <c r="I932">
        <v>2</v>
      </c>
      <c r="J932">
        <v>7</v>
      </c>
      <c r="K932" s="2">
        <f t="shared" si="141"/>
        <v>45</v>
      </c>
      <c r="L932" s="2" t="b">
        <v>1</v>
      </c>
      <c r="M932" s="2" t="b">
        <f t="shared" si="142"/>
        <v>1</v>
      </c>
      <c r="N932" s="2" t="b">
        <f t="shared" si="143"/>
        <v>1</v>
      </c>
      <c r="O932" s="2" t="b">
        <f t="shared" si="144"/>
        <v>0</v>
      </c>
      <c r="P932" s="2" t="b">
        <f t="shared" si="145"/>
        <v>1</v>
      </c>
      <c r="Q932" s="2" t="b">
        <f t="shared" si="146"/>
        <v>0</v>
      </c>
      <c r="R932" s="2" t="b">
        <f t="shared" si="147"/>
        <v>1</v>
      </c>
      <c r="S932" s="2" t="b">
        <f t="shared" si="148"/>
        <v>0</v>
      </c>
      <c r="T932" s="2" t="b">
        <f t="shared" si="149"/>
        <v>1</v>
      </c>
      <c r="U932" s="2" t="b">
        <f t="shared" si="150"/>
        <v>0</v>
      </c>
    </row>
    <row r="933" spans="1:21" x14ac:dyDescent="0.25">
      <c r="A933">
        <v>39947580</v>
      </c>
      <c r="B933">
        <v>3</v>
      </c>
      <c r="C933">
        <v>9</v>
      </c>
      <c r="D933">
        <v>9</v>
      </c>
      <c r="E933">
        <v>4</v>
      </c>
      <c r="F933">
        <v>7</v>
      </c>
      <c r="G933">
        <v>5</v>
      </c>
      <c r="H933">
        <v>8</v>
      </c>
      <c r="I933">
        <v>0</v>
      </c>
      <c r="K933" s="2">
        <f t="shared" si="141"/>
        <v>45</v>
      </c>
      <c r="L933" s="2" t="b">
        <v>1</v>
      </c>
      <c r="M933" s="2" t="b">
        <f t="shared" si="142"/>
        <v>1</v>
      </c>
      <c r="N933" s="2" t="b">
        <f t="shared" si="143"/>
        <v>0</v>
      </c>
      <c r="O933" s="2" t="b">
        <f t="shared" si="144"/>
        <v>0</v>
      </c>
      <c r="P933" s="2" t="b">
        <f t="shared" si="145"/>
        <v>1</v>
      </c>
      <c r="Q933" s="2" t="b">
        <f t="shared" si="146"/>
        <v>0</v>
      </c>
      <c r="R933" s="2" t="b">
        <f t="shared" si="147"/>
        <v>1</v>
      </c>
      <c r="S933" s="2" t="b">
        <f t="shared" si="148"/>
        <v>0</v>
      </c>
      <c r="T933" s="2" t="b">
        <f t="shared" si="149"/>
        <v>1</v>
      </c>
      <c r="U933" s="2" t="b">
        <f t="shared" si="150"/>
        <v>0</v>
      </c>
    </row>
    <row r="934" spans="1:21" x14ac:dyDescent="0.25">
      <c r="A934">
        <v>15595848</v>
      </c>
      <c r="B934">
        <v>1</v>
      </c>
      <c r="C934">
        <v>5</v>
      </c>
      <c r="D934">
        <v>5</v>
      </c>
      <c r="E934">
        <v>9</v>
      </c>
      <c r="F934">
        <v>5</v>
      </c>
      <c r="G934">
        <v>8</v>
      </c>
      <c r="H934">
        <v>4</v>
      </c>
      <c r="I934">
        <v>8</v>
      </c>
      <c r="K934" s="2">
        <f t="shared" si="141"/>
        <v>45</v>
      </c>
      <c r="L934" s="2" t="b">
        <v>1</v>
      </c>
      <c r="M934" s="2" t="b">
        <f t="shared" si="142"/>
        <v>1</v>
      </c>
      <c r="N934" s="2" t="b">
        <f t="shared" si="143"/>
        <v>0</v>
      </c>
      <c r="O934" s="2" t="b">
        <f t="shared" si="144"/>
        <v>1</v>
      </c>
      <c r="P934" s="2" t="b">
        <f t="shared" si="145"/>
        <v>0</v>
      </c>
      <c r="Q934" s="2" t="b">
        <f t="shared" si="146"/>
        <v>1</v>
      </c>
      <c r="R934" s="2" t="b">
        <f t="shared" si="147"/>
        <v>0</v>
      </c>
      <c r="S934" s="2" t="b">
        <f t="shared" si="148"/>
        <v>1</v>
      </c>
      <c r="T934" s="2" t="b">
        <f t="shared" si="149"/>
        <v>1</v>
      </c>
      <c r="U934" s="2" t="b">
        <f t="shared" si="150"/>
        <v>0</v>
      </c>
    </row>
    <row r="935" spans="1:21" x14ac:dyDescent="0.25">
      <c r="A935">
        <v>10769859</v>
      </c>
      <c r="B935">
        <v>1</v>
      </c>
      <c r="C935">
        <v>0</v>
      </c>
      <c r="D935">
        <v>7</v>
      </c>
      <c r="E935">
        <v>6</v>
      </c>
      <c r="F935">
        <v>9</v>
      </c>
      <c r="G935">
        <v>8</v>
      </c>
      <c r="H935">
        <v>5</v>
      </c>
      <c r="I935">
        <v>9</v>
      </c>
      <c r="K935" s="2">
        <f t="shared" si="141"/>
        <v>45</v>
      </c>
      <c r="L935" s="2" t="b">
        <v>1</v>
      </c>
      <c r="M935" s="2" t="b">
        <f t="shared" si="142"/>
        <v>0</v>
      </c>
      <c r="N935" s="2" t="b">
        <f t="shared" si="143"/>
        <v>1</v>
      </c>
      <c r="O935" s="2" t="b">
        <f t="shared" si="144"/>
        <v>0</v>
      </c>
      <c r="P935" s="2" t="b">
        <f t="shared" si="145"/>
        <v>1</v>
      </c>
      <c r="Q935" s="2" t="b">
        <f t="shared" si="146"/>
        <v>0</v>
      </c>
      <c r="R935" s="2" t="b">
        <f t="shared" si="147"/>
        <v>0</v>
      </c>
      <c r="S935" s="2" t="b">
        <f t="shared" si="148"/>
        <v>1</v>
      </c>
      <c r="T935" s="2" t="b">
        <f t="shared" si="149"/>
        <v>1</v>
      </c>
      <c r="U935" s="2" t="b">
        <f t="shared" si="150"/>
        <v>0</v>
      </c>
    </row>
    <row r="936" spans="1:21" x14ac:dyDescent="0.25">
      <c r="A936">
        <v>47656287</v>
      </c>
      <c r="B936">
        <v>4</v>
      </c>
      <c r="C936">
        <v>7</v>
      </c>
      <c r="D936">
        <v>6</v>
      </c>
      <c r="E936">
        <v>5</v>
      </c>
      <c r="F936">
        <v>6</v>
      </c>
      <c r="G936">
        <v>2</v>
      </c>
      <c r="H936">
        <v>8</v>
      </c>
      <c r="I936">
        <v>7</v>
      </c>
      <c r="K936" s="2">
        <f t="shared" si="141"/>
        <v>45</v>
      </c>
      <c r="L936" s="2" t="b">
        <v>1</v>
      </c>
      <c r="M936" s="2" t="b">
        <f t="shared" si="142"/>
        <v>1</v>
      </c>
      <c r="N936" s="2" t="b">
        <f t="shared" si="143"/>
        <v>0</v>
      </c>
      <c r="O936" s="2" t="b">
        <f t="shared" si="144"/>
        <v>0</v>
      </c>
      <c r="P936" s="2" t="b">
        <f t="shared" si="145"/>
        <v>1</v>
      </c>
      <c r="Q936" s="2" t="b">
        <f t="shared" si="146"/>
        <v>0</v>
      </c>
      <c r="R936" s="2" t="b">
        <f t="shared" si="147"/>
        <v>1</v>
      </c>
      <c r="S936" s="2" t="b">
        <f t="shared" si="148"/>
        <v>0</v>
      </c>
      <c r="T936" s="2" t="b">
        <f t="shared" si="149"/>
        <v>1</v>
      </c>
      <c r="U936" s="2" t="b">
        <f t="shared" si="150"/>
        <v>0</v>
      </c>
    </row>
    <row r="937" spans="1:21" x14ac:dyDescent="0.25">
      <c r="A937">
        <v>3895876</v>
      </c>
      <c r="B937">
        <v>3</v>
      </c>
      <c r="C937">
        <v>8</v>
      </c>
      <c r="D937">
        <v>9</v>
      </c>
      <c r="E937">
        <v>5</v>
      </c>
      <c r="F937">
        <v>8</v>
      </c>
      <c r="G937">
        <v>7</v>
      </c>
      <c r="H937">
        <v>6</v>
      </c>
      <c r="K937" s="2">
        <f t="shared" si="141"/>
        <v>46</v>
      </c>
      <c r="L937" s="2" t="b">
        <v>1</v>
      </c>
      <c r="M937" s="2" t="b">
        <f t="shared" si="142"/>
        <v>1</v>
      </c>
      <c r="N937" s="2" t="b">
        <f t="shared" si="143"/>
        <v>1</v>
      </c>
      <c r="O937" s="2" t="b">
        <f t="shared" si="144"/>
        <v>0</v>
      </c>
      <c r="P937" s="2" t="b">
        <f t="shared" si="145"/>
        <v>1</v>
      </c>
      <c r="Q937" s="2" t="b">
        <f t="shared" si="146"/>
        <v>0</v>
      </c>
      <c r="R937" s="2" t="b">
        <f t="shared" si="147"/>
        <v>0</v>
      </c>
      <c r="S937" s="2" t="b">
        <f t="shared" si="148"/>
        <v>1</v>
      </c>
      <c r="T937" s="2" t="b">
        <f t="shared" si="149"/>
        <v>1</v>
      </c>
      <c r="U937" s="2" t="b">
        <f t="shared" si="150"/>
        <v>0</v>
      </c>
    </row>
    <row r="938" spans="1:21" x14ac:dyDescent="0.25">
      <c r="A938">
        <v>28558576</v>
      </c>
      <c r="B938">
        <v>2</v>
      </c>
      <c r="C938">
        <v>8</v>
      </c>
      <c r="D938">
        <v>5</v>
      </c>
      <c r="E938">
        <v>5</v>
      </c>
      <c r="F938">
        <v>8</v>
      </c>
      <c r="G938">
        <v>5</v>
      </c>
      <c r="H938">
        <v>7</v>
      </c>
      <c r="I938">
        <v>6</v>
      </c>
      <c r="K938" s="2">
        <f t="shared" si="141"/>
        <v>46</v>
      </c>
      <c r="L938" s="2" t="b">
        <v>1</v>
      </c>
      <c r="M938" s="2" t="b">
        <f t="shared" si="142"/>
        <v>1</v>
      </c>
      <c r="N938" s="2" t="b">
        <f t="shared" si="143"/>
        <v>0</v>
      </c>
      <c r="O938" s="2" t="b">
        <f t="shared" si="144"/>
        <v>0</v>
      </c>
      <c r="P938" s="2" t="b">
        <f t="shared" si="145"/>
        <v>1</v>
      </c>
      <c r="Q938" s="2" t="b">
        <f t="shared" si="146"/>
        <v>0</v>
      </c>
      <c r="R938" s="2" t="b">
        <f t="shared" si="147"/>
        <v>1</v>
      </c>
      <c r="S938" s="2" t="b">
        <f t="shared" si="148"/>
        <v>0</v>
      </c>
      <c r="T938" s="2" t="b">
        <f t="shared" si="149"/>
        <v>1</v>
      </c>
      <c r="U938" s="2" t="b">
        <f t="shared" si="150"/>
        <v>0</v>
      </c>
    </row>
    <row r="939" spans="1:21" x14ac:dyDescent="0.25">
      <c r="A939">
        <v>136365985</v>
      </c>
      <c r="B939">
        <v>1</v>
      </c>
      <c r="C939">
        <v>3</v>
      </c>
      <c r="D939">
        <v>6</v>
      </c>
      <c r="E939">
        <v>3</v>
      </c>
      <c r="F939">
        <v>6</v>
      </c>
      <c r="G939">
        <v>5</v>
      </c>
      <c r="H939">
        <v>9</v>
      </c>
      <c r="I939">
        <v>8</v>
      </c>
      <c r="J939">
        <v>5</v>
      </c>
      <c r="K939" s="2">
        <f t="shared" si="141"/>
        <v>46</v>
      </c>
      <c r="L939" s="2" t="b">
        <v>1</v>
      </c>
      <c r="M939" s="2" t="b">
        <f t="shared" si="142"/>
        <v>1</v>
      </c>
      <c r="N939" s="2" t="b">
        <f t="shared" si="143"/>
        <v>1</v>
      </c>
      <c r="O939" s="2" t="b">
        <f t="shared" si="144"/>
        <v>0</v>
      </c>
      <c r="P939" s="2" t="b">
        <f t="shared" si="145"/>
        <v>1</v>
      </c>
      <c r="Q939" s="2" t="b">
        <f t="shared" si="146"/>
        <v>0</v>
      </c>
      <c r="R939" s="2" t="b">
        <f t="shared" si="147"/>
        <v>1</v>
      </c>
      <c r="S939" s="2" t="b">
        <f t="shared" si="148"/>
        <v>0</v>
      </c>
      <c r="T939" s="2" t="b">
        <f t="shared" si="149"/>
        <v>0</v>
      </c>
      <c r="U939" s="2" t="b">
        <f t="shared" si="150"/>
        <v>0</v>
      </c>
    </row>
    <row r="940" spans="1:21" x14ac:dyDescent="0.25">
      <c r="A940">
        <v>16777576</v>
      </c>
      <c r="B940">
        <v>1</v>
      </c>
      <c r="C940">
        <v>6</v>
      </c>
      <c r="D940">
        <v>7</v>
      </c>
      <c r="E940">
        <v>7</v>
      </c>
      <c r="F940">
        <v>7</v>
      </c>
      <c r="G940">
        <v>5</v>
      </c>
      <c r="H940">
        <v>7</v>
      </c>
      <c r="I940">
        <v>6</v>
      </c>
      <c r="K940" s="2">
        <f t="shared" si="141"/>
        <v>46</v>
      </c>
      <c r="L940" s="2" t="b">
        <v>1</v>
      </c>
      <c r="M940" s="2" t="b">
        <f t="shared" si="142"/>
        <v>1</v>
      </c>
      <c r="N940" s="2" t="b">
        <f t="shared" si="143"/>
        <v>1</v>
      </c>
      <c r="O940" s="2" t="b">
        <f t="shared" si="144"/>
        <v>0</v>
      </c>
      <c r="P940" s="2" t="b">
        <f t="shared" si="145"/>
        <v>0</v>
      </c>
      <c r="Q940" s="2" t="b">
        <f t="shared" si="146"/>
        <v>0</v>
      </c>
      <c r="R940" s="2" t="b">
        <f t="shared" si="147"/>
        <v>1</v>
      </c>
      <c r="S940" s="2" t="b">
        <f t="shared" si="148"/>
        <v>0</v>
      </c>
      <c r="T940" s="2" t="b">
        <f t="shared" si="149"/>
        <v>1</v>
      </c>
      <c r="U940" s="2" t="b">
        <f t="shared" si="150"/>
        <v>0</v>
      </c>
    </row>
    <row r="941" spans="1:21" x14ac:dyDescent="0.25">
      <c r="A941">
        <v>56819539</v>
      </c>
      <c r="B941">
        <v>5</v>
      </c>
      <c r="C941">
        <v>6</v>
      </c>
      <c r="D941">
        <v>8</v>
      </c>
      <c r="E941">
        <v>1</v>
      </c>
      <c r="F941">
        <v>9</v>
      </c>
      <c r="G941">
        <v>5</v>
      </c>
      <c r="H941">
        <v>3</v>
      </c>
      <c r="I941">
        <v>9</v>
      </c>
      <c r="K941" s="2">
        <f t="shared" si="141"/>
        <v>46</v>
      </c>
      <c r="L941" s="2" t="b">
        <v>1</v>
      </c>
      <c r="M941" s="2" t="b">
        <f t="shared" si="142"/>
        <v>1</v>
      </c>
      <c r="N941" s="2" t="b">
        <f t="shared" si="143"/>
        <v>1</v>
      </c>
      <c r="O941" s="2" t="b">
        <f t="shared" si="144"/>
        <v>0</v>
      </c>
      <c r="P941" s="2" t="b">
        <f t="shared" si="145"/>
        <v>1</v>
      </c>
      <c r="Q941" s="2" t="b">
        <f t="shared" si="146"/>
        <v>0</v>
      </c>
      <c r="R941" s="2" t="b">
        <f t="shared" si="147"/>
        <v>0</v>
      </c>
      <c r="S941" s="2" t="b">
        <f t="shared" si="148"/>
        <v>1</v>
      </c>
      <c r="T941" s="2" t="b">
        <f t="shared" si="149"/>
        <v>1</v>
      </c>
      <c r="U941" s="2" t="b">
        <f t="shared" si="150"/>
        <v>0</v>
      </c>
    </row>
    <row r="942" spans="1:21" x14ac:dyDescent="0.25">
      <c r="A942">
        <v>58942936</v>
      </c>
      <c r="B942">
        <v>5</v>
      </c>
      <c r="C942">
        <v>8</v>
      </c>
      <c r="D942">
        <v>9</v>
      </c>
      <c r="E942">
        <v>4</v>
      </c>
      <c r="F942">
        <v>2</v>
      </c>
      <c r="G942">
        <v>9</v>
      </c>
      <c r="H942">
        <v>3</v>
      </c>
      <c r="I942">
        <v>6</v>
      </c>
      <c r="K942" s="2">
        <f t="shared" si="141"/>
        <v>46</v>
      </c>
      <c r="L942" s="2" t="b">
        <v>1</v>
      </c>
      <c r="M942" s="2" t="b">
        <f t="shared" si="142"/>
        <v>1</v>
      </c>
      <c r="N942" s="2" t="b">
        <f t="shared" si="143"/>
        <v>1</v>
      </c>
      <c r="O942" s="2" t="b">
        <f t="shared" si="144"/>
        <v>0</v>
      </c>
      <c r="P942" s="2" t="b">
        <f t="shared" si="145"/>
        <v>0</v>
      </c>
      <c r="Q942" s="2" t="b">
        <f t="shared" si="146"/>
        <v>1</v>
      </c>
      <c r="R942" s="2" t="b">
        <f t="shared" si="147"/>
        <v>0</v>
      </c>
      <c r="S942" s="2" t="b">
        <f t="shared" si="148"/>
        <v>1</v>
      </c>
      <c r="T942" s="2" t="b">
        <f t="shared" si="149"/>
        <v>1</v>
      </c>
      <c r="U942" s="2" t="b">
        <f t="shared" si="150"/>
        <v>0</v>
      </c>
    </row>
    <row r="943" spans="1:21" x14ac:dyDescent="0.25">
      <c r="A943">
        <v>9783397</v>
      </c>
      <c r="B943">
        <v>9</v>
      </c>
      <c r="C943">
        <v>7</v>
      </c>
      <c r="D943">
        <v>8</v>
      </c>
      <c r="E943">
        <v>3</v>
      </c>
      <c r="F943">
        <v>3</v>
      </c>
      <c r="G943">
        <v>9</v>
      </c>
      <c r="H943">
        <v>7</v>
      </c>
      <c r="K943" s="2">
        <f t="shared" si="141"/>
        <v>46</v>
      </c>
      <c r="L943" s="2" t="b">
        <v>1</v>
      </c>
      <c r="M943" s="2" t="b">
        <f t="shared" si="142"/>
        <v>0</v>
      </c>
      <c r="N943" s="2" t="b">
        <f t="shared" si="143"/>
        <v>1</v>
      </c>
      <c r="O943" s="2" t="b">
        <f t="shared" si="144"/>
        <v>0</v>
      </c>
      <c r="P943" s="2" t="b">
        <f t="shared" si="145"/>
        <v>0</v>
      </c>
      <c r="Q943" s="2" t="b">
        <f t="shared" si="146"/>
        <v>1</v>
      </c>
      <c r="R943" s="2" t="b">
        <f t="shared" si="147"/>
        <v>0</v>
      </c>
      <c r="S943" s="2" t="b">
        <f t="shared" si="148"/>
        <v>1</v>
      </c>
      <c r="T943" s="2" t="b">
        <f t="shared" si="149"/>
        <v>1</v>
      </c>
      <c r="U943" s="2" t="b">
        <f t="shared" si="150"/>
        <v>0</v>
      </c>
    </row>
    <row r="944" spans="1:21" x14ac:dyDescent="0.25">
      <c r="A944">
        <v>137177398</v>
      </c>
      <c r="B944">
        <v>1</v>
      </c>
      <c r="C944">
        <v>3</v>
      </c>
      <c r="D944">
        <v>7</v>
      </c>
      <c r="E944">
        <v>1</v>
      </c>
      <c r="F944">
        <v>7</v>
      </c>
      <c r="G944">
        <v>7</v>
      </c>
      <c r="H944">
        <v>3</v>
      </c>
      <c r="I944">
        <v>9</v>
      </c>
      <c r="J944">
        <v>8</v>
      </c>
      <c r="K944" s="2">
        <f t="shared" si="141"/>
        <v>46</v>
      </c>
      <c r="L944" s="2" t="b">
        <v>1</v>
      </c>
      <c r="M944" s="2" t="b">
        <f t="shared" si="142"/>
        <v>1</v>
      </c>
      <c r="N944" s="2" t="b">
        <f t="shared" si="143"/>
        <v>1</v>
      </c>
      <c r="O944" s="2" t="b">
        <f t="shared" si="144"/>
        <v>0</v>
      </c>
      <c r="P944" s="2" t="b">
        <f t="shared" si="145"/>
        <v>1</v>
      </c>
      <c r="Q944" s="2" t="b">
        <f t="shared" si="146"/>
        <v>0</v>
      </c>
      <c r="R944" s="2" t="b">
        <f t="shared" si="147"/>
        <v>0</v>
      </c>
      <c r="S944" s="2" t="b">
        <f t="shared" si="148"/>
        <v>1</v>
      </c>
      <c r="T944" s="2" t="b">
        <f t="shared" si="149"/>
        <v>0</v>
      </c>
      <c r="U944" s="2" t="b">
        <f t="shared" si="150"/>
        <v>0</v>
      </c>
    </row>
    <row r="945" spans="1:21" x14ac:dyDescent="0.25">
      <c r="A945">
        <v>168364468</v>
      </c>
      <c r="B945">
        <v>1</v>
      </c>
      <c r="C945">
        <v>6</v>
      </c>
      <c r="D945">
        <v>8</v>
      </c>
      <c r="E945">
        <v>3</v>
      </c>
      <c r="F945">
        <v>6</v>
      </c>
      <c r="G945">
        <v>4</v>
      </c>
      <c r="H945">
        <v>4</v>
      </c>
      <c r="I945">
        <v>6</v>
      </c>
      <c r="J945">
        <v>8</v>
      </c>
      <c r="K945" s="2">
        <f t="shared" si="141"/>
        <v>46</v>
      </c>
      <c r="L945" s="2" t="b">
        <v>1</v>
      </c>
      <c r="M945" s="2" t="b">
        <f t="shared" si="142"/>
        <v>1</v>
      </c>
      <c r="N945" s="2" t="b">
        <f t="shared" si="143"/>
        <v>1</v>
      </c>
      <c r="O945" s="2" t="b">
        <f t="shared" si="144"/>
        <v>0</v>
      </c>
      <c r="P945" s="2" t="b">
        <f t="shared" si="145"/>
        <v>1</v>
      </c>
      <c r="Q945" s="2" t="b">
        <f t="shared" si="146"/>
        <v>0</v>
      </c>
      <c r="R945" s="2" t="b">
        <f t="shared" si="147"/>
        <v>0</v>
      </c>
      <c r="S945" s="2" t="b">
        <f t="shared" si="148"/>
        <v>1</v>
      </c>
      <c r="T945" s="2" t="b">
        <f t="shared" si="149"/>
        <v>1</v>
      </c>
      <c r="U945" s="2" t="b">
        <f t="shared" si="150"/>
        <v>0</v>
      </c>
    </row>
    <row r="946" spans="1:21" x14ac:dyDescent="0.25">
      <c r="A946">
        <v>158447269</v>
      </c>
      <c r="B946">
        <v>1</v>
      </c>
      <c r="C946">
        <v>5</v>
      </c>
      <c r="D946">
        <v>8</v>
      </c>
      <c r="E946">
        <v>4</v>
      </c>
      <c r="F946">
        <v>4</v>
      </c>
      <c r="G946">
        <v>7</v>
      </c>
      <c r="H946">
        <v>2</v>
      </c>
      <c r="I946">
        <v>6</v>
      </c>
      <c r="J946">
        <v>9</v>
      </c>
      <c r="K946" s="2">
        <f t="shared" si="141"/>
        <v>46</v>
      </c>
      <c r="L946" s="2" t="b">
        <v>1</v>
      </c>
      <c r="M946" s="2" t="b">
        <f t="shared" si="142"/>
        <v>1</v>
      </c>
      <c r="N946" s="2" t="b">
        <f t="shared" si="143"/>
        <v>1</v>
      </c>
      <c r="O946" s="2" t="b">
        <f t="shared" si="144"/>
        <v>0</v>
      </c>
      <c r="P946" s="2" t="b">
        <f t="shared" si="145"/>
        <v>0</v>
      </c>
      <c r="Q946" s="2" t="b">
        <f t="shared" si="146"/>
        <v>1</v>
      </c>
      <c r="R946" s="2" t="b">
        <f t="shared" si="147"/>
        <v>0</v>
      </c>
      <c r="S946" s="2" t="b">
        <f t="shared" si="148"/>
        <v>1</v>
      </c>
      <c r="T946" s="2" t="b">
        <f t="shared" si="149"/>
        <v>1</v>
      </c>
      <c r="U946" s="2" t="b">
        <f t="shared" si="150"/>
        <v>0</v>
      </c>
    </row>
    <row r="947" spans="1:21" x14ac:dyDescent="0.25">
      <c r="A947">
        <v>119595619</v>
      </c>
      <c r="B947">
        <v>1</v>
      </c>
      <c r="C947">
        <v>1</v>
      </c>
      <c r="D947">
        <v>9</v>
      </c>
      <c r="E947">
        <v>5</v>
      </c>
      <c r="F947">
        <v>9</v>
      </c>
      <c r="G947">
        <v>5</v>
      </c>
      <c r="H947">
        <v>6</v>
      </c>
      <c r="I947">
        <v>1</v>
      </c>
      <c r="J947">
        <v>9</v>
      </c>
      <c r="K947" s="2">
        <f t="shared" si="141"/>
        <v>46</v>
      </c>
      <c r="L947" s="2" t="b">
        <v>1</v>
      </c>
      <c r="M947" s="2" t="b">
        <f t="shared" si="142"/>
        <v>0</v>
      </c>
      <c r="N947" s="2" t="b">
        <f t="shared" si="143"/>
        <v>1</v>
      </c>
      <c r="O947" s="2" t="b">
        <f t="shared" si="144"/>
        <v>0</v>
      </c>
      <c r="P947" s="2" t="b">
        <f t="shared" si="145"/>
        <v>1</v>
      </c>
      <c r="Q947" s="2" t="b">
        <f t="shared" si="146"/>
        <v>0</v>
      </c>
      <c r="R947" s="2" t="b">
        <f t="shared" si="147"/>
        <v>1</v>
      </c>
      <c r="S947" s="2" t="b">
        <f t="shared" si="148"/>
        <v>0</v>
      </c>
      <c r="T947" s="2" t="b">
        <f t="shared" si="149"/>
        <v>1</v>
      </c>
      <c r="U947" s="2" t="b">
        <f t="shared" si="150"/>
        <v>0</v>
      </c>
    </row>
    <row r="948" spans="1:21" x14ac:dyDescent="0.25">
      <c r="A948">
        <v>85787308</v>
      </c>
      <c r="B948">
        <v>8</v>
      </c>
      <c r="C948">
        <v>5</v>
      </c>
      <c r="D948">
        <v>7</v>
      </c>
      <c r="E948">
        <v>8</v>
      </c>
      <c r="F948">
        <v>7</v>
      </c>
      <c r="G948">
        <v>3</v>
      </c>
      <c r="H948">
        <v>0</v>
      </c>
      <c r="I948">
        <v>8</v>
      </c>
      <c r="K948" s="2">
        <f t="shared" si="141"/>
        <v>46</v>
      </c>
      <c r="L948" s="2" t="b">
        <v>1</v>
      </c>
      <c r="M948" s="2" t="b">
        <f t="shared" si="142"/>
        <v>0</v>
      </c>
      <c r="N948" s="2" t="b">
        <f t="shared" si="143"/>
        <v>1</v>
      </c>
      <c r="O948" s="2" t="b">
        <f t="shared" si="144"/>
        <v>1</v>
      </c>
      <c r="P948" s="2" t="b">
        <f t="shared" si="145"/>
        <v>0</v>
      </c>
      <c r="Q948" s="2" t="b">
        <f t="shared" si="146"/>
        <v>0</v>
      </c>
      <c r="R948" s="2" t="b">
        <f t="shared" si="147"/>
        <v>0</v>
      </c>
      <c r="S948" s="2" t="b">
        <f t="shared" si="148"/>
        <v>1</v>
      </c>
      <c r="T948" s="2" t="b">
        <f t="shared" si="149"/>
        <v>1</v>
      </c>
      <c r="U948" s="2" t="b">
        <f t="shared" si="150"/>
        <v>0</v>
      </c>
    </row>
    <row r="949" spans="1:21" x14ac:dyDescent="0.25">
      <c r="A949">
        <v>137951858</v>
      </c>
      <c r="B949">
        <v>1</v>
      </c>
      <c r="C949">
        <v>3</v>
      </c>
      <c r="D949">
        <v>7</v>
      </c>
      <c r="E949">
        <v>9</v>
      </c>
      <c r="F949">
        <v>5</v>
      </c>
      <c r="G949">
        <v>1</v>
      </c>
      <c r="H949">
        <v>8</v>
      </c>
      <c r="I949">
        <v>5</v>
      </c>
      <c r="J949">
        <v>8</v>
      </c>
      <c r="K949" s="2">
        <f t="shared" si="141"/>
        <v>47</v>
      </c>
      <c r="L949" s="2" t="b">
        <v>1</v>
      </c>
      <c r="M949" s="2" t="b">
        <f t="shared" si="142"/>
        <v>1</v>
      </c>
      <c r="N949" s="2" t="b">
        <f t="shared" si="143"/>
        <v>1</v>
      </c>
      <c r="O949" s="2" t="b">
        <f t="shared" si="144"/>
        <v>1</v>
      </c>
      <c r="P949" s="2" t="b">
        <f t="shared" si="145"/>
        <v>0</v>
      </c>
      <c r="Q949" s="2" t="b">
        <f t="shared" si="146"/>
        <v>0</v>
      </c>
      <c r="R949" s="2" t="b">
        <f t="shared" si="147"/>
        <v>1</v>
      </c>
      <c r="S949" s="2" t="b">
        <f t="shared" si="148"/>
        <v>0</v>
      </c>
      <c r="T949" s="2" t="b">
        <f t="shared" si="149"/>
        <v>1</v>
      </c>
      <c r="U949" s="2" t="b">
        <f t="shared" si="150"/>
        <v>0</v>
      </c>
    </row>
    <row r="950" spans="1:21" x14ac:dyDescent="0.25">
      <c r="A950">
        <v>98906294</v>
      </c>
      <c r="B950">
        <v>9</v>
      </c>
      <c r="C950">
        <v>8</v>
      </c>
      <c r="D950">
        <v>9</v>
      </c>
      <c r="E950">
        <v>0</v>
      </c>
      <c r="F950">
        <v>6</v>
      </c>
      <c r="G950">
        <v>2</v>
      </c>
      <c r="H950">
        <v>9</v>
      </c>
      <c r="I950">
        <v>4</v>
      </c>
      <c r="K950" s="2">
        <f t="shared" si="141"/>
        <v>47</v>
      </c>
      <c r="L950" s="2" t="b">
        <v>1</v>
      </c>
      <c r="M950" s="2" t="b">
        <f t="shared" si="142"/>
        <v>0</v>
      </c>
      <c r="N950" s="2" t="b">
        <f t="shared" si="143"/>
        <v>1</v>
      </c>
      <c r="O950" s="2" t="b">
        <f t="shared" si="144"/>
        <v>0</v>
      </c>
      <c r="P950" s="2" t="b">
        <f t="shared" si="145"/>
        <v>1</v>
      </c>
      <c r="Q950" s="2" t="b">
        <f t="shared" si="146"/>
        <v>0</v>
      </c>
      <c r="R950" s="2" t="b">
        <f t="shared" si="147"/>
        <v>1</v>
      </c>
      <c r="S950" s="2" t="b">
        <f t="shared" si="148"/>
        <v>0</v>
      </c>
      <c r="T950" s="2" t="b">
        <f t="shared" si="149"/>
        <v>1</v>
      </c>
      <c r="U950" s="2" t="b">
        <f t="shared" si="150"/>
        <v>0</v>
      </c>
    </row>
    <row r="951" spans="1:21" x14ac:dyDescent="0.25">
      <c r="A951">
        <v>225864839</v>
      </c>
      <c r="B951">
        <v>2</v>
      </c>
      <c r="C951">
        <v>2</v>
      </c>
      <c r="D951">
        <v>5</v>
      </c>
      <c r="E951">
        <v>8</v>
      </c>
      <c r="F951">
        <v>6</v>
      </c>
      <c r="G951">
        <v>4</v>
      </c>
      <c r="H951">
        <v>8</v>
      </c>
      <c r="I951">
        <v>3</v>
      </c>
      <c r="J951">
        <v>9</v>
      </c>
      <c r="K951" s="2">
        <f t="shared" si="141"/>
        <v>47</v>
      </c>
      <c r="L951" s="2" t="b">
        <v>1</v>
      </c>
      <c r="M951" s="2" t="b">
        <f t="shared" si="142"/>
        <v>0</v>
      </c>
      <c r="N951" s="2" t="b">
        <f t="shared" si="143"/>
        <v>1</v>
      </c>
      <c r="O951" s="2" t="b">
        <f t="shared" si="144"/>
        <v>1</v>
      </c>
      <c r="P951" s="2" t="b">
        <f t="shared" si="145"/>
        <v>0</v>
      </c>
      <c r="Q951" s="2" t="b">
        <f t="shared" si="146"/>
        <v>0</v>
      </c>
      <c r="R951" s="2" t="b">
        <f t="shared" si="147"/>
        <v>1</v>
      </c>
      <c r="S951" s="2" t="b">
        <f t="shared" si="148"/>
        <v>0</v>
      </c>
      <c r="T951" s="2" t="b">
        <f t="shared" si="149"/>
        <v>1</v>
      </c>
      <c r="U951" s="2" t="b">
        <f t="shared" si="150"/>
        <v>0</v>
      </c>
    </row>
    <row r="952" spans="1:21" x14ac:dyDescent="0.25">
      <c r="A952">
        <v>136548677</v>
      </c>
      <c r="B952">
        <v>1</v>
      </c>
      <c r="C952">
        <v>3</v>
      </c>
      <c r="D952">
        <v>6</v>
      </c>
      <c r="E952">
        <v>5</v>
      </c>
      <c r="F952">
        <v>4</v>
      </c>
      <c r="G952">
        <v>8</v>
      </c>
      <c r="H952">
        <v>6</v>
      </c>
      <c r="I952">
        <v>7</v>
      </c>
      <c r="J952">
        <v>7</v>
      </c>
      <c r="K952" s="2">
        <f t="shared" si="141"/>
        <v>47</v>
      </c>
      <c r="L952" s="2" t="b">
        <v>1</v>
      </c>
      <c r="M952" s="2" t="b">
        <f t="shared" si="142"/>
        <v>1</v>
      </c>
      <c r="N952" s="2" t="b">
        <f t="shared" si="143"/>
        <v>1</v>
      </c>
      <c r="O952" s="2" t="b">
        <f t="shared" si="144"/>
        <v>0</v>
      </c>
      <c r="P952" s="2" t="b">
        <f t="shared" si="145"/>
        <v>0</v>
      </c>
      <c r="Q952" s="2" t="b">
        <f t="shared" si="146"/>
        <v>1</v>
      </c>
      <c r="R952" s="2" t="b">
        <f t="shared" si="147"/>
        <v>0</v>
      </c>
      <c r="S952" s="2" t="b">
        <f t="shared" si="148"/>
        <v>1</v>
      </c>
      <c r="T952" s="2" t="b">
        <f t="shared" si="149"/>
        <v>0</v>
      </c>
      <c r="U952" s="2" t="b">
        <f t="shared" si="150"/>
        <v>0</v>
      </c>
    </row>
    <row r="953" spans="1:21" x14ac:dyDescent="0.25">
      <c r="A953">
        <v>9797069</v>
      </c>
      <c r="B953">
        <v>9</v>
      </c>
      <c r="C953">
        <v>7</v>
      </c>
      <c r="D953">
        <v>9</v>
      </c>
      <c r="E953">
        <v>7</v>
      </c>
      <c r="F953">
        <v>0</v>
      </c>
      <c r="G953">
        <v>6</v>
      </c>
      <c r="H953">
        <v>9</v>
      </c>
      <c r="K953" s="2">
        <f t="shared" si="141"/>
        <v>47</v>
      </c>
      <c r="L953" s="2" t="b">
        <v>1</v>
      </c>
      <c r="M953" s="2" t="b">
        <f t="shared" si="142"/>
        <v>0</v>
      </c>
      <c r="N953" s="2" t="b">
        <f t="shared" si="143"/>
        <v>1</v>
      </c>
      <c r="O953" s="2" t="b">
        <f t="shared" si="144"/>
        <v>0</v>
      </c>
      <c r="P953" s="2" t="b">
        <f t="shared" si="145"/>
        <v>0</v>
      </c>
      <c r="Q953" s="2" t="b">
        <f t="shared" si="146"/>
        <v>1</v>
      </c>
      <c r="R953" s="2" t="b">
        <f t="shared" si="147"/>
        <v>1</v>
      </c>
      <c r="S953" s="2" t="b">
        <f t="shared" si="148"/>
        <v>1</v>
      </c>
      <c r="T953" s="2" t="b">
        <f t="shared" si="149"/>
        <v>1</v>
      </c>
      <c r="U953" s="2" t="b">
        <f t="shared" si="150"/>
        <v>0</v>
      </c>
    </row>
    <row r="954" spans="1:21" x14ac:dyDescent="0.25">
      <c r="A954">
        <v>14869694</v>
      </c>
      <c r="B954">
        <v>1</v>
      </c>
      <c r="C954">
        <v>4</v>
      </c>
      <c r="D954">
        <v>8</v>
      </c>
      <c r="E954">
        <v>6</v>
      </c>
      <c r="F954">
        <v>9</v>
      </c>
      <c r="G954">
        <v>6</v>
      </c>
      <c r="H954">
        <v>9</v>
      </c>
      <c r="I954">
        <v>4</v>
      </c>
      <c r="K954" s="2">
        <f t="shared" si="141"/>
        <v>47</v>
      </c>
      <c r="L954" s="2" t="b">
        <v>1</v>
      </c>
      <c r="M954" s="2" t="b">
        <f t="shared" si="142"/>
        <v>1</v>
      </c>
      <c r="N954" s="2" t="b">
        <f t="shared" si="143"/>
        <v>1</v>
      </c>
      <c r="O954" s="2" t="b">
        <f t="shared" si="144"/>
        <v>0</v>
      </c>
      <c r="P954" s="2" t="b">
        <f t="shared" si="145"/>
        <v>1</v>
      </c>
      <c r="Q954" s="2" t="b">
        <f t="shared" si="146"/>
        <v>0</v>
      </c>
      <c r="R954" s="2" t="b">
        <f t="shared" si="147"/>
        <v>1</v>
      </c>
      <c r="S954" s="2" t="b">
        <f t="shared" si="148"/>
        <v>0</v>
      </c>
      <c r="T954" s="2" t="b">
        <f t="shared" si="149"/>
        <v>1</v>
      </c>
      <c r="U954" s="2" t="b">
        <f t="shared" si="150"/>
        <v>0</v>
      </c>
    </row>
    <row r="955" spans="1:21" x14ac:dyDescent="0.25">
      <c r="A955">
        <v>194809439</v>
      </c>
      <c r="B955">
        <v>1</v>
      </c>
      <c r="C955">
        <v>9</v>
      </c>
      <c r="D955">
        <v>4</v>
      </c>
      <c r="E955">
        <v>8</v>
      </c>
      <c r="F955">
        <v>0</v>
      </c>
      <c r="G955">
        <v>9</v>
      </c>
      <c r="H955">
        <v>4</v>
      </c>
      <c r="I955">
        <v>3</v>
      </c>
      <c r="J955">
        <v>9</v>
      </c>
      <c r="K955" s="2">
        <f t="shared" si="141"/>
        <v>47</v>
      </c>
      <c r="L955" s="2" t="b">
        <v>1</v>
      </c>
      <c r="M955" s="2" t="b">
        <f t="shared" si="142"/>
        <v>1</v>
      </c>
      <c r="N955" s="2" t="b">
        <f t="shared" si="143"/>
        <v>0</v>
      </c>
      <c r="O955" s="2" t="b">
        <f t="shared" si="144"/>
        <v>1</v>
      </c>
      <c r="P955" s="2" t="b">
        <f t="shared" si="145"/>
        <v>0</v>
      </c>
      <c r="Q955" s="2" t="b">
        <f t="shared" si="146"/>
        <v>1</v>
      </c>
      <c r="R955" s="2" t="b">
        <f t="shared" si="147"/>
        <v>0</v>
      </c>
      <c r="S955" s="2" t="b">
        <f t="shared" si="148"/>
        <v>0</v>
      </c>
      <c r="T955" s="2" t="b">
        <f t="shared" si="149"/>
        <v>1</v>
      </c>
      <c r="U955" s="2" t="b">
        <f t="shared" si="150"/>
        <v>0</v>
      </c>
    </row>
    <row r="956" spans="1:21" x14ac:dyDescent="0.25">
      <c r="A956">
        <v>63926976</v>
      </c>
      <c r="B956">
        <v>6</v>
      </c>
      <c r="C956">
        <v>3</v>
      </c>
      <c r="D956">
        <v>9</v>
      </c>
      <c r="E956">
        <v>2</v>
      </c>
      <c r="F956">
        <v>6</v>
      </c>
      <c r="G956">
        <v>9</v>
      </c>
      <c r="H956">
        <v>7</v>
      </c>
      <c r="I956">
        <v>6</v>
      </c>
      <c r="K956" s="2">
        <f t="shared" si="141"/>
        <v>48</v>
      </c>
      <c r="L956" s="2" t="b">
        <v>1</v>
      </c>
      <c r="M956" s="2" t="b">
        <f t="shared" si="142"/>
        <v>0</v>
      </c>
      <c r="N956" s="2" t="b">
        <f t="shared" si="143"/>
        <v>1</v>
      </c>
      <c r="O956" s="2" t="b">
        <f t="shared" si="144"/>
        <v>0</v>
      </c>
      <c r="P956" s="2" t="b">
        <f t="shared" si="145"/>
        <v>1</v>
      </c>
      <c r="Q956" s="2" t="b">
        <f t="shared" si="146"/>
        <v>1</v>
      </c>
      <c r="R956" s="2" t="b">
        <f t="shared" si="147"/>
        <v>0</v>
      </c>
      <c r="S956" s="2" t="b">
        <f t="shared" si="148"/>
        <v>0</v>
      </c>
      <c r="T956" s="2" t="b">
        <f t="shared" si="149"/>
        <v>1</v>
      </c>
      <c r="U956" s="2" t="b">
        <f t="shared" si="150"/>
        <v>0</v>
      </c>
    </row>
    <row r="957" spans="1:21" x14ac:dyDescent="0.25">
      <c r="A957">
        <v>194867166</v>
      </c>
      <c r="B957">
        <v>1</v>
      </c>
      <c r="C957">
        <v>9</v>
      </c>
      <c r="D957">
        <v>4</v>
      </c>
      <c r="E957">
        <v>8</v>
      </c>
      <c r="F957">
        <v>6</v>
      </c>
      <c r="G957">
        <v>7</v>
      </c>
      <c r="H957">
        <v>1</v>
      </c>
      <c r="I957">
        <v>6</v>
      </c>
      <c r="J957">
        <v>6</v>
      </c>
      <c r="K957" s="2">
        <f t="shared" si="141"/>
        <v>48</v>
      </c>
      <c r="L957" s="2" t="b">
        <v>1</v>
      </c>
      <c r="M957" s="2" t="b">
        <f t="shared" si="142"/>
        <v>1</v>
      </c>
      <c r="N957" s="2" t="b">
        <f t="shared" si="143"/>
        <v>0</v>
      </c>
      <c r="O957" s="2" t="b">
        <f t="shared" si="144"/>
        <v>1</v>
      </c>
      <c r="P957" s="2" t="b">
        <f t="shared" si="145"/>
        <v>0</v>
      </c>
      <c r="Q957" s="2" t="b">
        <f t="shared" si="146"/>
        <v>1</v>
      </c>
      <c r="R957" s="2" t="b">
        <f t="shared" si="147"/>
        <v>0</v>
      </c>
      <c r="S957" s="2" t="b">
        <f t="shared" si="148"/>
        <v>1</v>
      </c>
      <c r="T957" s="2" t="b">
        <f t="shared" si="149"/>
        <v>0</v>
      </c>
      <c r="U957" s="2" t="b">
        <f t="shared" si="150"/>
        <v>0</v>
      </c>
    </row>
    <row r="958" spans="1:21" x14ac:dyDescent="0.25">
      <c r="A958">
        <v>55758774</v>
      </c>
      <c r="B958">
        <v>5</v>
      </c>
      <c r="C958">
        <v>5</v>
      </c>
      <c r="D958">
        <v>7</v>
      </c>
      <c r="E958">
        <v>5</v>
      </c>
      <c r="F958">
        <v>8</v>
      </c>
      <c r="G958">
        <v>7</v>
      </c>
      <c r="H958">
        <v>7</v>
      </c>
      <c r="I958">
        <v>4</v>
      </c>
      <c r="K958" s="2">
        <f t="shared" si="141"/>
        <v>48</v>
      </c>
      <c r="L958" s="2" t="b">
        <v>1</v>
      </c>
      <c r="M958" s="2" t="b">
        <f t="shared" si="142"/>
        <v>0</v>
      </c>
      <c r="N958" s="2" t="b">
        <f t="shared" si="143"/>
        <v>1</v>
      </c>
      <c r="O958" s="2" t="b">
        <f t="shared" si="144"/>
        <v>0</v>
      </c>
      <c r="P958" s="2" t="b">
        <f t="shared" si="145"/>
        <v>1</v>
      </c>
      <c r="Q958" s="2" t="b">
        <f t="shared" si="146"/>
        <v>0</v>
      </c>
      <c r="R958" s="2" t="b">
        <f t="shared" si="147"/>
        <v>0</v>
      </c>
      <c r="S958" s="2" t="b">
        <f t="shared" si="148"/>
        <v>0</v>
      </c>
      <c r="T958" s="2" t="b">
        <f t="shared" si="149"/>
        <v>1</v>
      </c>
      <c r="U958" s="2" t="b">
        <f t="shared" si="150"/>
        <v>0</v>
      </c>
    </row>
    <row r="959" spans="1:21" x14ac:dyDescent="0.25">
      <c r="A959">
        <v>54292998</v>
      </c>
      <c r="B959">
        <v>5</v>
      </c>
      <c r="C959">
        <v>4</v>
      </c>
      <c r="D959">
        <v>2</v>
      </c>
      <c r="E959">
        <v>9</v>
      </c>
      <c r="F959">
        <v>2</v>
      </c>
      <c r="G959">
        <v>9</v>
      </c>
      <c r="H959">
        <v>9</v>
      </c>
      <c r="I959">
        <v>8</v>
      </c>
      <c r="K959" s="2">
        <f t="shared" si="141"/>
        <v>48</v>
      </c>
      <c r="L959" s="2" t="b">
        <v>1</v>
      </c>
      <c r="M959" s="2" t="b">
        <f t="shared" si="142"/>
        <v>0</v>
      </c>
      <c r="N959" s="2" t="b">
        <f t="shared" si="143"/>
        <v>0</v>
      </c>
      <c r="O959" s="2" t="b">
        <f t="shared" si="144"/>
        <v>1</v>
      </c>
      <c r="P959" s="2" t="b">
        <f t="shared" si="145"/>
        <v>0</v>
      </c>
      <c r="Q959" s="2" t="b">
        <f t="shared" si="146"/>
        <v>1</v>
      </c>
      <c r="R959" s="2" t="b">
        <f t="shared" si="147"/>
        <v>0</v>
      </c>
      <c r="S959" s="2" t="b">
        <f t="shared" si="148"/>
        <v>0</v>
      </c>
      <c r="T959" s="2" t="b">
        <f t="shared" si="149"/>
        <v>1</v>
      </c>
      <c r="U959" s="2" t="b">
        <f t="shared" si="150"/>
        <v>0</v>
      </c>
    </row>
    <row r="960" spans="1:21" x14ac:dyDescent="0.25">
      <c r="A960">
        <v>9759567</v>
      </c>
      <c r="B960">
        <v>9</v>
      </c>
      <c r="C960">
        <v>7</v>
      </c>
      <c r="D960">
        <v>5</v>
      </c>
      <c r="E960">
        <v>9</v>
      </c>
      <c r="F960">
        <v>5</v>
      </c>
      <c r="G960">
        <v>6</v>
      </c>
      <c r="H960">
        <v>7</v>
      </c>
      <c r="K960" s="2">
        <f t="shared" si="141"/>
        <v>48</v>
      </c>
      <c r="L960" s="2" t="b">
        <v>1</v>
      </c>
      <c r="M960" s="2" t="b">
        <f t="shared" si="142"/>
        <v>0</v>
      </c>
      <c r="N960" s="2" t="b">
        <f t="shared" si="143"/>
        <v>0</v>
      </c>
      <c r="O960" s="2" t="b">
        <f t="shared" si="144"/>
        <v>1</v>
      </c>
      <c r="P960" s="2" t="b">
        <f t="shared" si="145"/>
        <v>0</v>
      </c>
      <c r="Q960" s="2" t="b">
        <f t="shared" si="146"/>
        <v>1</v>
      </c>
      <c r="R960" s="2" t="b">
        <f t="shared" si="147"/>
        <v>1</v>
      </c>
      <c r="S960" s="2" t="b">
        <f t="shared" si="148"/>
        <v>1</v>
      </c>
      <c r="T960" s="2" t="b">
        <f t="shared" si="149"/>
        <v>1</v>
      </c>
      <c r="U960" s="2" t="b">
        <f t="shared" si="150"/>
        <v>0</v>
      </c>
    </row>
    <row r="961" spans="1:21" x14ac:dyDescent="0.25">
      <c r="A961">
        <v>12748989</v>
      </c>
      <c r="B961">
        <v>1</v>
      </c>
      <c r="C961">
        <v>2</v>
      </c>
      <c r="D961">
        <v>7</v>
      </c>
      <c r="E961">
        <v>4</v>
      </c>
      <c r="F961">
        <v>8</v>
      </c>
      <c r="G961">
        <v>9</v>
      </c>
      <c r="H961">
        <v>8</v>
      </c>
      <c r="I961">
        <v>9</v>
      </c>
      <c r="K961" s="2">
        <f t="shared" si="141"/>
        <v>48</v>
      </c>
      <c r="L961" s="2" t="b">
        <v>1</v>
      </c>
      <c r="M961" s="2" t="b">
        <f t="shared" si="142"/>
        <v>1</v>
      </c>
      <c r="N961" s="2" t="b">
        <f t="shared" si="143"/>
        <v>1</v>
      </c>
      <c r="O961" s="2" t="b">
        <f t="shared" si="144"/>
        <v>0</v>
      </c>
      <c r="P961" s="2" t="b">
        <f t="shared" si="145"/>
        <v>1</v>
      </c>
      <c r="Q961" s="2" t="b">
        <f t="shared" si="146"/>
        <v>1</v>
      </c>
      <c r="R961" s="2" t="b">
        <f t="shared" si="147"/>
        <v>0</v>
      </c>
      <c r="S961" s="2" t="b">
        <f t="shared" si="148"/>
        <v>1</v>
      </c>
      <c r="T961" s="2" t="b">
        <f t="shared" si="149"/>
        <v>1</v>
      </c>
      <c r="U961" s="2" t="b">
        <f t="shared" si="150"/>
        <v>0</v>
      </c>
    </row>
    <row r="962" spans="1:21" x14ac:dyDescent="0.25">
      <c r="A962">
        <v>37487649</v>
      </c>
      <c r="B962">
        <v>3</v>
      </c>
      <c r="C962">
        <v>7</v>
      </c>
      <c r="D962">
        <v>4</v>
      </c>
      <c r="E962">
        <v>8</v>
      </c>
      <c r="F962">
        <v>7</v>
      </c>
      <c r="G962">
        <v>6</v>
      </c>
      <c r="H962">
        <v>4</v>
      </c>
      <c r="I962">
        <v>9</v>
      </c>
      <c r="K962" s="2">
        <f t="shared" ref="K962:K1001" si="151">SUM(B962:J962)</f>
        <v>48</v>
      </c>
      <c r="L962" s="2" t="b">
        <v>1</v>
      </c>
      <c r="M962" s="2" t="b">
        <f t="shared" si="142"/>
        <v>1</v>
      </c>
      <c r="N962" s="2" t="b">
        <f t="shared" si="143"/>
        <v>0</v>
      </c>
      <c r="O962" s="2" t="b">
        <f t="shared" si="144"/>
        <v>1</v>
      </c>
      <c r="P962" s="2" t="b">
        <f t="shared" si="145"/>
        <v>0</v>
      </c>
      <c r="Q962" s="2" t="b">
        <f t="shared" si="146"/>
        <v>0</v>
      </c>
      <c r="R962" s="2" t="b">
        <f t="shared" si="147"/>
        <v>0</v>
      </c>
      <c r="S962" s="2" t="b">
        <f t="shared" si="148"/>
        <v>1</v>
      </c>
      <c r="T962" s="2" t="b">
        <f t="shared" si="149"/>
        <v>1</v>
      </c>
      <c r="U962" s="2" t="b">
        <f t="shared" si="150"/>
        <v>0</v>
      </c>
    </row>
    <row r="963" spans="1:21" x14ac:dyDescent="0.25">
      <c r="A963">
        <v>54883947</v>
      </c>
      <c r="B963">
        <v>5</v>
      </c>
      <c r="C963">
        <v>4</v>
      </c>
      <c r="D963">
        <v>8</v>
      </c>
      <c r="E963">
        <v>8</v>
      </c>
      <c r="F963">
        <v>3</v>
      </c>
      <c r="G963">
        <v>9</v>
      </c>
      <c r="H963">
        <v>4</v>
      </c>
      <c r="I963">
        <v>7</v>
      </c>
      <c r="K963" s="2">
        <f t="shared" si="151"/>
        <v>48</v>
      </c>
      <c r="L963" s="2" t="b">
        <v>1</v>
      </c>
      <c r="M963" s="2" t="b">
        <f t="shared" ref="M963:M1001" si="152">IF(OR(C963&gt;B963,C963=""),TRUE,FALSE)</f>
        <v>0</v>
      </c>
      <c r="N963" s="2" t="b">
        <f t="shared" ref="N963:N1001" si="153">IF(OR(D963&gt;C963,D963=""),TRUE,FALSE)</f>
        <v>1</v>
      </c>
      <c r="O963" s="2" t="b">
        <f t="shared" ref="O963:O1001" si="154">IF(OR(E963&gt;D963,E963=""),TRUE,FALSE)</f>
        <v>0</v>
      </c>
      <c r="P963" s="2" t="b">
        <f t="shared" ref="P963:P1001" si="155">IF(OR(F963&gt;E963,F963=""),TRUE,FALSE)</f>
        <v>0</v>
      </c>
      <c r="Q963" s="2" t="b">
        <f t="shared" ref="Q963:Q1001" si="156">IF(OR(G963&gt;F963,G963=""),TRUE,FALSE)</f>
        <v>1</v>
      </c>
      <c r="R963" s="2" t="b">
        <f t="shared" ref="R963:R1001" si="157">IF(OR(H963&gt;G963,H963=""),TRUE,FALSE)</f>
        <v>0</v>
      </c>
      <c r="S963" s="2" t="b">
        <f t="shared" ref="S963:S1001" si="158">IF(OR(I963&gt;H963,I963=""),TRUE,FALSE)</f>
        <v>1</v>
      </c>
      <c r="T963" s="2" t="b">
        <f t="shared" ref="T963:T1001" si="159">IF(OR(J963&gt;I963,J963=""),TRUE,FALSE)</f>
        <v>1</v>
      </c>
      <c r="U963" s="2" t="b">
        <f t="shared" ref="U963:U1001" si="160">AND(L963:T963)</f>
        <v>0</v>
      </c>
    </row>
    <row r="964" spans="1:21" x14ac:dyDescent="0.25">
      <c r="A964">
        <v>116968926</v>
      </c>
      <c r="B964">
        <v>1</v>
      </c>
      <c r="C964">
        <v>1</v>
      </c>
      <c r="D964">
        <v>6</v>
      </c>
      <c r="E964">
        <v>9</v>
      </c>
      <c r="F964">
        <v>6</v>
      </c>
      <c r="G964">
        <v>8</v>
      </c>
      <c r="H964">
        <v>9</v>
      </c>
      <c r="I964">
        <v>2</v>
      </c>
      <c r="J964">
        <v>6</v>
      </c>
      <c r="K964" s="2">
        <f t="shared" si="151"/>
        <v>48</v>
      </c>
      <c r="L964" s="2" t="b">
        <v>1</v>
      </c>
      <c r="M964" s="2" t="b">
        <f t="shared" si="152"/>
        <v>0</v>
      </c>
      <c r="N964" s="2" t="b">
        <f t="shared" si="153"/>
        <v>1</v>
      </c>
      <c r="O964" s="2" t="b">
        <f t="shared" si="154"/>
        <v>1</v>
      </c>
      <c r="P964" s="2" t="b">
        <f t="shared" si="155"/>
        <v>0</v>
      </c>
      <c r="Q964" s="2" t="b">
        <f t="shared" si="156"/>
        <v>1</v>
      </c>
      <c r="R964" s="2" t="b">
        <f t="shared" si="157"/>
        <v>1</v>
      </c>
      <c r="S964" s="2" t="b">
        <f t="shared" si="158"/>
        <v>0</v>
      </c>
      <c r="T964" s="2" t="b">
        <f t="shared" si="159"/>
        <v>1</v>
      </c>
      <c r="U964" s="2" t="b">
        <f t="shared" si="160"/>
        <v>0</v>
      </c>
    </row>
    <row r="965" spans="1:21" x14ac:dyDescent="0.25">
      <c r="A965">
        <v>6598785</v>
      </c>
      <c r="B965">
        <v>6</v>
      </c>
      <c r="C965">
        <v>5</v>
      </c>
      <c r="D965">
        <v>9</v>
      </c>
      <c r="E965">
        <v>8</v>
      </c>
      <c r="F965">
        <v>7</v>
      </c>
      <c r="G965">
        <v>8</v>
      </c>
      <c r="H965">
        <v>5</v>
      </c>
      <c r="K965" s="2">
        <f t="shared" si="151"/>
        <v>48</v>
      </c>
      <c r="L965" s="2" t="b">
        <v>1</v>
      </c>
      <c r="M965" s="2" t="b">
        <f t="shared" si="152"/>
        <v>0</v>
      </c>
      <c r="N965" s="2" t="b">
        <f t="shared" si="153"/>
        <v>1</v>
      </c>
      <c r="O965" s="2" t="b">
        <f t="shared" si="154"/>
        <v>0</v>
      </c>
      <c r="P965" s="2" t="b">
        <f t="shared" si="155"/>
        <v>0</v>
      </c>
      <c r="Q965" s="2" t="b">
        <f t="shared" si="156"/>
        <v>1</v>
      </c>
      <c r="R965" s="2" t="b">
        <f t="shared" si="157"/>
        <v>0</v>
      </c>
      <c r="S965" s="2" t="b">
        <f t="shared" si="158"/>
        <v>1</v>
      </c>
      <c r="T965" s="2" t="b">
        <f t="shared" si="159"/>
        <v>1</v>
      </c>
      <c r="U965" s="2" t="b">
        <f t="shared" si="160"/>
        <v>0</v>
      </c>
    </row>
    <row r="966" spans="1:21" x14ac:dyDescent="0.25">
      <c r="A966">
        <v>104998782</v>
      </c>
      <c r="B966">
        <v>1</v>
      </c>
      <c r="C966">
        <v>0</v>
      </c>
      <c r="D966">
        <v>4</v>
      </c>
      <c r="E966">
        <v>9</v>
      </c>
      <c r="F966">
        <v>9</v>
      </c>
      <c r="G966">
        <v>8</v>
      </c>
      <c r="H966">
        <v>7</v>
      </c>
      <c r="I966">
        <v>8</v>
      </c>
      <c r="J966">
        <v>2</v>
      </c>
      <c r="K966" s="2">
        <f t="shared" si="151"/>
        <v>48</v>
      </c>
      <c r="L966" s="2" t="b">
        <v>1</v>
      </c>
      <c r="M966" s="2" t="b">
        <f t="shared" si="152"/>
        <v>0</v>
      </c>
      <c r="N966" s="2" t="b">
        <f t="shared" si="153"/>
        <v>1</v>
      </c>
      <c r="O966" s="2" t="b">
        <f t="shared" si="154"/>
        <v>1</v>
      </c>
      <c r="P966" s="2" t="b">
        <f t="shared" si="155"/>
        <v>0</v>
      </c>
      <c r="Q966" s="2" t="b">
        <f t="shared" si="156"/>
        <v>0</v>
      </c>
      <c r="R966" s="2" t="b">
        <f t="shared" si="157"/>
        <v>0</v>
      </c>
      <c r="S966" s="2" t="b">
        <f t="shared" si="158"/>
        <v>1</v>
      </c>
      <c r="T966" s="2" t="b">
        <f t="shared" si="159"/>
        <v>0</v>
      </c>
      <c r="U966" s="2" t="b">
        <f t="shared" si="160"/>
        <v>0</v>
      </c>
    </row>
    <row r="967" spans="1:21" x14ac:dyDescent="0.25">
      <c r="A967">
        <v>122677869</v>
      </c>
      <c r="B967">
        <v>1</v>
      </c>
      <c r="C967">
        <v>2</v>
      </c>
      <c r="D967">
        <v>2</v>
      </c>
      <c r="E967">
        <v>6</v>
      </c>
      <c r="F967">
        <v>7</v>
      </c>
      <c r="G967">
        <v>7</v>
      </c>
      <c r="H967">
        <v>8</v>
      </c>
      <c r="I967">
        <v>6</v>
      </c>
      <c r="J967">
        <v>9</v>
      </c>
      <c r="K967" s="2">
        <f t="shared" si="151"/>
        <v>48</v>
      </c>
      <c r="L967" s="2" t="b">
        <v>1</v>
      </c>
      <c r="M967" s="2" t="b">
        <f t="shared" si="152"/>
        <v>1</v>
      </c>
      <c r="N967" s="2" t="b">
        <f t="shared" si="153"/>
        <v>0</v>
      </c>
      <c r="O967" s="2" t="b">
        <f t="shared" si="154"/>
        <v>1</v>
      </c>
      <c r="P967" s="2" t="b">
        <f t="shared" si="155"/>
        <v>1</v>
      </c>
      <c r="Q967" s="2" t="b">
        <f t="shared" si="156"/>
        <v>0</v>
      </c>
      <c r="R967" s="2" t="b">
        <f t="shared" si="157"/>
        <v>1</v>
      </c>
      <c r="S967" s="2" t="b">
        <f t="shared" si="158"/>
        <v>0</v>
      </c>
      <c r="T967" s="2" t="b">
        <f t="shared" si="159"/>
        <v>1</v>
      </c>
      <c r="U967" s="2" t="b">
        <f t="shared" si="160"/>
        <v>0</v>
      </c>
    </row>
    <row r="968" spans="1:21" x14ac:dyDescent="0.25">
      <c r="A968">
        <v>194463939</v>
      </c>
      <c r="B968">
        <v>1</v>
      </c>
      <c r="C968">
        <v>9</v>
      </c>
      <c r="D968">
        <v>4</v>
      </c>
      <c r="E968">
        <v>4</v>
      </c>
      <c r="F968">
        <v>6</v>
      </c>
      <c r="G968">
        <v>3</v>
      </c>
      <c r="H968">
        <v>9</v>
      </c>
      <c r="I968">
        <v>3</v>
      </c>
      <c r="J968">
        <v>9</v>
      </c>
      <c r="K968" s="2">
        <f t="shared" si="151"/>
        <v>48</v>
      </c>
      <c r="L968" s="2" t="b">
        <v>1</v>
      </c>
      <c r="M968" s="2" t="b">
        <f t="shared" si="152"/>
        <v>1</v>
      </c>
      <c r="N968" s="2" t="b">
        <f t="shared" si="153"/>
        <v>0</v>
      </c>
      <c r="O968" s="2" t="b">
        <f t="shared" si="154"/>
        <v>0</v>
      </c>
      <c r="P968" s="2" t="b">
        <f t="shared" si="155"/>
        <v>1</v>
      </c>
      <c r="Q968" s="2" t="b">
        <f t="shared" si="156"/>
        <v>0</v>
      </c>
      <c r="R968" s="2" t="b">
        <f t="shared" si="157"/>
        <v>1</v>
      </c>
      <c r="S968" s="2" t="b">
        <f t="shared" si="158"/>
        <v>0</v>
      </c>
      <c r="T968" s="2" t="b">
        <f t="shared" si="159"/>
        <v>1</v>
      </c>
      <c r="U968" s="2" t="b">
        <f t="shared" si="160"/>
        <v>0</v>
      </c>
    </row>
    <row r="969" spans="1:21" x14ac:dyDescent="0.25">
      <c r="A969">
        <v>6978477</v>
      </c>
      <c r="B969">
        <v>6</v>
      </c>
      <c r="C969">
        <v>9</v>
      </c>
      <c r="D969">
        <v>7</v>
      </c>
      <c r="E969">
        <v>8</v>
      </c>
      <c r="F969">
        <v>4</v>
      </c>
      <c r="G969">
        <v>7</v>
      </c>
      <c r="H969">
        <v>7</v>
      </c>
      <c r="K969" s="2">
        <f t="shared" si="151"/>
        <v>48</v>
      </c>
      <c r="L969" s="2" t="b">
        <v>1</v>
      </c>
      <c r="M969" s="2" t="b">
        <f t="shared" si="152"/>
        <v>1</v>
      </c>
      <c r="N969" s="2" t="b">
        <f t="shared" si="153"/>
        <v>0</v>
      </c>
      <c r="O969" s="2" t="b">
        <f t="shared" si="154"/>
        <v>1</v>
      </c>
      <c r="P969" s="2" t="b">
        <f t="shared" si="155"/>
        <v>0</v>
      </c>
      <c r="Q969" s="2" t="b">
        <f t="shared" si="156"/>
        <v>1</v>
      </c>
      <c r="R969" s="2" t="b">
        <f t="shared" si="157"/>
        <v>0</v>
      </c>
      <c r="S969" s="2" t="b">
        <f t="shared" si="158"/>
        <v>1</v>
      </c>
      <c r="T969" s="2" t="b">
        <f t="shared" si="159"/>
        <v>1</v>
      </c>
      <c r="U969" s="2" t="b">
        <f t="shared" si="160"/>
        <v>0</v>
      </c>
    </row>
    <row r="970" spans="1:21" x14ac:dyDescent="0.25">
      <c r="A970">
        <v>127597197</v>
      </c>
      <c r="B970">
        <v>1</v>
      </c>
      <c r="C970">
        <v>2</v>
      </c>
      <c r="D970">
        <v>7</v>
      </c>
      <c r="E970">
        <v>5</v>
      </c>
      <c r="F970">
        <v>9</v>
      </c>
      <c r="G970">
        <v>7</v>
      </c>
      <c r="H970">
        <v>1</v>
      </c>
      <c r="I970">
        <v>9</v>
      </c>
      <c r="J970">
        <v>7</v>
      </c>
      <c r="K970" s="2">
        <f t="shared" si="151"/>
        <v>48</v>
      </c>
      <c r="L970" s="2" t="b">
        <v>1</v>
      </c>
      <c r="M970" s="2" t="b">
        <f t="shared" si="152"/>
        <v>1</v>
      </c>
      <c r="N970" s="2" t="b">
        <f t="shared" si="153"/>
        <v>1</v>
      </c>
      <c r="O970" s="2" t="b">
        <f t="shared" si="154"/>
        <v>0</v>
      </c>
      <c r="P970" s="2" t="b">
        <f t="shared" si="155"/>
        <v>1</v>
      </c>
      <c r="Q970" s="2" t="b">
        <f t="shared" si="156"/>
        <v>0</v>
      </c>
      <c r="R970" s="2" t="b">
        <f t="shared" si="157"/>
        <v>0</v>
      </c>
      <c r="S970" s="2" t="b">
        <f t="shared" si="158"/>
        <v>1</v>
      </c>
      <c r="T970" s="2" t="b">
        <f t="shared" si="159"/>
        <v>0</v>
      </c>
      <c r="U970" s="2" t="b">
        <f t="shared" si="160"/>
        <v>0</v>
      </c>
    </row>
    <row r="971" spans="1:21" x14ac:dyDescent="0.25">
      <c r="A971">
        <v>83968645</v>
      </c>
      <c r="B971">
        <v>8</v>
      </c>
      <c r="C971">
        <v>3</v>
      </c>
      <c r="D971">
        <v>9</v>
      </c>
      <c r="E971">
        <v>6</v>
      </c>
      <c r="F971">
        <v>8</v>
      </c>
      <c r="G971">
        <v>6</v>
      </c>
      <c r="H971">
        <v>4</v>
      </c>
      <c r="I971">
        <v>5</v>
      </c>
      <c r="K971" s="2">
        <f t="shared" si="151"/>
        <v>49</v>
      </c>
      <c r="L971" s="2" t="b">
        <v>1</v>
      </c>
      <c r="M971" s="2" t="b">
        <f t="shared" si="152"/>
        <v>0</v>
      </c>
      <c r="N971" s="2" t="b">
        <f t="shared" si="153"/>
        <v>1</v>
      </c>
      <c r="O971" s="2" t="b">
        <f t="shared" si="154"/>
        <v>0</v>
      </c>
      <c r="P971" s="2" t="b">
        <f t="shared" si="155"/>
        <v>1</v>
      </c>
      <c r="Q971" s="2" t="b">
        <f t="shared" si="156"/>
        <v>0</v>
      </c>
      <c r="R971" s="2" t="b">
        <f t="shared" si="157"/>
        <v>0</v>
      </c>
      <c r="S971" s="2" t="b">
        <f t="shared" si="158"/>
        <v>1</v>
      </c>
      <c r="T971" s="2" t="b">
        <f t="shared" si="159"/>
        <v>1</v>
      </c>
      <c r="U971" s="2" t="b">
        <f t="shared" si="160"/>
        <v>0</v>
      </c>
    </row>
    <row r="972" spans="1:21" x14ac:dyDescent="0.25">
      <c r="A972">
        <v>179133988</v>
      </c>
      <c r="B972">
        <v>1</v>
      </c>
      <c r="C972">
        <v>7</v>
      </c>
      <c r="D972">
        <v>9</v>
      </c>
      <c r="E972">
        <v>1</v>
      </c>
      <c r="F972">
        <v>3</v>
      </c>
      <c r="G972">
        <v>3</v>
      </c>
      <c r="H972">
        <v>9</v>
      </c>
      <c r="I972">
        <v>8</v>
      </c>
      <c r="J972">
        <v>8</v>
      </c>
      <c r="K972" s="2">
        <f t="shared" si="151"/>
        <v>49</v>
      </c>
      <c r="L972" s="2" t="b">
        <v>1</v>
      </c>
      <c r="M972" s="2" t="b">
        <f t="shared" si="152"/>
        <v>1</v>
      </c>
      <c r="N972" s="2" t="b">
        <f t="shared" si="153"/>
        <v>1</v>
      </c>
      <c r="O972" s="2" t="b">
        <f t="shared" si="154"/>
        <v>0</v>
      </c>
      <c r="P972" s="2" t="b">
        <f t="shared" si="155"/>
        <v>1</v>
      </c>
      <c r="Q972" s="2" t="b">
        <f t="shared" si="156"/>
        <v>0</v>
      </c>
      <c r="R972" s="2" t="b">
        <f t="shared" si="157"/>
        <v>1</v>
      </c>
      <c r="S972" s="2" t="b">
        <f t="shared" si="158"/>
        <v>0</v>
      </c>
      <c r="T972" s="2" t="b">
        <f t="shared" si="159"/>
        <v>0</v>
      </c>
      <c r="U972" s="2" t="b">
        <f t="shared" si="160"/>
        <v>0</v>
      </c>
    </row>
    <row r="973" spans="1:21" x14ac:dyDescent="0.25">
      <c r="A973">
        <v>128979274</v>
      </c>
      <c r="B973">
        <v>1</v>
      </c>
      <c r="C973">
        <v>2</v>
      </c>
      <c r="D973">
        <v>8</v>
      </c>
      <c r="E973">
        <v>9</v>
      </c>
      <c r="F973">
        <v>7</v>
      </c>
      <c r="G973">
        <v>9</v>
      </c>
      <c r="H973">
        <v>2</v>
      </c>
      <c r="I973">
        <v>7</v>
      </c>
      <c r="J973">
        <v>4</v>
      </c>
      <c r="K973" s="2">
        <f t="shared" si="151"/>
        <v>49</v>
      </c>
      <c r="L973" s="2" t="b">
        <v>1</v>
      </c>
      <c r="M973" s="2" t="b">
        <f t="shared" si="152"/>
        <v>1</v>
      </c>
      <c r="N973" s="2" t="b">
        <f t="shared" si="153"/>
        <v>1</v>
      </c>
      <c r="O973" s="2" t="b">
        <f t="shared" si="154"/>
        <v>1</v>
      </c>
      <c r="P973" s="2" t="b">
        <f t="shared" si="155"/>
        <v>0</v>
      </c>
      <c r="Q973" s="2" t="b">
        <f t="shared" si="156"/>
        <v>1</v>
      </c>
      <c r="R973" s="2" t="b">
        <f t="shared" si="157"/>
        <v>0</v>
      </c>
      <c r="S973" s="2" t="b">
        <f t="shared" si="158"/>
        <v>1</v>
      </c>
      <c r="T973" s="2" t="b">
        <f t="shared" si="159"/>
        <v>0</v>
      </c>
      <c r="U973" s="2" t="b">
        <f t="shared" si="160"/>
        <v>0</v>
      </c>
    </row>
    <row r="974" spans="1:21" x14ac:dyDescent="0.25">
      <c r="A974">
        <v>85848574</v>
      </c>
      <c r="B974">
        <v>8</v>
      </c>
      <c r="C974">
        <v>5</v>
      </c>
      <c r="D974">
        <v>8</v>
      </c>
      <c r="E974">
        <v>4</v>
      </c>
      <c r="F974">
        <v>8</v>
      </c>
      <c r="G974">
        <v>5</v>
      </c>
      <c r="H974">
        <v>7</v>
      </c>
      <c r="I974">
        <v>4</v>
      </c>
      <c r="K974" s="2">
        <f t="shared" si="151"/>
        <v>49</v>
      </c>
      <c r="L974" s="2" t="b">
        <v>1</v>
      </c>
      <c r="M974" s="2" t="b">
        <f t="shared" si="152"/>
        <v>0</v>
      </c>
      <c r="N974" s="2" t="b">
        <f t="shared" si="153"/>
        <v>1</v>
      </c>
      <c r="O974" s="2" t="b">
        <f t="shared" si="154"/>
        <v>0</v>
      </c>
      <c r="P974" s="2" t="b">
        <f t="shared" si="155"/>
        <v>1</v>
      </c>
      <c r="Q974" s="2" t="b">
        <f t="shared" si="156"/>
        <v>0</v>
      </c>
      <c r="R974" s="2" t="b">
        <f t="shared" si="157"/>
        <v>1</v>
      </c>
      <c r="S974" s="2" t="b">
        <f t="shared" si="158"/>
        <v>0</v>
      </c>
      <c r="T974" s="2" t="b">
        <f t="shared" si="159"/>
        <v>1</v>
      </c>
      <c r="U974" s="2" t="b">
        <f t="shared" si="160"/>
        <v>0</v>
      </c>
    </row>
    <row r="975" spans="1:21" x14ac:dyDescent="0.25">
      <c r="A975">
        <v>24685897</v>
      </c>
      <c r="B975">
        <v>2</v>
      </c>
      <c r="C975">
        <v>4</v>
      </c>
      <c r="D975">
        <v>6</v>
      </c>
      <c r="E975">
        <v>8</v>
      </c>
      <c r="F975">
        <v>5</v>
      </c>
      <c r="G975">
        <v>8</v>
      </c>
      <c r="H975">
        <v>9</v>
      </c>
      <c r="I975">
        <v>7</v>
      </c>
      <c r="K975" s="2">
        <f t="shared" si="151"/>
        <v>49</v>
      </c>
      <c r="L975" s="2" t="b">
        <v>1</v>
      </c>
      <c r="M975" s="2" t="b">
        <f t="shared" si="152"/>
        <v>1</v>
      </c>
      <c r="N975" s="2" t="b">
        <f t="shared" si="153"/>
        <v>1</v>
      </c>
      <c r="O975" s="2" t="b">
        <f t="shared" si="154"/>
        <v>1</v>
      </c>
      <c r="P975" s="2" t="b">
        <f t="shared" si="155"/>
        <v>0</v>
      </c>
      <c r="Q975" s="2" t="b">
        <f t="shared" si="156"/>
        <v>1</v>
      </c>
      <c r="R975" s="2" t="b">
        <f t="shared" si="157"/>
        <v>1</v>
      </c>
      <c r="S975" s="2" t="b">
        <f t="shared" si="158"/>
        <v>0</v>
      </c>
      <c r="T975" s="2" t="b">
        <f t="shared" si="159"/>
        <v>1</v>
      </c>
      <c r="U975" s="2" t="b">
        <f t="shared" si="160"/>
        <v>0</v>
      </c>
    </row>
    <row r="976" spans="1:21" x14ac:dyDescent="0.25">
      <c r="A976">
        <v>19983496</v>
      </c>
      <c r="B976">
        <v>1</v>
      </c>
      <c r="C976">
        <v>9</v>
      </c>
      <c r="D976">
        <v>9</v>
      </c>
      <c r="E976">
        <v>8</v>
      </c>
      <c r="F976">
        <v>3</v>
      </c>
      <c r="G976">
        <v>4</v>
      </c>
      <c r="H976">
        <v>9</v>
      </c>
      <c r="I976">
        <v>6</v>
      </c>
      <c r="K976" s="2">
        <f t="shared" si="151"/>
        <v>49</v>
      </c>
      <c r="L976" s="2" t="b">
        <v>1</v>
      </c>
      <c r="M976" s="2" t="b">
        <f t="shared" si="152"/>
        <v>1</v>
      </c>
      <c r="N976" s="2" t="b">
        <f t="shared" si="153"/>
        <v>0</v>
      </c>
      <c r="O976" s="2" t="b">
        <f t="shared" si="154"/>
        <v>0</v>
      </c>
      <c r="P976" s="2" t="b">
        <f t="shared" si="155"/>
        <v>0</v>
      </c>
      <c r="Q976" s="2" t="b">
        <f t="shared" si="156"/>
        <v>1</v>
      </c>
      <c r="R976" s="2" t="b">
        <f t="shared" si="157"/>
        <v>1</v>
      </c>
      <c r="S976" s="2" t="b">
        <f t="shared" si="158"/>
        <v>0</v>
      </c>
      <c r="T976" s="2" t="b">
        <f t="shared" si="159"/>
        <v>1</v>
      </c>
      <c r="U976" s="2" t="b">
        <f t="shared" si="160"/>
        <v>0</v>
      </c>
    </row>
    <row r="977" spans="1:21" x14ac:dyDescent="0.25">
      <c r="A977">
        <v>39263998</v>
      </c>
      <c r="B977">
        <v>3</v>
      </c>
      <c r="C977">
        <v>9</v>
      </c>
      <c r="D977">
        <v>2</v>
      </c>
      <c r="E977">
        <v>6</v>
      </c>
      <c r="F977">
        <v>3</v>
      </c>
      <c r="G977">
        <v>9</v>
      </c>
      <c r="H977">
        <v>9</v>
      </c>
      <c r="I977">
        <v>8</v>
      </c>
      <c r="K977" s="2">
        <f t="shared" si="151"/>
        <v>49</v>
      </c>
      <c r="L977" s="2" t="b">
        <v>1</v>
      </c>
      <c r="M977" s="2" t="b">
        <f t="shared" si="152"/>
        <v>1</v>
      </c>
      <c r="N977" s="2" t="b">
        <f t="shared" si="153"/>
        <v>0</v>
      </c>
      <c r="O977" s="2" t="b">
        <f t="shared" si="154"/>
        <v>1</v>
      </c>
      <c r="P977" s="2" t="b">
        <f t="shared" si="155"/>
        <v>0</v>
      </c>
      <c r="Q977" s="2" t="b">
        <f t="shared" si="156"/>
        <v>1</v>
      </c>
      <c r="R977" s="2" t="b">
        <f t="shared" si="157"/>
        <v>0</v>
      </c>
      <c r="S977" s="2" t="b">
        <f t="shared" si="158"/>
        <v>0</v>
      </c>
      <c r="T977" s="2" t="b">
        <f t="shared" si="159"/>
        <v>1</v>
      </c>
      <c r="U977" s="2" t="b">
        <f t="shared" si="160"/>
        <v>0</v>
      </c>
    </row>
    <row r="978" spans="1:21" x14ac:dyDescent="0.25">
      <c r="A978">
        <v>148555957</v>
      </c>
      <c r="B978">
        <v>1</v>
      </c>
      <c r="C978">
        <v>4</v>
      </c>
      <c r="D978">
        <v>8</v>
      </c>
      <c r="E978">
        <v>5</v>
      </c>
      <c r="F978">
        <v>5</v>
      </c>
      <c r="G978">
        <v>5</v>
      </c>
      <c r="H978">
        <v>9</v>
      </c>
      <c r="I978">
        <v>5</v>
      </c>
      <c r="J978">
        <v>7</v>
      </c>
      <c r="K978" s="2">
        <f t="shared" si="151"/>
        <v>49</v>
      </c>
      <c r="L978" s="2" t="b">
        <v>1</v>
      </c>
      <c r="M978" s="2" t="b">
        <f t="shared" si="152"/>
        <v>1</v>
      </c>
      <c r="N978" s="2" t="b">
        <f t="shared" si="153"/>
        <v>1</v>
      </c>
      <c r="O978" s="2" t="b">
        <f t="shared" si="154"/>
        <v>0</v>
      </c>
      <c r="P978" s="2" t="b">
        <f t="shared" si="155"/>
        <v>0</v>
      </c>
      <c r="Q978" s="2" t="b">
        <f t="shared" si="156"/>
        <v>0</v>
      </c>
      <c r="R978" s="2" t="b">
        <f t="shared" si="157"/>
        <v>1</v>
      </c>
      <c r="S978" s="2" t="b">
        <f t="shared" si="158"/>
        <v>0</v>
      </c>
      <c r="T978" s="2" t="b">
        <f t="shared" si="159"/>
        <v>1</v>
      </c>
      <c r="U978" s="2" t="b">
        <f t="shared" si="160"/>
        <v>0</v>
      </c>
    </row>
    <row r="979" spans="1:21" x14ac:dyDescent="0.25">
      <c r="A979">
        <v>85746847</v>
      </c>
      <c r="B979">
        <v>8</v>
      </c>
      <c r="C979">
        <v>5</v>
      </c>
      <c r="D979">
        <v>7</v>
      </c>
      <c r="E979">
        <v>4</v>
      </c>
      <c r="F979">
        <v>6</v>
      </c>
      <c r="G979">
        <v>8</v>
      </c>
      <c r="H979">
        <v>4</v>
      </c>
      <c r="I979">
        <v>7</v>
      </c>
      <c r="K979" s="2">
        <f t="shared" si="151"/>
        <v>49</v>
      </c>
      <c r="L979" s="2" t="b">
        <v>1</v>
      </c>
      <c r="M979" s="2" t="b">
        <f t="shared" si="152"/>
        <v>0</v>
      </c>
      <c r="N979" s="2" t="b">
        <f t="shared" si="153"/>
        <v>1</v>
      </c>
      <c r="O979" s="2" t="b">
        <f t="shared" si="154"/>
        <v>0</v>
      </c>
      <c r="P979" s="2" t="b">
        <f t="shared" si="155"/>
        <v>1</v>
      </c>
      <c r="Q979" s="2" t="b">
        <f t="shared" si="156"/>
        <v>1</v>
      </c>
      <c r="R979" s="2" t="b">
        <f t="shared" si="157"/>
        <v>0</v>
      </c>
      <c r="S979" s="2" t="b">
        <f t="shared" si="158"/>
        <v>1</v>
      </c>
      <c r="T979" s="2" t="b">
        <f t="shared" si="159"/>
        <v>1</v>
      </c>
      <c r="U979" s="2" t="b">
        <f t="shared" si="160"/>
        <v>0</v>
      </c>
    </row>
    <row r="980" spans="1:21" x14ac:dyDescent="0.25">
      <c r="A980">
        <v>58791838</v>
      </c>
      <c r="B980">
        <v>5</v>
      </c>
      <c r="C980">
        <v>8</v>
      </c>
      <c r="D980">
        <v>7</v>
      </c>
      <c r="E980">
        <v>9</v>
      </c>
      <c r="F980">
        <v>1</v>
      </c>
      <c r="G980">
        <v>8</v>
      </c>
      <c r="H980">
        <v>3</v>
      </c>
      <c r="I980">
        <v>8</v>
      </c>
      <c r="K980" s="2">
        <f t="shared" si="151"/>
        <v>49</v>
      </c>
      <c r="L980" s="2" t="b">
        <v>1</v>
      </c>
      <c r="M980" s="2" t="b">
        <f t="shared" si="152"/>
        <v>1</v>
      </c>
      <c r="N980" s="2" t="b">
        <f t="shared" si="153"/>
        <v>0</v>
      </c>
      <c r="O980" s="2" t="b">
        <f t="shared" si="154"/>
        <v>1</v>
      </c>
      <c r="P980" s="2" t="b">
        <f t="shared" si="155"/>
        <v>0</v>
      </c>
      <c r="Q980" s="2" t="b">
        <f t="shared" si="156"/>
        <v>1</v>
      </c>
      <c r="R980" s="2" t="b">
        <f t="shared" si="157"/>
        <v>0</v>
      </c>
      <c r="S980" s="2" t="b">
        <f t="shared" si="158"/>
        <v>1</v>
      </c>
      <c r="T980" s="2" t="b">
        <f t="shared" si="159"/>
        <v>1</v>
      </c>
      <c r="U980" s="2" t="b">
        <f t="shared" si="160"/>
        <v>0</v>
      </c>
    </row>
    <row r="981" spans="1:21" x14ac:dyDescent="0.25">
      <c r="A981">
        <v>8397697</v>
      </c>
      <c r="B981">
        <v>8</v>
      </c>
      <c r="C981">
        <v>3</v>
      </c>
      <c r="D981">
        <v>9</v>
      </c>
      <c r="E981">
        <v>7</v>
      </c>
      <c r="F981">
        <v>6</v>
      </c>
      <c r="G981">
        <v>9</v>
      </c>
      <c r="H981">
        <v>7</v>
      </c>
      <c r="K981" s="2">
        <f t="shared" si="151"/>
        <v>49</v>
      </c>
      <c r="L981" s="2" t="b">
        <v>1</v>
      </c>
      <c r="M981" s="2" t="b">
        <f t="shared" si="152"/>
        <v>0</v>
      </c>
      <c r="N981" s="2" t="b">
        <f t="shared" si="153"/>
        <v>1</v>
      </c>
      <c r="O981" s="2" t="b">
        <f t="shared" si="154"/>
        <v>0</v>
      </c>
      <c r="P981" s="2" t="b">
        <f t="shared" si="155"/>
        <v>0</v>
      </c>
      <c r="Q981" s="2" t="b">
        <f t="shared" si="156"/>
        <v>1</v>
      </c>
      <c r="R981" s="2" t="b">
        <f t="shared" si="157"/>
        <v>0</v>
      </c>
      <c r="S981" s="2" t="b">
        <f t="shared" si="158"/>
        <v>1</v>
      </c>
      <c r="T981" s="2" t="b">
        <f t="shared" si="159"/>
        <v>1</v>
      </c>
      <c r="U981" s="2" t="b">
        <f t="shared" si="160"/>
        <v>0</v>
      </c>
    </row>
    <row r="982" spans="1:21" x14ac:dyDescent="0.25">
      <c r="A982">
        <v>37745879</v>
      </c>
      <c r="B982">
        <v>3</v>
      </c>
      <c r="C982">
        <v>7</v>
      </c>
      <c r="D982">
        <v>7</v>
      </c>
      <c r="E982">
        <v>4</v>
      </c>
      <c r="F982">
        <v>5</v>
      </c>
      <c r="G982">
        <v>8</v>
      </c>
      <c r="H982">
        <v>7</v>
      </c>
      <c r="I982">
        <v>9</v>
      </c>
      <c r="K982" s="2">
        <f t="shared" si="151"/>
        <v>50</v>
      </c>
      <c r="L982" s="2" t="b">
        <v>1</v>
      </c>
      <c r="M982" s="2" t="b">
        <f t="shared" si="152"/>
        <v>1</v>
      </c>
      <c r="N982" s="2" t="b">
        <f t="shared" si="153"/>
        <v>0</v>
      </c>
      <c r="O982" s="2" t="b">
        <f t="shared" si="154"/>
        <v>0</v>
      </c>
      <c r="P982" s="2" t="b">
        <f t="shared" si="155"/>
        <v>1</v>
      </c>
      <c r="Q982" s="2" t="b">
        <f t="shared" si="156"/>
        <v>1</v>
      </c>
      <c r="R982" s="2" t="b">
        <f t="shared" si="157"/>
        <v>0</v>
      </c>
      <c r="S982" s="2" t="b">
        <f t="shared" si="158"/>
        <v>1</v>
      </c>
      <c r="T982" s="2" t="b">
        <f t="shared" si="159"/>
        <v>1</v>
      </c>
      <c r="U982" s="2" t="b">
        <f t="shared" si="160"/>
        <v>0</v>
      </c>
    </row>
    <row r="983" spans="1:21" x14ac:dyDescent="0.25">
      <c r="A983">
        <v>37867883</v>
      </c>
      <c r="B983">
        <v>3</v>
      </c>
      <c r="C983">
        <v>7</v>
      </c>
      <c r="D983">
        <v>8</v>
      </c>
      <c r="E983">
        <v>6</v>
      </c>
      <c r="F983">
        <v>7</v>
      </c>
      <c r="G983">
        <v>8</v>
      </c>
      <c r="H983">
        <v>8</v>
      </c>
      <c r="I983">
        <v>3</v>
      </c>
      <c r="K983" s="2">
        <f t="shared" si="151"/>
        <v>50</v>
      </c>
      <c r="L983" s="2" t="b">
        <v>1</v>
      </c>
      <c r="M983" s="2" t="b">
        <f t="shared" si="152"/>
        <v>1</v>
      </c>
      <c r="N983" s="2" t="b">
        <f t="shared" si="153"/>
        <v>1</v>
      </c>
      <c r="O983" s="2" t="b">
        <f t="shared" si="154"/>
        <v>0</v>
      </c>
      <c r="P983" s="2" t="b">
        <f t="shared" si="155"/>
        <v>1</v>
      </c>
      <c r="Q983" s="2" t="b">
        <f t="shared" si="156"/>
        <v>1</v>
      </c>
      <c r="R983" s="2" t="b">
        <f t="shared" si="157"/>
        <v>0</v>
      </c>
      <c r="S983" s="2" t="b">
        <f t="shared" si="158"/>
        <v>0</v>
      </c>
      <c r="T983" s="2" t="b">
        <f t="shared" si="159"/>
        <v>1</v>
      </c>
      <c r="U983" s="2" t="b">
        <f t="shared" si="160"/>
        <v>0</v>
      </c>
    </row>
    <row r="984" spans="1:21" x14ac:dyDescent="0.25">
      <c r="A984">
        <v>93556958</v>
      </c>
      <c r="B984">
        <v>9</v>
      </c>
      <c r="C984">
        <v>3</v>
      </c>
      <c r="D984">
        <v>5</v>
      </c>
      <c r="E984">
        <v>5</v>
      </c>
      <c r="F984">
        <v>6</v>
      </c>
      <c r="G984">
        <v>9</v>
      </c>
      <c r="H984">
        <v>5</v>
      </c>
      <c r="I984">
        <v>8</v>
      </c>
      <c r="K984" s="2">
        <f t="shared" si="151"/>
        <v>50</v>
      </c>
      <c r="L984" s="2" t="b">
        <v>1</v>
      </c>
      <c r="M984" s="2" t="b">
        <f t="shared" si="152"/>
        <v>0</v>
      </c>
      <c r="N984" s="2" t="b">
        <f t="shared" si="153"/>
        <v>1</v>
      </c>
      <c r="O984" s="2" t="b">
        <f t="shared" si="154"/>
        <v>0</v>
      </c>
      <c r="P984" s="2" t="b">
        <f t="shared" si="155"/>
        <v>1</v>
      </c>
      <c r="Q984" s="2" t="b">
        <f t="shared" si="156"/>
        <v>1</v>
      </c>
      <c r="R984" s="2" t="b">
        <f t="shared" si="157"/>
        <v>0</v>
      </c>
      <c r="S984" s="2" t="b">
        <f t="shared" si="158"/>
        <v>1</v>
      </c>
      <c r="T984" s="2" t="b">
        <f t="shared" si="159"/>
        <v>1</v>
      </c>
      <c r="U984" s="2" t="b">
        <f t="shared" si="160"/>
        <v>0</v>
      </c>
    </row>
    <row r="985" spans="1:21" x14ac:dyDescent="0.25">
      <c r="A985">
        <v>36893885</v>
      </c>
      <c r="B985">
        <v>3</v>
      </c>
      <c r="C985">
        <v>6</v>
      </c>
      <c r="D985">
        <v>8</v>
      </c>
      <c r="E985">
        <v>9</v>
      </c>
      <c r="F985">
        <v>3</v>
      </c>
      <c r="G985">
        <v>8</v>
      </c>
      <c r="H985">
        <v>8</v>
      </c>
      <c r="I985">
        <v>5</v>
      </c>
      <c r="K985" s="2">
        <f t="shared" si="151"/>
        <v>50</v>
      </c>
      <c r="L985" s="2" t="b">
        <v>1</v>
      </c>
      <c r="M985" s="2" t="b">
        <f t="shared" si="152"/>
        <v>1</v>
      </c>
      <c r="N985" s="2" t="b">
        <f t="shared" si="153"/>
        <v>1</v>
      </c>
      <c r="O985" s="2" t="b">
        <f t="shared" si="154"/>
        <v>1</v>
      </c>
      <c r="P985" s="2" t="b">
        <f t="shared" si="155"/>
        <v>0</v>
      </c>
      <c r="Q985" s="2" t="b">
        <f t="shared" si="156"/>
        <v>1</v>
      </c>
      <c r="R985" s="2" t="b">
        <f t="shared" si="157"/>
        <v>0</v>
      </c>
      <c r="S985" s="2" t="b">
        <f t="shared" si="158"/>
        <v>0</v>
      </c>
      <c r="T985" s="2" t="b">
        <f t="shared" si="159"/>
        <v>1</v>
      </c>
      <c r="U985" s="2" t="b">
        <f t="shared" si="160"/>
        <v>0</v>
      </c>
    </row>
    <row r="986" spans="1:21" x14ac:dyDescent="0.25">
      <c r="A986">
        <v>89367099</v>
      </c>
      <c r="B986">
        <v>8</v>
      </c>
      <c r="C986">
        <v>9</v>
      </c>
      <c r="D986">
        <v>3</v>
      </c>
      <c r="E986">
        <v>6</v>
      </c>
      <c r="F986">
        <v>7</v>
      </c>
      <c r="G986">
        <v>0</v>
      </c>
      <c r="H986">
        <v>9</v>
      </c>
      <c r="I986">
        <v>9</v>
      </c>
      <c r="K986" s="2">
        <f t="shared" si="151"/>
        <v>51</v>
      </c>
      <c r="L986" s="2" t="b">
        <v>1</v>
      </c>
      <c r="M986" s="2" t="b">
        <f t="shared" si="152"/>
        <v>1</v>
      </c>
      <c r="N986" s="2" t="b">
        <f t="shared" si="153"/>
        <v>0</v>
      </c>
      <c r="O986" s="2" t="b">
        <f t="shared" si="154"/>
        <v>1</v>
      </c>
      <c r="P986" s="2" t="b">
        <f t="shared" si="155"/>
        <v>1</v>
      </c>
      <c r="Q986" s="2" t="b">
        <f t="shared" si="156"/>
        <v>0</v>
      </c>
      <c r="R986" s="2" t="b">
        <f t="shared" si="157"/>
        <v>1</v>
      </c>
      <c r="S986" s="2" t="b">
        <f t="shared" si="158"/>
        <v>0</v>
      </c>
      <c r="T986" s="2" t="b">
        <f t="shared" si="159"/>
        <v>1</v>
      </c>
      <c r="U986" s="2" t="b">
        <f t="shared" si="160"/>
        <v>0</v>
      </c>
    </row>
    <row r="987" spans="1:21" x14ac:dyDescent="0.25">
      <c r="A987">
        <v>97576953</v>
      </c>
      <c r="B987">
        <v>9</v>
      </c>
      <c r="C987">
        <v>7</v>
      </c>
      <c r="D987">
        <v>5</v>
      </c>
      <c r="E987">
        <v>7</v>
      </c>
      <c r="F987">
        <v>6</v>
      </c>
      <c r="G987">
        <v>9</v>
      </c>
      <c r="H987">
        <v>5</v>
      </c>
      <c r="I987">
        <v>3</v>
      </c>
      <c r="K987" s="2">
        <f t="shared" si="151"/>
        <v>51</v>
      </c>
      <c r="L987" s="2" t="b">
        <v>1</v>
      </c>
      <c r="M987" s="2" t="b">
        <f t="shared" si="152"/>
        <v>0</v>
      </c>
      <c r="N987" s="2" t="b">
        <f t="shared" si="153"/>
        <v>0</v>
      </c>
      <c r="O987" s="2" t="b">
        <f t="shared" si="154"/>
        <v>1</v>
      </c>
      <c r="P987" s="2" t="b">
        <f t="shared" si="155"/>
        <v>0</v>
      </c>
      <c r="Q987" s="2" t="b">
        <f t="shared" si="156"/>
        <v>1</v>
      </c>
      <c r="R987" s="2" t="b">
        <f t="shared" si="157"/>
        <v>0</v>
      </c>
      <c r="S987" s="2" t="b">
        <f t="shared" si="158"/>
        <v>0</v>
      </c>
      <c r="T987" s="2" t="b">
        <f t="shared" si="159"/>
        <v>1</v>
      </c>
      <c r="U987" s="2" t="b">
        <f t="shared" si="160"/>
        <v>0</v>
      </c>
    </row>
    <row r="988" spans="1:21" x14ac:dyDescent="0.25">
      <c r="A988">
        <v>155669586</v>
      </c>
      <c r="B988">
        <v>1</v>
      </c>
      <c r="C988">
        <v>5</v>
      </c>
      <c r="D988">
        <v>5</v>
      </c>
      <c r="E988">
        <v>6</v>
      </c>
      <c r="F988">
        <v>6</v>
      </c>
      <c r="G988">
        <v>9</v>
      </c>
      <c r="H988">
        <v>5</v>
      </c>
      <c r="I988">
        <v>8</v>
      </c>
      <c r="J988">
        <v>6</v>
      </c>
      <c r="K988" s="2">
        <f t="shared" si="151"/>
        <v>51</v>
      </c>
      <c r="L988" s="2" t="b">
        <v>1</v>
      </c>
      <c r="M988" s="2" t="b">
        <f t="shared" si="152"/>
        <v>1</v>
      </c>
      <c r="N988" s="2" t="b">
        <f t="shared" si="153"/>
        <v>0</v>
      </c>
      <c r="O988" s="2" t="b">
        <f t="shared" si="154"/>
        <v>1</v>
      </c>
      <c r="P988" s="2" t="b">
        <f t="shared" si="155"/>
        <v>0</v>
      </c>
      <c r="Q988" s="2" t="b">
        <f t="shared" si="156"/>
        <v>1</v>
      </c>
      <c r="R988" s="2" t="b">
        <f t="shared" si="157"/>
        <v>0</v>
      </c>
      <c r="S988" s="2" t="b">
        <f t="shared" si="158"/>
        <v>1</v>
      </c>
      <c r="T988" s="2" t="b">
        <f t="shared" si="159"/>
        <v>0</v>
      </c>
      <c r="U988" s="2" t="b">
        <f t="shared" si="160"/>
        <v>0</v>
      </c>
    </row>
    <row r="989" spans="1:21" x14ac:dyDescent="0.25">
      <c r="A989">
        <v>177991557</v>
      </c>
      <c r="B989">
        <v>1</v>
      </c>
      <c r="C989">
        <v>7</v>
      </c>
      <c r="D989">
        <v>7</v>
      </c>
      <c r="E989">
        <v>9</v>
      </c>
      <c r="F989">
        <v>9</v>
      </c>
      <c r="G989">
        <v>1</v>
      </c>
      <c r="H989">
        <v>5</v>
      </c>
      <c r="I989">
        <v>5</v>
      </c>
      <c r="J989">
        <v>7</v>
      </c>
      <c r="K989" s="2">
        <f t="shared" si="151"/>
        <v>51</v>
      </c>
      <c r="L989" s="2" t="b">
        <v>1</v>
      </c>
      <c r="M989" s="2" t="b">
        <f t="shared" si="152"/>
        <v>1</v>
      </c>
      <c r="N989" s="2" t="b">
        <f t="shared" si="153"/>
        <v>0</v>
      </c>
      <c r="O989" s="2" t="b">
        <f t="shared" si="154"/>
        <v>1</v>
      </c>
      <c r="P989" s="2" t="b">
        <f t="shared" si="155"/>
        <v>0</v>
      </c>
      <c r="Q989" s="2" t="b">
        <f t="shared" si="156"/>
        <v>0</v>
      </c>
      <c r="R989" s="2" t="b">
        <f t="shared" si="157"/>
        <v>1</v>
      </c>
      <c r="S989" s="2" t="b">
        <f t="shared" si="158"/>
        <v>0</v>
      </c>
      <c r="T989" s="2" t="b">
        <f t="shared" si="159"/>
        <v>1</v>
      </c>
      <c r="U989" s="2" t="b">
        <f t="shared" si="160"/>
        <v>0</v>
      </c>
    </row>
    <row r="990" spans="1:21" x14ac:dyDescent="0.25">
      <c r="A990">
        <v>124947969</v>
      </c>
      <c r="B990">
        <v>1</v>
      </c>
      <c r="C990">
        <v>2</v>
      </c>
      <c r="D990">
        <v>4</v>
      </c>
      <c r="E990">
        <v>9</v>
      </c>
      <c r="F990">
        <v>4</v>
      </c>
      <c r="G990">
        <v>7</v>
      </c>
      <c r="H990">
        <v>9</v>
      </c>
      <c r="I990">
        <v>6</v>
      </c>
      <c r="J990">
        <v>9</v>
      </c>
      <c r="K990" s="2">
        <f t="shared" si="151"/>
        <v>51</v>
      </c>
      <c r="L990" s="2" t="b">
        <v>1</v>
      </c>
      <c r="M990" s="2" t="b">
        <f t="shared" si="152"/>
        <v>1</v>
      </c>
      <c r="N990" s="2" t="b">
        <f t="shared" si="153"/>
        <v>1</v>
      </c>
      <c r="O990" s="2" t="b">
        <f t="shared" si="154"/>
        <v>1</v>
      </c>
      <c r="P990" s="2" t="b">
        <f t="shared" si="155"/>
        <v>0</v>
      </c>
      <c r="Q990" s="2" t="b">
        <f t="shared" si="156"/>
        <v>1</v>
      </c>
      <c r="R990" s="2" t="b">
        <f t="shared" si="157"/>
        <v>1</v>
      </c>
      <c r="S990" s="2" t="b">
        <f t="shared" si="158"/>
        <v>0</v>
      </c>
      <c r="T990" s="2" t="b">
        <f t="shared" si="159"/>
        <v>1</v>
      </c>
      <c r="U990" s="2" t="b">
        <f t="shared" si="160"/>
        <v>0</v>
      </c>
    </row>
    <row r="991" spans="1:21" x14ac:dyDescent="0.25">
      <c r="A991">
        <v>96864649</v>
      </c>
      <c r="B991">
        <v>9</v>
      </c>
      <c r="C991">
        <v>6</v>
      </c>
      <c r="D991">
        <v>8</v>
      </c>
      <c r="E991">
        <v>6</v>
      </c>
      <c r="F991">
        <v>4</v>
      </c>
      <c r="G991">
        <v>6</v>
      </c>
      <c r="H991">
        <v>4</v>
      </c>
      <c r="I991">
        <v>9</v>
      </c>
      <c r="K991" s="2">
        <f t="shared" si="151"/>
        <v>52</v>
      </c>
      <c r="L991" s="2" t="b">
        <v>1</v>
      </c>
      <c r="M991" s="2" t="b">
        <f t="shared" si="152"/>
        <v>0</v>
      </c>
      <c r="N991" s="2" t="b">
        <f t="shared" si="153"/>
        <v>1</v>
      </c>
      <c r="O991" s="2" t="b">
        <f t="shared" si="154"/>
        <v>0</v>
      </c>
      <c r="P991" s="2" t="b">
        <f t="shared" si="155"/>
        <v>0</v>
      </c>
      <c r="Q991" s="2" t="b">
        <f t="shared" si="156"/>
        <v>1</v>
      </c>
      <c r="R991" s="2" t="b">
        <f t="shared" si="157"/>
        <v>0</v>
      </c>
      <c r="S991" s="2" t="b">
        <f t="shared" si="158"/>
        <v>1</v>
      </c>
      <c r="T991" s="2" t="b">
        <f t="shared" si="159"/>
        <v>1</v>
      </c>
      <c r="U991" s="2" t="b">
        <f t="shared" si="160"/>
        <v>0</v>
      </c>
    </row>
    <row r="992" spans="1:21" x14ac:dyDescent="0.25">
      <c r="A992">
        <v>66845797</v>
      </c>
      <c r="B992">
        <v>6</v>
      </c>
      <c r="C992">
        <v>6</v>
      </c>
      <c r="D992">
        <v>8</v>
      </c>
      <c r="E992">
        <v>4</v>
      </c>
      <c r="F992">
        <v>5</v>
      </c>
      <c r="G992">
        <v>7</v>
      </c>
      <c r="H992">
        <v>9</v>
      </c>
      <c r="I992">
        <v>7</v>
      </c>
      <c r="K992" s="2">
        <f t="shared" si="151"/>
        <v>52</v>
      </c>
      <c r="L992" s="2" t="b">
        <v>1</v>
      </c>
      <c r="M992" s="2" t="b">
        <f t="shared" si="152"/>
        <v>0</v>
      </c>
      <c r="N992" s="2" t="b">
        <f t="shared" si="153"/>
        <v>1</v>
      </c>
      <c r="O992" s="2" t="b">
        <f t="shared" si="154"/>
        <v>0</v>
      </c>
      <c r="P992" s="2" t="b">
        <f t="shared" si="155"/>
        <v>1</v>
      </c>
      <c r="Q992" s="2" t="b">
        <f t="shared" si="156"/>
        <v>1</v>
      </c>
      <c r="R992" s="2" t="b">
        <f t="shared" si="157"/>
        <v>1</v>
      </c>
      <c r="S992" s="2" t="b">
        <f t="shared" si="158"/>
        <v>0</v>
      </c>
      <c r="T992" s="2" t="b">
        <f t="shared" si="159"/>
        <v>1</v>
      </c>
      <c r="U992" s="2" t="b">
        <f t="shared" si="160"/>
        <v>0</v>
      </c>
    </row>
    <row r="993" spans="1:21" x14ac:dyDescent="0.25">
      <c r="A993">
        <v>88288828</v>
      </c>
      <c r="B993">
        <v>8</v>
      </c>
      <c r="C993">
        <v>8</v>
      </c>
      <c r="D993">
        <v>2</v>
      </c>
      <c r="E993">
        <v>8</v>
      </c>
      <c r="F993">
        <v>8</v>
      </c>
      <c r="G993">
        <v>8</v>
      </c>
      <c r="H993">
        <v>2</v>
      </c>
      <c r="I993">
        <v>8</v>
      </c>
      <c r="K993" s="2">
        <f t="shared" si="151"/>
        <v>52</v>
      </c>
      <c r="L993" s="2" t="b">
        <v>1</v>
      </c>
      <c r="M993" s="2" t="b">
        <f t="shared" si="152"/>
        <v>0</v>
      </c>
      <c r="N993" s="2" t="b">
        <f t="shared" si="153"/>
        <v>0</v>
      </c>
      <c r="O993" s="2" t="b">
        <f t="shared" si="154"/>
        <v>1</v>
      </c>
      <c r="P993" s="2" t="b">
        <f t="shared" si="155"/>
        <v>0</v>
      </c>
      <c r="Q993" s="2" t="b">
        <f t="shared" si="156"/>
        <v>0</v>
      </c>
      <c r="R993" s="2" t="b">
        <f t="shared" si="157"/>
        <v>0</v>
      </c>
      <c r="S993" s="2" t="b">
        <f t="shared" si="158"/>
        <v>1</v>
      </c>
      <c r="T993" s="2" t="b">
        <f t="shared" si="159"/>
        <v>1</v>
      </c>
      <c r="U993" s="2" t="b">
        <f t="shared" si="160"/>
        <v>0</v>
      </c>
    </row>
    <row r="994" spans="1:21" x14ac:dyDescent="0.25">
      <c r="A994">
        <v>128799556</v>
      </c>
      <c r="B994">
        <v>1</v>
      </c>
      <c r="C994">
        <v>2</v>
      </c>
      <c r="D994">
        <v>8</v>
      </c>
      <c r="E994">
        <v>7</v>
      </c>
      <c r="F994">
        <v>9</v>
      </c>
      <c r="G994">
        <v>9</v>
      </c>
      <c r="H994">
        <v>5</v>
      </c>
      <c r="I994">
        <v>5</v>
      </c>
      <c r="J994">
        <v>6</v>
      </c>
      <c r="K994" s="2">
        <f t="shared" si="151"/>
        <v>52</v>
      </c>
      <c r="L994" s="2" t="b">
        <v>1</v>
      </c>
      <c r="M994" s="2" t="b">
        <f t="shared" si="152"/>
        <v>1</v>
      </c>
      <c r="N994" s="2" t="b">
        <f t="shared" si="153"/>
        <v>1</v>
      </c>
      <c r="O994" s="2" t="b">
        <f t="shared" si="154"/>
        <v>0</v>
      </c>
      <c r="P994" s="2" t="b">
        <f t="shared" si="155"/>
        <v>1</v>
      </c>
      <c r="Q994" s="2" t="b">
        <f t="shared" si="156"/>
        <v>0</v>
      </c>
      <c r="R994" s="2" t="b">
        <f t="shared" si="157"/>
        <v>0</v>
      </c>
      <c r="S994" s="2" t="b">
        <f t="shared" si="158"/>
        <v>0</v>
      </c>
      <c r="T994" s="2" t="b">
        <f t="shared" si="159"/>
        <v>1</v>
      </c>
      <c r="U994" s="2" t="b">
        <f t="shared" si="160"/>
        <v>0</v>
      </c>
    </row>
    <row r="995" spans="1:21" x14ac:dyDescent="0.25">
      <c r="A995">
        <v>19884697</v>
      </c>
      <c r="B995">
        <v>1</v>
      </c>
      <c r="C995">
        <v>9</v>
      </c>
      <c r="D995">
        <v>8</v>
      </c>
      <c r="E995">
        <v>8</v>
      </c>
      <c r="F995">
        <v>4</v>
      </c>
      <c r="G995">
        <v>6</v>
      </c>
      <c r="H995">
        <v>9</v>
      </c>
      <c r="I995">
        <v>7</v>
      </c>
      <c r="K995" s="2">
        <f t="shared" si="151"/>
        <v>52</v>
      </c>
      <c r="L995" s="2" t="b">
        <v>1</v>
      </c>
      <c r="M995" s="2" t="b">
        <f t="shared" si="152"/>
        <v>1</v>
      </c>
      <c r="N995" s="2" t="b">
        <f t="shared" si="153"/>
        <v>0</v>
      </c>
      <c r="O995" s="2" t="b">
        <f t="shared" si="154"/>
        <v>0</v>
      </c>
      <c r="P995" s="2" t="b">
        <f t="shared" si="155"/>
        <v>0</v>
      </c>
      <c r="Q995" s="2" t="b">
        <f t="shared" si="156"/>
        <v>1</v>
      </c>
      <c r="R995" s="2" t="b">
        <f t="shared" si="157"/>
        <v>1</v>
      </c>
      <c r="S995" s="2" t="b">
        <f t="shared" si="158"/>
        <v>0</v>
      </c>
      <c r="T995" s="2" t="b">
        <f t="shared" si="159"/>
        <v>1</v>
      </c>
      <c r="U995" s="2" t="b">
        <f t="shared" si="160"/>
        <v>0</v>
      </c>
    </row>
    <row r="996" spans="1:21" x14ac:dyDescent="0.25">
      <c r="A996">
        <v>73685987</v>
      </c>
      <c r="B996">
        <v>7</v>
      </c>
      <c r="C996">
        <v>3</v>
      </c>
      <c r="D996">
        <v>6</v>
      </c>
      <c r="E996">
        <v>8</v>
      </c>
      <c r="F996">
        <v>5</v>
      </c>
      <c r="G996">
        <v>9</v>
      </c>
      <c r="H996">
        <v>8</v>
      </c>
      <c r="I996">
        <v>7</v>
      </c>
      <c r="K996" s="2">
        <f t="shared" si="151"/>
        <v>53</v>
      </c>
      <c r="L996" s="2" t="b">
        <v>1</v>
      </c>
      <c r="M996" s="2" t="b">
        <f t="shared" si="152"/>
        <v>0</v>
      </c>
      <c r="N996" s="2" t="b">
        <f t="shared" si="153"/>
        <v>1</v>
      </c>
      <c r="O996" s="2" t="b">
        <f t="shared" si="154"/>
        <v>1</v>
      </c>
      <c r="P996" s="2" t="b">
        <f t="shared" si="155"/>
        <v>0</v>
      </c>
      <c r="Q996" s="2" t="b">
        <f t="shared" si="156"/>
        <v>1</v>
      </c>
      <c r="R996" s="2" t="b">
        <f t="shared" si="157"/>
        <v>0</v>
      </c>
      <c r="S996" s="2" t="b">
        <f t="shared" si="158"/>
        <v>0</v>
      </c>
      <c r="T996" s="2" t="b">
        <f t="shared" si="159"/>
        <v>1</v>
      </c>
      <c r="U996" s="2" t="b">
        <f t="shared" si="160"/>
        <v>0</v>
      </c>
    </row>
    <row r="997" spans="1:21" x14ac:dyDescent="0.25">
      <c r="A997">
        <v>30799899</v>
      </c>
      <c r="B997">
        <v>3</v>
      </c>
      <c r="C997">
        <v>0</v>
      </c>
      <c r="D997">
        <v>7</v>
      </c>
      <c r="E997">
        <v>9</v>
      </c>
      <c r="F997">
        <v>9</v>
      </c>
      <c r="G997">
        <v>8</v>
      </c>
      <c r="H997">
        <v>9</v>
      </c>
      <c r="I997">
        <v>9</v>
      </c>
      <c r="K997" s="2">
        <f t="shared" si="151"/>
        <v>54</v>
      </c>
      <c r="L997" s="2" t="b">
        <v>1</v>
      </c>
      <c r="M997" s="2" t="b">
        <f t="shared" si="152"/>
        <v>0</v>
      </c>
      <c r="N997" s="2" t="b">
        <f t="shared" si="153"/>
        <v>1</v>
      </c>
      <c r="O997" s="2" t="b">
        <f t="shared" si="154"/>
        <v>1</v>
      </c>
      <c r="P997" s="2" t="b">
        <f t="shared" si="155"/>
        <v>0</v>
      </c>
      <c r="Q997" s="2" t="b">
        <f t="shared" si="156"/>
        <v>0</v>
      </c>
      <c r="R997" s="2" t="b">
        <f t="shared" si="157"/>
        <v>1</v>
      </c>
      <c r="S997" s="2" t="b">
        <f t="shared" si="158"/>
        <v>0</v>
      </c>
      <c r="T997" s="2" t="b">
        <f t="shared" si="159"/>
        <v>1</v>
      </c>
      <c r="U997" s="2" t="b">
        <f t="shared" si="160"/>
        <v>0</v>
      </c>
    </row>
    <row r="998" spans="1:21" x14ac:dyDescent="0.25">
      <c r="A998">
        <v>193588839</v>
      </c>
      <c r="B998">
        <v>1</v>
      </c>
      <c r="C998">
        <v>9</v>
      </c>
      <c r="D998">
        <v>3</v>
      </c>
      <c r="E998">
        <v>5</v>
      </c>
      <c r="F998">
        <v>8</v>
      </c>
      <c r="G998">
        <v>8</v>
      </c>
      <c r="H998">
        <v>8</v>
      </c>
      <c r="I998">
        <v>3</v>
      </c>
      <c r="J998">
        <v>9</v>
      </c>
      <c r="K998" s="2">
        <f t="shared" si="151"/>
        <v>54</v>
      </c>
      <c r="L998" s="2" t="b">
        <v>1</v>
      </c>
      <c r="M998" s="2" t="b">
        <f t="shared" si="152"/>
        <v>1</v>
      </c>
      <c r="N998" s="2" t="b">
        <f t="shared" si="153"/>
        <v>0</v>
      </c>
      <c r="O998" s="2" t="b">
        <f t="shared" si="154"/>
        <v>1</v>
      </c>
      <c r="P998" s="2" t="b">
        <f t="shared" si="155"/>
        <v>1</v>
      </c>
      <c r="Q998" s="2" t="b">
        <f t="shared" si="156"/>
        <v>0</v>
      </c>
      <c r="R998" s="2" t="b">
        <f t="shared" si="157"/>
        <v>0</v>
      </c>
      <c r="S998" s="2" t="b">
        <f t="shared" si="158"/>
        <v>0</v>
      </c>
      <c r="T998" s="2" t="b">
        <f t="shared" si="159"/>
        <v>1</v>
      </c>
      <c r="U998" s="2" t="b">
        <f t="shared" si="160"/>
        <v>0</v>
      </c>
    </row>
    <row r="999" spans="1:21" x14ac:dyDescent="0.25">
      <c r="A999">
        <v>44966989</v>
      </c>
      <c r="B999">
        <v>4</v>
      </c>
      <c r="C999">
        <v>4</v>
      </c>
      <c r="D999">
        <v>9</v>
      </c>
      <c r="E999">
        <v>6</v>
      </c>
      <c r="F999">
        <v>6</v>
      </c>
      <c r="G999">
        <v>9</v>
      </c>
      <c r="H999">
        <v>8</v>
      </c>
      <c r="I999">
        <v>9</v>
      </c>
      <c r="K999" s="2">
        <f t="shared" si="151"/>
        <v>55</v>
      </c>
      <c r="L999" s="2" t="b">
        <v>1</v>
      </c>
      <c r="M999" s="2" t="b">
        <f t="shared" si="152"/>
        <v>0</v>
      </c>
      <c r="N999" s="2" t="b">
        <f t="shared" si="153"/>
        <v>1</v>
      </c>
      <c r="O999" s="2" t="b">
        <f t="shared" si="154"/>
        <v>0</v>
      </c>
      <c r="P999" s="2" t="b">
        <f t="shared" si="155"/>
        <v>0</v>
      </c>
      <c r="Q999" s="2" t="b">
        <f t="shared" si="156"/>
        <v>1</v>
      </c>
      <c r="R999" s="2" t="b">
        <f t="shared" si="157"/>
        <v>0</v>
      </c>
      <c r="S999" s="2" t="b">
        <f t="shared" si="158"/>
        <v>1</v>
      </c>
      <c r="T999" s="2" t="b">
        <f t="shared" si="159"/>
        <v>1</v>
      </c>
      <c r="U999" s="2" t="b">
        <f t="shared" si="160"/>
        <v>0</v>
      </c>
    </row>
    <row r="1000" spans="1:21" x14ac:dyDescent="0.25">
      <c r="A1000">
        <v>94929889</v>
      </c>
      <c r="B1000">
        <v>9</v>
      </c>
      <c r="C1000">
        <v>4</v>
      </c>
      <c r="D1000">
        <v>9</v>
      </c>
      <c r="E1000">
        <v>2</v>
      </c>
      <c r="F1000">
        <v>9</v>
      </c>
      <c r="G1000">
        <v>8</v>
      </c>
      <c r="H1000">
        <v>8</v>
      </c>
      <c r="I1000">
        <v>9</v>
      </c>
      <c r="K1000" s="2">
        <f t="shared" si="151"/>
        <v>58</v>
      </c>
      <c r="L1000" s="2" t="b">
        <v>1</v>
      </c>
      <c r="M1000" s="2" t="b">
        <f t="shared" si="152"/>
        <v>0</v>
      </c>
      <c r="N1000" s="2" t="b">
        <f t="shared" si="153"/>
        <v>1</v>
      </c>
      <c r="O1000" s="2" t="b">
        <f t="shared" si="154"/>
        <v>0</v>
      </c>
      <c r="P1000" s="2" t="b">
        <f t="shared" si="155"/>
        <v>1</v>
      </c>
      <c r="Q1000" s="2" t="b">
        <f t="shared" si="156"/>
        <v>0</v>
      </c>
      <c r="R1000" s="2" t="b">
        <f t="shared" si="157"/>
        <v>0</v>
      </c>
      <c r="S1000" s="2" t="b">
        <f t="shared" si="158"/>
        <v>1</v>
      </c>
      <c r="T1000" s="2" t="b">
        <f t="shared" si="159"/>
        <v>1</v>
      </c>
      <c r="U1000" s="2" t="b">
        <f t="shared" si="160"/>
        <v>0</v>
      </c>
    </row>
    <row r="1001" spans="1:21" x14ac:dyDescent="0.25">
      <c r="A1001">
        <v>187869866</v>
      </c>
      <c r="B1001">
        <v>1</v>
      </c>
      <c r="C1001">
        <v>8</v>
      </c>
      <c r="D1001">
        <v>7</v>
      </c>
      <c r="E1001">
        <v>8</v>
      </c>
      <c r="F1001">
        <v>6</v>
      </c>
      <c r="G1001">
        <v>9</v>
      </c>
      <c r="H1001">
        <v>8</v>
      </c>
      <c r="I1001">
        <v>6</v>
      </c>
      <c r="J1001">
        <v>6</v>
      </c>
      <c r="K1001" s="2">
        <f t="shared" si="151"/>
        <v>59</v>
      </c>
      <c r="L1001" s="2" t="b">
        <v>1</v>
      </c>
      <c r="M1001" s="2" t="b">
        <f t="shared" si="152"/>
        <v>1</v>
      </c>
      <c r="N1001" s="2" t="b">
        <f t="shared" si="153"/>
        <v>0</v>
      </c>
      <c r="O1001" s="2" t="b">
        <f t="shared" si="154"/>
        <v>1</v>
      </c>
      <c r="P1001" s="2" t="b">
        <f t="shared" si="155"/>
        <v>0</v>
      </c>
      <c r="Q1001" s="2" t="b">
        <f t="shared" si="156"/>
        <v>1</v>
      </c>
      <c r="R1001" s="2" t="b">
        <f t="shared" si="157"/>
        <v>0</v>
      </c>
      <c r="S1001" s="2" t="b">
        <f t="shared" si="158"/>
        <v>0</v>
      </c>
      <c r="T1001" s="2" t="b">
        <f t="shared" si="159"/>
        <v>0</v>
      </c>
      <c r="U1001" s="2" t="b">
        <f t="shared" si="160"/>
        <v>0</v>
      </c>
    </row>
  </sheetData>
  <autoFilter ref="A1:U1001"/>
  <sortState ref="A2:K1001">
    <sortCondition ref="K2:K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rozwiazanie</vt:lpstr>
      <vt:lpstr>rozwiazanie!cyfry</vt:lpstr>
      <vt:lpstr>rozwiazanie!cyfry_1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2012-06-03T07:41:03Z</dcterms:modified>
</cp:coreProperties>
</file>