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80 zadan\"/>
    </mc:Choice>
  </mc:AlternateContent>
  <bookViews>
    <workbookView xWindow="0" yWindow="0" windowWidth="28770" windowHeight="123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B3" i="1"/>
  <c r="C2" i="1" s="1"/>
  <c r="B2" i="1"/>
  <c r="C3" i="1" l="1"/>
  <c r="D2" i="1" s="1"/>
  <c r="D3" i="1"/>
  <c r="E2" i="1" l="1"/>
  <c r="E3" i="1" s="1"/>
  <c r="F2" i="1" l="1"/>
  <c r="F3" i="1" s="1"/>
  <c r="G2" i="1" l="1"/>
  <c r="G3" i="1" s="1"/>
  <c r="H2" i="1" l="1"/>
  <c r="H3" i="1" s="1"/>
  <c r="I2" i="1" l="1"/>
  <c r="I3" i="1" s="1"/>
  <c r="J2" i="1" l="1"/>
  <c r="J3" i="1" s="1"/>
  <c r="K2" i="1" l="1"/>
  <c r="K3" i="1" s="1"/>
  <c r="L2" i="1" l="1"/>
  <c r="L3" i="1" s="1"/>
  <c r="M2" i="1" l="1"/>
  <c r="M3" i="1" s="1"/>
  <c r="N2" i="1" l="1"/>
  <c r="N3" i="1" s="1"/>
  <c r="O2" i="1" l="1"/>
  <c r="O3" i="1" s="1"/>
</calcChain>
</file>

<file path=xl/sharedStrings.xml><?xml version="1.0" encoding="utf-8"?>
<sst xmlns="http://schemas.openxmlformats.org/spreadsheetml/2006/main" count="1" uniqueCount="1">
  <si>
    <t>kwota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</si>
</sst>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P3" sqref="P3"/>
    </sheetView>
  </sheetViews>
  <sheetFormatPr defaultRowHeight="15" x14ac:dyDescent="0.25"/>
  <cols>
    <col min="14" max="15" width="12" bestFit="1" customWidth="1"/>
  </cols>
  <sheetData>
    <row r="1" spans="1:16" x14ac:dyDescent="0.25">
      <c r="A1" t="s">
        <v>0</v>
      </c>
      <c r="B1">
        <v>200</v>
      </c>
      <c r="C1">
        <v>100</v>
      </c>
      <c r="D1">
        <v>50</v>
      </c>
      <c r="E1">
        <v>20</v>
      </c>
      <c r="F1">
        <v>10</v>
      </c>
      <c r="G1">
        <v>5</v>
      </c>
      <c r="H1">
        <v>2</v>
      </c>
      <c r="I1">
        <v>1</v>
      </c>
      <c r="J1">
        <v>0.5</v>
      </c>
      <c r="K1">
        <v>0.2</v>
      </c>
      <c r="L1">
        <v>0.1</v>
      </c>
      <c r="M1">
        <v>0.05</v>
      </c>
      <c r="N1">
        <v>0.02</v>
      </c>
      <c r="O1">
        <v>0.01</v>
      </c>
    </row>
    <row r="2" spans="1:16" x14ac:dyDescent="0.25">
      <c r="A2">
        <v>124.89</v>
      </c>
      <c r="B2">
        <f>QUOTIENT($A2,B1)</f>
        <v>0</v>
      </c>
      <c r="C2">
        <f>QUOTIENT(B3,C1)</f>
        <v>1</v>
      </c>
      <c r="D2">
        <f t="shared" ref="D2:O2" si="0">QUOTIENT(C3,D1)</f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2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2</v>
      </c>
      <c r="O2">
        <f t="shared" si="0"/>
        <v>0</v>
      </c>
      <c r="P2">
        <f>SUM(B2:O2)</f>
        <v>10</v>
      </c>
    </row>
    <row r="3" spans="1:16" x14ac:dyDescent="0.25">
      <c r="B3">
        <f>A2-B2*B1</f>
        <v>124.89</v>
      </c>
      <c r="C3">
        <f>B3-C2*C1</f>
        <v>24.89</v>
      </c>
      <c r="D3">
        <f t="shared" ref="D3:O3" si="1">C3-D2*D1</f>
        <v>24.89</v>
      </c>
      <c r="E3">
        <f t="shared" si="1"/>
        <v>4.8900000000000006</v>
      </c>
      <c r="F3">
        <f t="shared" si="1"/>
        <v>4.8900000000000006</v>
      </c>
      <c r="G3">
        <f t="shared" si="1"/>
        <v>4.8900000000000006</v>
      </c>
      <c r="H3">
        <f t="shared" si="1"/>
        <v>0.89000000000000057</v>
      </c>
      <c r="I3">
        <f t="shared" si="1"/>
        <v>0.89000000000000057</v>
      </c>
      <c r="J3">
        <f t="shared" si="1"/>
        <v>0.39000000000000057</v>
      </c>
      <c r="K3">
        <f t="shared" si="1"/>
        <v>0.19000000000000056</v>
      </c>
      <c r="L3">
        <f t="shared" si="1"/>
        <v>9.0000000000000552E-2</v>
      </c>
      <c r="M3">
        <f t="shared" si="1"/>
        <v>4.0000000000000549E-2</v>
      </c>
      <c r="N3">
        <f t="shared" si="1"/>
        <v>5.4817261840867104E-16</v>
      </c>
      <c r="O3">
        <f t="shared" si="1"/>
        <v>5.4817261840867104E-16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2019-03-16T08:18:24Z</dcterms:created>
  <dcterms:modified xsi:type="dcterms:W3CDTF">2019-03-16T08:30:36Z</dcterms:modified>
</cp:coreProperties>
</file>