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44366f338a48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3315e3ce6c744f6c"/>
    <x:sheet xmlns:r="http://schemas.openxmlformats.org/officeDocument/2006/relationships" name="Select" sheetId="2" r:id="R7fbfc418940c4785"/>
    <x:sheet xmlns:r="http://schemas.openxmlformats.org/officeDocument/2006/relationships" name="Menu" sheetId="3" r:id="Rc550a47a9ac64bc8"/>
    <x:sheet xmlns:r="http://schemas.openxmlformats.org/officeDocument/2006/relationships" name="DropdownMenu" sheetId="4" r:id="Rfc76c64f4ce342c9"/>
    <x:sheet xmlns:r="http://schemas.openxmlformats.org/officeDocument/2006/relationships" name="ContextMenu" sheetId="5" r:id="R3c31144659844bb8"/>
    <x:sheet xmlns:r="http://schemas.openxmlformats.org/officeDocument/2006/relationships" name="Accordion" sheetId="6" r:id="R8a2c538004804ccc"/>
    <x:sheet xmlns:r="http://schemas.openxmlformats.org/officeDocument/2006/relationships" name="AlertDialog" sheetId="7" r:id="R427f7699314e426f"/>
    <x:sheet xmlns:r="http://schemas.openxmlformats.org/officeDocument/2006/relationships" name="AppBar" sheetId="8" r:id="Rb8917f855a1a4a69"/>
    <x:sheet xmlns:r="http://schemas.openxmlformats.org/officeDocument/2006/relationships" name="AspectRatio" sheetId="9" r:id="R21a89b2b474c4416"/>
    <x:sheet xmlns:r="http://schemas.openxmlformats.org/officeDocument/2006/relationships" name="Avatar" sheetId="10" r:id="R15c2faa3958e4c7b"/>
    <x:sheet xmlns:r="http://schemas.openxmlformats.org/officeDocument/2006/relationships" name="Badge" sheetId="11" r:id="R29d43a62eb014904"/>
    <x:sheet xmlns:r="http://schemas.openxmlformats.org/officeDocument/2006/relationships" name="BottomNavigation" sheetId="12" r:id="R5e749b8a66d443b4"/>
    <x:sheet xmlns:r="http://schemas.openxmlformats.org/officeDocument/2006/relationships" name="Breadcrumb" sheetId="13" r:id="Re44e9aa064aa424c"/>
    <x:sheet xmlns:r="http://schemas.openxmlformats.org/officeDocument/2006/relationships" name="Button" sheetId="14" r:id="R98a158dae8964d0d"/>
    <x:sheet xmlns:r="http://schemas.openxmlformats.org/officeDocument/2006/relationships" name="Checkbox" sheetId="15" r:id="Rbd5f6c3ad521474d"/>
    <x:sheet xmlns:r="http://schemas.openxmlformats.org/officeDocument/2006/relationships" name="CheckboxGroup" sheetId="16" r:id="R9f0d90d27e244da8"/>
    <x:sheet xmlns:r="http://schemas.openxmlformats.org/officeDocument/2006/relationships" name="Collapsible" sheetId="17" r:id="R08a2ac54a71a475d"/>
    <x:sheet xmlns:r="http://schemas.openxmlformats.org/officeDocument/2006/relationships" name="Collection" sheetId="18" r:id="R075e9e29c9df4ea5"/>
    <x:sheet xmlns:r="http://schemas.openxmlformats.org/officeDocument/2006/relationships" name="Combobox" sheetId="19" r:id="Rd11fb207bcbc4d47"/>
    <x:sheet xmlns:r="http://schemas.openxmlformats.org/officeDocument/2006/relationships" name="DataGrid" sheetId="20" r:id="R069c771931344463"/>
    <x:sheet xmlns:r="http://schemas.openxmlformats.org/officeDocument/2006/relationships" name="Direction" sheetId="21" r:id="Rc2ed5f67bc1144a7"/>
    <x:sheet xmlns:r="http://schemas.openxmlformats.org/officeDocument/2006/relationships" name="Divider" sheetId="22" r:id="R565434790c8b43ce"/>
    <x:sheet xmlns:r="http://schemas.openxmlformats.org/officeDocument/2006/relationships" name="Drawer" sheetId="23" r:id="R119249fd98014750"/>
    <x:sheet xmlns:r="http://schemas.openxmlformats.org/officeDocument/2006/relationships" name="Feed" sheetId="24" r:id="R8b263b6f452d4a15"/>
    <x:sheet xmlns:r="http://schemas.openxmlformats.org/officeDocument/2006/relationships" name="Field" sheetId="25" r:id="R73fdbade8c634764"/>
    <x:sheet xmlns:r="http://schemas.openxmlformats.org/officeDocument/2006/relationships" name="Fieldset" sheetId="26" r:id="Rdd5b5a362db146c6"/>
    <x:sheet xmlns:r="http://schemas.openxmlformats.org/officeDocument/2006/relationships" name="FileUpload" sheetId="27" r:id="R024a628a4f864efa"/>
    <x:sheet xmlns:r="http://schemas.openxmlformats.org/officeDocument/2006/relationships" name="Form" sheetId="28" r:id="R6b22709b18a94715"/>
    <x:sheet xmlns:r="http://schemas.openxmlformats.org/officeDocument/2006/relationships" name="HoverCard" sheetId="29" r:id="R0ca6a39d4e194b71"/>
    <x:sheet xmlns:r="http://schemas.openxmlformats.org/officeDocument/2006/relationships" name="Input" sheetId="30" r:id="R62e9f6258e484bc5"/>
    <x:sheet xmlns:r="http://schemas.openxmlformats.org/officeDocument/2006/relationships" name="Label" sheetId="31" r:id="Rb9661a7f88e74a7c"/>
    <x:sheet xmlns:r="http://schemas.openxmlformats.org/officeDocument/2006/relationships" name="List" sheetId="32" r:id="R0be1bf515f5a4740"/>
    <x:sheet xmlns:r="http://schemas.openxmlformats.org/officeDocument/2006/relationships" name="Listbox" sheetId="33" r:id="R7be945c8334f4647"/>
    <x:sheet xmlns:r="http://schemas.openxmlformats.org/officeDocument/2006/relationships" name="Menubar" sheetId="34" r:id="Re6d0c19793604734"/>
    <x:sheet xmlns:r="http://schemas.openxmlformats.org/officeDocument/2006/relationships" name="Modal" sheetId="35" r:id="R0488c4366bdd4915"/>
    <x:sheet xmlns:r="http://schemas.openxmlformats.org/officeDocument/2006/relationships" name="NavigationMenu" sheetId="36" r:id="Ra81bf585d12d4c77"/>
    <x:sheet xmlns:r="http://schemas.openxmlformats.org/officeDocument/2006/relationships" name="NavList" sheetId="37" r:id="Re2f4bca1bacc41c9"/>
    <x:sheet xmlns:r="http://schemas.openxmlformats.org/officeDocument/2006/relationships" name="NumberInput" sheetId="38" r:id="Rd794c350843d4c90"/>
    <x:sheet xmlns:r="http://schemas.openxmlformats.org/officeDocument/2006/relationships" name="OTPField" sheetId="39" r:id="Rb61bc22f2e9943ca"/>
    <x:sheet xmlns:r="http://schemas.openxmlformats.org/officeDocument/2006/relationships" name="Pagination" sheetId="40" r:id="Rf5009e252a394325"/>
    <x:sheet xmlns:r="http://schemas.openxmlformats.org/officeDocument/2006/relationships" name="PasswordToggleField" sheetId="41" r:id="Rd455863244ef4155"/>
    <x:sheet xmlns:r="http://schemas.openxmlformats.org/officeDocument/2006/relationships" name="Popover" sheetId="42" r:id="R272adc4917c543a0"/>
    <x:sheet xmlns:r="http://schemas.openxmlformats.org/officeDocument/2006/relationships" name="Portal" sheetId="43" r:id="Rd1e2fc854e094841"/>
    <x:sheet xmlns:r="http://schemas.openxmlformats.org/officeDocument/2006/relationships" name="Pressable" sheetId="44" r:id="R79d7a15a5d274a1d"/>
    <x:sheet xmlns:r="http://schemas.openxmlformats.org/officeDocument/2006/relationships" name="Progress" sheetId="45" r:id="R3ba64ba59b1344d2"/>
    <x:sheet xmlns:r="http://schemas.openxmlformats.org/officeDocument/2006/relationships" name="RadioGroup" sheetId="46" r:id="Rf0ee8f38c6ac4fd8"/>
    <x:sheet xmlns:r="http://schemas.openxmlformats.org/officeDocument/2006/relationships" name="Rating" sheetId="47" r:id="R0cdc5be8f52b428c"/>
    <x:sheet xmlns:r="http://schemas.openxmlformats.org/officeDocument/2006/relationships" name="ScrollArea" sheetId="48" r:id="R34e5e96c00cb4934"/>
    <x:sheet xmlns:r="http://schemas.openxmlformats.org/officeDocument/2006/relationships" name="Sidebar" sheetId="49" r:id="R80e5e3e59e344480"/>
    <x:sheet xmlns:r="http://schemas.openxmlformats.org/officeDocument/2006/relationships" name="SkipLink" sheetId="50" r:id="R6698214a76ea4ed9"/>
    <x:sheet xmlns:r="http://schemas.openxmlformats.org/officeDocument/2006/relationships" name="Slider" sheetId="51" r:id="R7e1f088190ef48bd"/>
    <x:sheet xmlns:r="http://schemas.openxmlformats.org/officeDocument/2006/relationships" name="SwipeableItem" sheetId="52" r:id="Rb71b3cb1df9c49fa"/>
    <x:sheet xmlns:r="http://schemas.openxmlformats.org/officeDocument/2006/relationships" name="Switch" sheetId="53" r:id="R7d30ad7b567d4f77"/>
    <x:sheet xmlns:r="http://schemas.openxmlformats.org/officeDocument/2006/relationships" name="Table" sheetId="54" r:id="Rd549b0f2e1a540f1"/>
    <x:sheet xmlns:r="http://schemas.openxmlformats.org/officeDocument/2006/relationships" name="Tabs" sheetId="55" r:id="Rf843f327236e4ce5"/>
    <x:sheet xmlns:r="http://schemas.openxmlformats.org/officeDocument/2006/relationships" name="Textarea" sheetId="56" r:id="Rb83278e0ef964a11"/>
    <x:sheet xmlns:r="http://schemas.openxmlformats.org/officeDocument/2006/relationships" name="Toast" sheetId="57" r:id="R0c155b9ca7d24498"/>
    <x:sheet xmlns:r="http://schemas.openxmlformats.org/officeDocument/2006/relationships" name="Toggle" sheetId="58" r:id="R3c8ac03b6dc34993"/>
    <x:sheet xmlns:r="http://schemas.openxmlformats.org/officeDocument/2006/relationships" name="ToggleGroup" sheetId="59" r:id="R8e1bd7538b484f54"/>
    <x:sheet xmlns:r="http://schemas.openxmlformats.org/officeDocument/2006/relationships" name="Toolbar" sheetId="60" r:id="R14f595dc1cb849fa"/>
    <x:sheet xmlns:r="http://schemas.openxmlformats.org/officeDocument/2006/relationships" name="Tooltip" sheetId="61" r:id="Rf5628d12f9774273"/>
    <x:sheet xmlns:r="http://schemas.openxmlformats.org/officeDocument/2006/relationships" name="Tree" sheetId="62" r:id="R8c44308ee92941b8"/>
    <x:sheet xmlns:r="http://schemas.openxmlformats.org/officeDocument/2006/relationships" name="TreeGrid" sheetId="63" r:id="Re5ac3fe5380b4181"/>
    <x:sheet xmlns:r="http://schemas.openxmlformats.org/officeDocument/2006/relationships" name="Virtualizer" sheetId="64" r:id="R6051700e19c14dce"/>
    <x:sheet xmlns:r="http://schemas.openxmlformats.org/officeDocument/2006/relationships" name="VisuallyHidden" sheetId="65" r:id="R911cd96d1b4d44f9"/>
    <x:sheet xmlns:r="http://schemas.openxmlformats.org/officeDocument/2006/relationships" name="Index" sheetId="66" r:id="R822478db31a54a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6f98a79a5b4c5d" /><Relationship Type="http://schemas.openxmlformats.org/officeDocument/2006/relationships/theme" Target="/xl/theme/theme1.xml" Id="R41df2d9a0e634e13" /><Relationship Type="http://schemas.openxmlformats.org/officeDocument/2006/relationships/sharedStrings" Target="/xl/sharedStrings.xml" Id="Rf84b6a688f094e74" /><Relationship Type="http://schemas.openxmlformats.org/officeDocument/2006/relationships/worksheet" Target="/xl/worksheets/sheet1.xml" Id="R3315e3ce6c744f6c" /><Relationship Type="http://schemas.openxmlformats.org/officeDocument/2006/relationships/worksheet" Target="/xl/worksheets/sheet2.xml" Id="R7fbfc418940c4785" /><Relationship Type="http://schemas.openxmlformats.org/officeDocument/2006/relationships/worksheet" Target="/xl/worksheets/sheet3.xml" Id="Rc550a47a9ac64bc8" /><Relationship Type="http://schemas.openxmlformats.org/officeDocument/2006/relationships/worksheet" Target="/xl/worksheets/sheet4.xml" Id="Rfc76c64f4ce342c9" /><Relationship Type="http://schemas.openxmlformats.org/officeDocument/2006/relationships/worksheet" Target="/xl/worksheets/sheet5.xml" Id="R3c31144659844bb8" /><Relationship Type="http://schemas.openxmlformats.org/officeDocument/2006/relationships/worksheet" Target="/xl/worksheets/sheet6.xml" Id="R8a2c538004804ccc" /><Relationship Type="http://schemas.openxmlformats.org/officeDocument/2006/relationships/worksheet" Target="/xl/worksheets/sheet7.xml" Id="R427f7699314e426f" /><Relationship Type="http://schemas.openxmlformats.org/officeDocument/2006/relationships/worksheet" Target="/xl/worksheets/sheet8.xml" Id="Rb8917f855a1a4a69" /><Relationship Type="http://schemas.openxmlformats.org/officeDocument/2006/relationships/worksheet" Target="/xl/worksheets/sheet9.xml" Id="R21a89b2b474c4416" /><Relationship Type="http://schemas.openxmlformats.org/officeDocument/2006/relationships/worksheet" Target="/xl/worksheets/sheet10.xml" Id="R15c2faa3958e4c7b" /><Relationship Type="http://schemas.openxmlformats.org/officeDocument/2006/relationships/worksheet" Target="/xl/worksheets/sheet11.xml" Id="R29d43a62eb014904" /><Relationship Type="http://schemas.openxmlformats.org/officeDocument/2006/relationships/worksheet" Target="/xl/worksheets/sheet12.xml" Id="R5e749b8a66d443b4" /><Relationship Type="http://schemas.openxmlformats.org/officeDocument/2006/relationships/worksheet" Target="/xl/worksheets/sheet13.xml" Id="Re44e9aa064aa424c" /><Relationship Type="http://schemas.openxmlformats.org/officeDocument/2006/relationships/worksheet" Target="/xl/worksheets/sheet14.xml" Id="R98a158dae8964d0d" /><Relationship Type="http://schemas.openxmlformats.org/officeDocument/2006/relationships/worksheet" Target="/xl/worksheets/sheet15.xml" Id="Rbd5f6c3ad521474d" /><Relationship Type="http://schemas.openxmlformats.org/officeDocument/2006/relationships/worksheet" Target="/xl/worksheets/sheet16.xml" Id="R9f0d90d27e244da8" /><Relationship Type="http://schemas.openxmlformats.org/officeDocument/2006/relationships/worksheet" Target="/xl/worksheets/sheet17.xml" Id="R08a2ac54a71a475d" /><Relationship Type="http://schemas.openxmlformats.org/officeDocument/2006/relationships/worksheet" Target="/xl/worksheets/sheet18.xml" Id="R075e9e29c9df4ea5" /><Relationship Type="http://schemas.openxmlformats.org/officeDocument/2006/relationships/worksheet" Target="/xl/worksheets/sheet19.xml" Id="Rd11fb207bcbc4d47" /><Relationship Type="http://schemas.openxmlformats.org/officeDocument/2006/relationships/worksheet" Target="/xl/worksheets/sheet20.xml" Id="R069c771931344463" /><Relationship Type="http://schemas.openxmlformats.org/officeDocument/2006/relationships/worksheet" Target="/xl/worksheets/sheet21.xml" Id="Rc2ed5f67bc1144a7" /><Relationship Type="http://schemas.openxmlformats.org/officeDocument/2006/relationships/worksheet" Target="/xl/worksheets/sheet22.xml" Id="R565434790c8b43ce" /><Relationship Type="http://schemas.openxmlformats.org/officeDocument/2006/relationships/worksheet" Target="/xl/worksheets/sheet23.xml" Id="R119249fd98014750" /><Relationship Type="http://schemas.openxmlformats.org/officeDocument/2006/relationships/worksheet" Target="/xl/worksheets/sheet24.xml" Id="R8b263b6f452d4a15" /><Relationship Type="http://schemas.openxmlformats.org/officeDocument/2006/relationships/worksheet" Target="/xl/worksheets/sheet25.xml" Id="R73fdbade8c634764" /><Relationship Type="http://schemas.openxmlformats.org/officeDocument/2006/relationships/worksheet" Target="/xl/worksheets/sheet26.xml" Id="Rdd5b5a362db146c6" /><Relationship Type="http://schemas.openxmlformats.org/officeDocument/2006/relationships/worksheet" Target="/xl/worksheets/sheet27.xml" Id="R024a628a4f864efa" /><Relationship Type="http://schemas.openxmlformats.org/officeDocument/2006/relationships/worksheet" Target="/xl/worksheets/sheet28.xml" Id="R6b22709b18a94715" /><Relationship Type="http://schemas.openxmlformats.org/officeDocument/2006/relationships/worksheet" Target="/xl/worksheets/sheet29.xml" Id="R0ca6a39d4e194b71" /><Relationship Type="http://schemas.openxmlformats.org/officeDocument/2006/relationships/worksheet" Target="/xl/worksheets/sheet30.xml" Id="R62e9f6258e484bc5" /><Relationship Type="http://schemas.openxmlformats.org/officeDocument/2006/relationships/worksheet" Target="/xl/worksheets/sheet31.xml" Id="Rb9661a7f88e74a7c" /><Relationship Type="http://schemas.openxmlformats.org/officeDocument/2006/relationships/worksheet" Target="/xl/worksheets/sheet32.xml" Id="R0be1bf515f5a4740" /><Relationship Type="http://schemas.openxmlformats.org/officeDocument/2006/relationships/worksheet" Target="/xl/worksheets/sheet33.xml" Id="R7be945c8334f4647" /><Relationship Type="http://schemas.openxmlformats.org/officeDocument/2006/relationships/worksheet" Target="/xl/worksheets/sheet34.xml" Id="Re6d0c19793604734" /><Relationship Type="http://schemas.openxmlformats.org/officeDocument/2006/relationships/worksheet" Target="/xl/worksheets/sheet35.xml" Id="R0488c4366bdd4915" /><Relationship Type="http://schemas.openxmlformats.org/officeDocument/2006/relationships/worksheet" Target="/xl/worksheets/sheet36.xml" Id="Ra81bf585d12d4c77" /><Relationship Type="http://schemas.openxmlformats.org/officeDocument/2006/relationships/worksheet" Target="/xl/worksheets/sheet37.xml" Id="Re2f4bca1bacc41c9" /><Relationship Type="http://schemas.openxmlformats.org/officeDocument/2006/relationships/worksheet" Target="/xl/worksheets/sheet38.xml" Id="Rd794c350843d4c90" /><Relationship Type="http://schemas.openxmlformats.org/officeDocument/2006/relationships/worksheet" Target="/xl/worksheets/sheet39.xml" Id="Rb61bc22f2e9943ca" /><Relationship Type="http://schemas.openxmlformats.org/officeDocument/2006/relationships/worksheet" Target="/xl/worksheets/sheet40.xml" Id="Rf5009e252a394325" /><Relationship Type="http://schemas.openxmlformats.org/officeDocument/2006/relationships/worksheet" Target="/xl/worksheets/sheet41.xml" Id="Rd455863244ef4155" /><Relationship Type="http://schemas.openxmlformats.org/officeDocument/2006/relationships/worksheet" Target="/xl/worksheets/sheet42.xml" Id="R272adc4917c543a0" /><Relationship Type="http://schemas.openxmlformats.org/officeDocument/2006/relationships/worksheet" Target="/xl/worksheets/sheet43.xml" Id="Rd1e2fc854e094841" /><Relationship Type="http://schemas.openxmlformats.org/officeDocument/2006/relationships/worksheet" Target="/xl/worksheets/sheet44.xml" Id="R79d7a15a5d274a1d" /><Relationship Type="http://schemas.openxmlformats.org/officeDocument/2006/relationships/worksheet" Target="/xl/worksheets/sheet45.xml" Id="R3ba64ba59b1344d2" /><Relationship Type="http://schemas.openxmlformats.org/officeDocument/2006/relationships/worksheet" Target="/xl/worksheets/sheet46.xml" Id="Rf0ee8f38c6ac4fd8" /><Relationship Type="http://schemas.openxmlformats.org/officeDocument/2006/relationships/worksheet" Target="/xl/worksheets/sheet47.xml" Id="R0cdc5be8f52b428c" /><Relationship Type="http://schemas.openxmlformats.org/officeDocument/2006/relationships/worksheet" Target="/xl/worksheets/sheet48.xml" Id="R34e5e96c00cb4934" /><Relationship Type="http://schemas.openxmlformats.org/officeDocument/2006/relationships/worksheet" Target="/xl/worksheets/sheet49.xml" Id="R80e5e3e59e344480" /><Relationship Type="http://schemas.openxmlformats.org/officeDocument/2006/relationships/worksheet" Target="/xl/worksheets/sheet50.xml" Id="R6698214a76ea4ed9" /><Relationship Type="http://schemas.openxmlformats.org/officeDocument/2006/relationships/worksheet" Target="/xl/worksheets/sheet51.xml" Id="R7e1f088190ef48bd" /><Relationship Type="http://schemas.openxmlformats.org/officeDocument/2006/relationships/worksheet" Target="/xl/worksheets/sheet52.xml" Id="Rb71b3cb1df9c49fa" /><Relationship Type="http://schemas.openxmlformats.org/officeDocument/2006/relationships/worksheet" Target="/xl/worksheets/sheet53.xml" Id="R7d30ad7b567d4f77" /><Relationship Type="http://schemas.openxmlformats.org/officeDocument/2006/relationships/worksheet" Target="/xl/worksheets/sheet54.xml" Id="Rd549b0f2e1a540f1" /><Relationship Type="http://schemas.openxmlformats.org/officeDocument/2006/relationships/worksheet" Target="/xl/worksheets/sheet55.xml" Id="Rf843f327236e4ce5" /><Relationship Type="http://schemas.openxmlformats.org/officeDocument/2006/relationships/worksheet" Target="/xl/worksheets/sheet56.xml" Id="Rb83278e0ef964a11" /><Relationship Type="http://schemas.openxmlformats.org/officeDocument/2006/relationships/worksheet" Target="/xl/worksheets/sheet57.xml" Id="R0c155b9ca7d24498" /><Relationship Type="http://schemas.openxmlformats.org/officeDocument/2006/relationships/worksheet" Target="/xl/worksheets/sheet58.xml" Id="R3c8ac03b6dc34993" /><Relationship Type="http://schemas.openxmlformats.org/officeDocument/2006/relationships/worksheet" Target="/xl/worksheets/sheet59.xml" Id="R8e1bd7538b484f54" /><Relationship Type="http://schemas.openxmlformats.org/officeDocument/2006/relationships/worksheet" Target="/xl/worksheets/sheet60.xml" Id="R14f595dc1cb849fa" /><Relationship Type="http://schemas.openxmlformats.org/officeDocument/2006/relationships/worksheet" Target="/xl/worksheets/sheet61.xml" Id="Rf5628d12f9774273" /><Relationship Type="http://schemas.openxmlformats.org/officeDocument/2006/relationships/worksheet" Target="/xl/worksheets/sheet62.xml" Id="R8c44308ee92941b8" /><Relationship Type="http://schemas.openxmlformats.org/officeDocument/2006/relationships/worksheet" Target="/xl/worksheets/sheet63.xml" Id="Re5ac3fe5380b4181" /><Relationship Type="http://schemas.openxmlformats.org/officeDocument/2006/relationships/worksheet" Target="/xl/worksheets/sheet64.xml" Id="R6051700e19c14dce" /><Relationship Type="http://schemas.openxmlformats.org/officeDocument/2006/relationships/worksheet" Target="/xl/worksheets/sheet65.xml" Id="R911cd96d1b4d44f9" /><Relationship Type="http://schemas.openxmlformats.org/officeDocument/2006/relationships/worksheet" Target="/xl/worksheets/sheet66.xml" Id="R822478db31a54a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73</x:v>
      </x:c>
      <x:c r="I4" s="201" t="str">
        <x:v>Untested</x:v>
      </x:c>
      <x:c r="J4" s="201" t="n">
        <x:v>98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AlertDialog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AlertDialog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AlertDialog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AlertDialog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AlertDialog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AlertDialog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AlertDialog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AlertDialog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AlertDialog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AlertDialog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AlertDialog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AlertDialog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AlertDialog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AlertDialog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AlertDialog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AlertDialog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AlertDialog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AlertDialog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AlertDialog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AlertDialog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AlertDialog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AlertDialog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AlertDialog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AlertDialog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AlertDialog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AlertDialog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AlertDialog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AlertDialog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AlertDialog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AlertDialog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AlertDialog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AlertDialog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AlertDialog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AlertDialog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AlertDialog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AlertDialog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AlertDialog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AlertDialog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AlertDialog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AlertDialog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AlertDialog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AlertDialog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AlertDialog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AlertDialog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AlertDialog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AlertDialog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AlertDialog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AlertDialog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AlertDialog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AlertDialog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AlertDialog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AlertDialog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AlertDialog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AlertDialog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AlertDialog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AlertDialog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AlertDialog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AlertDialog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AlertDialog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AlertDialog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AlertDialog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AlertDialog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AlertDialog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AlertDialog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AlertDialog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AlertDialog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AlertDialog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AlertDialog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AlertDialog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AlertDialog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AlertDialog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AlertDialog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AlertDialog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AlertDialog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AlertDialog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AlertDialog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AlertDialog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AlertDialog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AlertDialog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AlertDialog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AlertDialog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AlertDialog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yes</x:v>
      </x:c>
      <x:c r="F161" s="203" t="str">
        <x:v>no</x:v>
      </x:c>
      <x:c r="G161" s="203" t="str">
        <x:v>ready for manual test</x:v>
      </x:c>
      <x:c r="H161" s="203" t="str">
        <x:v>untested</x:v>
      </x:c>
      <x:c r="I161" s="203" t="str">
        <x:v>AlertDialog playground scenario.</x:v>
      </x:c>
      <x:c r="J161" s="203" t="str">
        <x:v>Manual verification needed.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yes</x:v>
      </x:c>
      <x:c r="F162" s="203" t="str">
        <x:v>no</x:v>
      </x:c>
      <x:c r="G162" s="203" t="str">
        <x:v>ready for manual test</x:v>
      </x:c>
      <x:c r="H162" s="203" t="str">
        <x:v>untested</x:v>
      </x:c>
      <x:c r="I162" s="203" t="str">
        <x:v>AlertDialog playground scenario.</x:v>
      </x:c>
      <x:c r="J162" s="203" t="str">
        <x:v>Manual verification needed.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yes</x:v>
      </x:c>
      <x:c r="F163" s="203" t="str">
        <x:v>no</x:v>
      </x:c>
      <x:c r="G163" s="203" t="str">
        <x:v>ready for manual test</x:v>
      </x:c>
      <x:c r="H163" s="203" t="str">
        <x:v>untested</x:v>
      </x:c>
      <x:c r="I163" s="203" t="str">
        <x:v>AlertDialog playground scenario.</x:v>
      </x:c>
      <x:c r="J163" s="203" t="str">
        <x:v>Manual verification needed.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yes</x:v>
      </x:c>
      <x:c r="F164" s="203" t="str">
        <x:v>no</x:v>
      </x:c>
      <x:c r="G164" s="203" t="str">
        <x:v>ready for manual test</x:v>
      </x:c>
      <x:c r="H164" s="203" t="str">
        <x:v>untested</x:v>
      </x:c>
      <x:c r="I164" s="203" t="str">
        <x:v>AlertDialog playground scenario.</x:v>
      </x:c>
      <x:c r="J164" s="203" t="str">
        <x:v>Manual verification needed.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yes</x:v>
      </x:c>
      <x:c r="F165" s="203" t="str">
        <x:v>no</x:v>
      </x:c>
      <x:c r="G165" s="203" t="str">
        <x:v>ready for manual test</x:v>
      </x:c>
      <x:c r="H165" s="203" t="str">
        <x:v>untested</x:v>
      </x:c>
      <x:c r="I165" s="203" t="str">
        <x:v>AlertDialog playground scenario.</x:v>
      </x:c>
      <x:c r="J165" s="203" t="str">
        <x:v>Manual verification needed.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yes</x:v>
      </x:c>
      <x:c r="F166" s="203" t="str">
        <x:v>no</x:v>
      </x:c>
      <x:c r="G166" s="203" t="str">
        <x:v>ready for manual test</x:v>
      </x:c>
      <x:c r="H166" s="203" t="str">
        <x:v>untested</x:v>
      </x:c>
      <x:c r="I166" s="203" t="str">
        <x:v>AlertDialog playground scenario.</x:v>
      </x:c>
      <x:c r="J166" s="203" t="str">
        <x:v>Manual verification needed.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yes</x:v>
      </x:c>
      <x:c r="F167" s="203" t="str">
        <x:v>no</x:v>
      </x:c>
      <x:c r="G167" s="203" t="str">
        <x:v>ready for manual test</x:v>
      </x:c>
      <x:c r="H167" s="203" t="str">
        <x:v>untested</x:v>
      </x:c>
      <x:c r="I167" s="203" t="str">
        <x:v>AlertDialog playground scenario.</x:v>
      </x:c>
      <x:c r="J167" s="203" t="str">
        <x:v>Manual verification needed.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yes</x:v>
      </x:c>
      <x:c r="F168" s="203" t="str">
        <x:v>no</x:v>
      </x:c>
      <x:c r="G168" s="203" t="str">
        <x:v>ready for manual test</x:v>
      </x:c>
      <x:c r="H168" s="203" t="str">
        <x:v>untested</x:v>
      </x:c>
      <x:c r="I168" s="203" t="str">
        <x:v>AlertDialog playground scenario.</x:v>
      </x:c>
      <x:c r="J168" s="203" t="str">
        <x:v>Manual verification needed.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yes</x:v>
      </x:c>
      <x:c r="F169" s="203" t="str">
        <x:v>no</x:v>
      </x:c>
      <x:c r="G169" s="203" t="str">
        <x:v>ready for manual test</x:v>
      </x:c>
      <x:c r="H169" s="203" t="str">
        <x:v>untested</x:v>
      </x:c>
      <x:c r="I169" s="203" t="str">
        <x:v>AlertDialog playground scenario.</x:v>
      </x:c>
      <x:c r="J169" s="203" t="str">
        <x:v>Manual verification needed.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yes</x:v>
      </x:c>
      <x:c r="F170" s="203" t="str">
        <x:v>no</x:v>
      </x:c>
      <x:c r="G170" s="203" t="str">
        <x:v>ready for manual test</x:v>
      </x:c>
      <x:c r="H170" s="203" t="str">
        <x:v>untested</x:v>
      </x:c>
      <x:c r="I170" s="203" t="str">
        <x:v>AlertDialog playground scenario.</x:v>
      </x:c>
      <x:c r="J170" s="203" t="str">
        <x:v>Manual verification needed.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yes</x:v>
      </x:c>
      <x:c r="F171" s="203" t="str">
        <x:v>no</x:v>
      </x:c>
      <x:c r="G171" s="203" t="str">
        <x:v>ready for manual test</x:v>
      </x:c>
      <x:c r="H171" s="203" t="str">
        <x:v>untested</x:v>
      </x:c>
      <x:c r="I171" s="203" t="str">
        <x:v>AlertDialog playground scenario.</x:v>
      </x:c>
      <x:c r="J171" s="203" t="str">
        <x:v>Manual verification needed.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yes</x:v>
      </x:c>
      <x:c r="F172" s="203" t="str">
        <x:v>no</x:v>
      </x:c>
      <x:c r="G172" s="203" t="str">
        <x:v>ready for manual test</x:v>
      </x:c>
      <x:c r="H172" s="203" t="str">
        <x:v>untested</x:v>
      </x:c>
      <x:c r="I172" s="203" t="str">
        <x:v>AlertDialog playground scenario.</x:v>
      </x:c>
      <x:c r="J172" s="203" t="str">
        <x:v>Manual verification needed.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yes</x:v>
      </x:c>
      <x:c r="F173" s="203" t="str">
        <x:v>no</x:v>
      </x:c>
      <x:c r="G173" s="203" t="str">
        <x:v>ready for manual test</x:v>
      </x:c>
      <x:c r="H173" s="203" t="str">
        <x:v>untested</x:v>
      </x:c>
      <x:c r="I173" s="203" t="str">
        <x:v>AlertDialog playground scenario.</x:v>
      </x:c>
      <x:c r="J173" s="203" t="str">
        <x:v>Manual verification needed.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yes</x:v>
      </x:c>
      <x:c r="F174" s="203" t="str">
        <x:v>no</x:v>
      </x:c>
      <x:c r="G174" s="203" t="str">
        <x:v>ready for manual test</x:v>
      </x:c>
      <x:c r="H174" s="203" t="str">
        <x:v>untested</x:v>
      </x:c>
      <x:c r="I174" s="203" t="str">
        <x:v>AlertDialog playground scenario.</x:v>
      </x:c>
      <x:c r="J174" s="203" t="str">
        <x:v>Manual verification needed.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yes</x:v>
      </x:c>
      <x:c r="F175" s="203" t="str">
        <x:v>no</x:v>
      </x:c>
      <x:c r="G175" s="203" t="str">
        <x:v>ready for manual test</x:v>
      </x:c>
      <x:c r="H175" s="203" t="str">
        <x:v>untested</x:v>
      </x:c>
      <x:c r="I175" s="203" t="str">
        <x:v>AlertDialog playground scenario.</x:v>
      </x:c>
      <x:c r="J175" s="203" t="str">
        <x:v>Manual verification needed.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yes</x:v>
      </x:c>
      <x:c r="F178" s="203" t="str">
        <x:v>no</x:v>
      </x:c>
      <x:c r="G178" s="203" t="str">
        <x:v>ready for manual test</x:v>
      </x:c>
      <x:c r="H178" s="203" t="str">
        <x:v>untested</x:v>
      </x:c>
      <x:c r="I178" s="203" t="str">
        <x:v>AlertDialog playground scenario.</x:v>
      </x:c>
      <x:c r="J178" s="203" t="str">
        <x:v>Manual verification needed.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92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52</x:v>
      </x:c>
      <x:c r="I4" s="201" t="str">
        <x:v>Untested</x:v>
      </x:c>
      <x:c r="J4" s="201" t="n">
        <x:v>52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77</x:v>
      </x:c>
      <x:c r="I4" s="201" t="str">
        <x:v>Untested</x:v>
      </x:c>
      <x:c r="J4" s="201" t="n">
        <x:v>77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178</x:v>
      </x:c>
      <x:c r="I4" s="201" t="str">
        <x:v>Untested</x:v>
      </x:c>
      <x:c r="J4" s="201" t="n">
        <x:v>178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Input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Input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Input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Input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Input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Input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Public API</x:v>
      </x:c>
      <x:c r="C127" s="203" t="str">
        <x:v>Input</x:v>
      </x:c>
      <x:c r="D127" s="203" t="str">
        <x:v>data-slot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Public API</x:v>
      </x:c>
      <x:c r="C128" s="203" t="str">
        <x:v>Input</x:v>
      </x:c>
      <x:c r="D128" s="203" t="str">
        <x:v>[data-slot]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Input</x:v>
      </x:c>
      <x:c r="D129" s="203" t="str">
        <x:v>[data-state]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Input</x:v>
      </x:c>
      <x:c r="D130" s="203" t="str">
        <x:v>[data-filled]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State</x:v>
      </x:c>
      <x:c r="C131" s="203" t="str">
        <x:v>Input</x:v>
      </x:c>
      <x:c r="D131" s="203" t="str">
        <x:v>[data-disabled]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State</x:v>
      </x:c>
      <x:c r="C132" s="203" t="str">
        <x:v>Input</x:v>
      </x:c>
      <x:c r="D132" s="203" t="str">
        <x:v>[data-readonly]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State</x:v>
      </x:c>
      <x:c r="C133" s="203" t="str">
        <x:v>Input</x:v>
      </x:c>
      <x:c r="D133" s="203" t="str">
        <x:v>[data-invalid]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Loading</x:v>
      </x:c>
      <x:c r="D134" s="203" t="str">
        <x:v>renders correct part when expected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Anatomy</x:v>
      </x:c>
      <x:c r="C135" s="203" t="str">
        <x:v>Loading</x:v>
      </x:c>
      <x:c r="D135" s="203" t="str">
        <x:v>appears in documented order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Loading</x:v>
      </x:c>
      <x:c r="D136" s="203" t="str">
        <x:v>default tag is visible in Anatomy/Inspector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Identity</x:v>
      </x:c>
      <x:c r="C137" s="203" t="str">
        <x:v>Loading</x:v>
      </x:c>
      <x:c r="D137" s="203" t="str">
        <x:v>data-slot is present and correct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Props</x:v>
      </x:c>
      <x:c r="C138" s="203" t="str">
        <x:v>Loading</x:v>
      </x:c>
      <x:c r="D138" s="203" t="str">
        <x:v>non-Atom native props pass through with data-prop-check marker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Refs</x:v>
      </x:c>
      <x:c r="C139" s="203" t="str">
        <x:v>Loading</x:v>
      </x:c>
      <x:c r="D139" s="203" t="str">
        <x:v>consumer ref receives the rendered element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Loading</x:v>
      </x:c>
      <x:c r="D140" s="203" t="str">
        <x:v>[data-slot]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ARIA</x:v>
      </x:c>
      <x:c r="C141" s="203" t="str">
        <x:v>Live DOM</x:v>
      </x:c>
      <x:c r="D141" s="203" t="str">
        <x:v>aria-activedescendant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ARIA</x:v>
      </x:c>
      <x:c r="C142" s="203" t="str">
        <x:v>Live DOM</x:v>
      </x:c>
      <x:c r="D142" s="203" t="str">
        <x:v>aria-autocomplete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ARIA</x:v>
      </x:c>
      <x:c r="C143" s="203" t="str">
        <x:v>Live DOM</x:v>
      </x:c>
      <x:c r="D143" s="203" t="str">
        <x:v>aria-controls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ARIA</x:v>
      </x:c>
      <x:c r="C144" s="203" t="str">
        <x:v>Live DOM</x:v>
      </x:c>
      <x:c r="D144" s="203" t="str">
        <x:v>aria-disabled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ARIA</x:v>
      </x:c>
      <x:c r="C145" s="203" t="str">
        <x:v>Live DOM</x:v>
      </x:c>
      <x:c r="D145" s="203" t="str">
        <x:v>aria-expanded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ARIA</x:v>
      </x:c>
      <x:c r="C146" s="203" t="str">
        <x:v>Live DOM</x:v>
      </x:c>
      <x:c r="D146" s="203" t="str">
        <x:v>aria-haspopup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aria-hidden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aria-invalid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aria-label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aria-labelledby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aria-required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aria-selected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Data</x:v>
      </x:c>
      <x:c r="C153" s="203" t="str">
        <x:v>Live DOM</x:v>
      </x:c>
      <x:c r="D153" s="203" t="str">
        <x:v>data-disabled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Data</x:v>
      </x:c>
      <x:c r="C154" s="203" t="str">
        <x:v>Live DOM</x:v>
      </x:c>
      <x:c r="D154" s="203" t="str">
        <x:v>data-hidden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Data</x:v>
      </x:c>
      <x:c r="C155" s="203" t="str">
        <x:v>Live DOM</x:v>
      </x:c>
      <x:c r="D155" s="203" t="str">
        <x:v>data-highlighted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Data</x:v>
      </x:c>
      <x:c r="C156" s="203" t="str">
        <x:v>Live DOM</x:v>
      </x:c>
      <x:c r="D156" s="203" t="str">
        <x:v>data-invalid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Data</x:v>
      </x:c>
      <x:c r="C157" s="203" t="str">
        <x:v>Live DOM</x:v>
      </x:c>
      <x:c r="D157" s="203" t="str">
        <x:v>data-positioned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data-readonly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data-slot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data-state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data-value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Combobox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Combobox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Combobox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Combobox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Combobox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State</x:v>
      </x:c>
      <x:c r="C167" s="203" t="str">
        <x:v>Root</x:v>
      </x:c>
      <x:c r="D167" s="203" t="str">
        <x:v>controlled state path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State</x:v>
      </x:c>
      <x:c r="C168" s="203" t="str">
        <x:v>Root</x:v>
      </x:c>
      <x:c r="D168" s="203" t="str">
        <x:v>uncontrolled default state path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State</x:v>
      </x:c>
      <x:c r="C169" s="203" t="str">
        <x:v>Root</x:v>
      </x:c>
      <x:c r="D169" s="203" t="str">
        <x:v>state change callback fires once with correct value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State</x:v>
      </x:c>
      <x:c r="C170" s="203" t="str">
        <x:v>Combobox</x:v>
      </x:c>
      <x:c r="D170" s="203" t="str">
        <x:v>disabled state blocks or exposes behavior correctly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State</x:v>
      </x:c>
      <x:c r="C171" s="203" t="str">
        <x:v>Combobox</x:v>
      </x:c>
      <x:c r="D171" s="203" t="str">
        <x:v>readonly/readOnly state blocks or exposes behavior correctly where supported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State</x:v>
      </x:c>
      <x:c r="C172" s="203" t="str">
        <x:v>Combobox</x:v>
      </x:c>
      <x:c r="D172" s="203" t="str">
        <x:v>required state blocks or exposes behavior correctly where supported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Combobox</x:v>
      </x:c>
      <x:c r="D173" s="203" t="str">
        <x:v>invalid state blocks or exposes behavior correctly where supported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Forms</x:v>
      </x:c>
      <x:c r="C174" s="203" t="str">
        <x:v>Combobox</x:v>
      </x:c>
      <x:c r="D174" s="203" t="str">
        <x:v>form value participates correctly where supported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Forms</x:v>
      </x:c>
      <x:c r="C175" s="203" t="str">
        <x:v>Combobox</x:v>
      </x:c>
      <x:c r="D175" s="203" t="str">
        <x:v>hidden input mirrors value/checked/disabled where supported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Keyboard</x:v>
      </x:c>
      <x:c r="C176" s="203" t="str">
        <x:v>Combobox</x:v>
      </x:c>
      <x:c r="D176" s="203" t="str">
        <x:v>Arrow key navigation follows documented orientation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Keyboard</x:v>
      </x:c>
      <x:c r="C177" s="203" t="str">
        <x:v>Combobox</x:v>
      </x:c>
      <x:c r="D177" s="203" t="str">
        <x:v>Home and End navigation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Keyboard</x:v>
      </x:c>
      <x:c r="C178" s="203" t="str">
        <x:v>Combobox</x:v>
      </x:c>
      <x:c r="D178" s="203" t="str">
        <x:v>disabled items are skipped or exposed according to pattern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Keyboard</x:v>
      </x:c>
      <x:c r="C179" s="203" t="str">
        <x:v>Combobox</x:v>
      </x:c>
      <x:c r="D179" s="203" t="str">
        <x:v>typeahead/search behavior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Focus</x:v>
      </x:c>
      <x:c r="C180" s="203" t="str">
        <x:v>Combobox</x:v>
      </x:c>
      <x:c r="D180" s="203" t="str">
        <x:v>roving focus or active descendant state is visible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Portal</x:v>
      </x:c>
      <x:c r="C181" s="203" t="str">
        <x:v>Combobox</x:v>
      </x:c>
      <x:c r="D181" s="203" t="str">
        <x:v>portal renders in body by default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Portal</x:v>
      </x:c>
      <x:c r="C182" s="203" t="str">
        <x:v>Combobox</x:v>
      </x:c>
      <x:c r="D182" s="203" t="str">
        <x:v>custom/disabled portal path works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Positioning</x:v>
      </x:c>
      <x:c r="C183" s="203" t="str">
        <x:v>Combobox</x:v>
      </x:c>
      <x:c r="D183" s="203" t="str">
        <x:v>side options position content correctly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Positioning</x:v>
      </x:c>
      <x:c r="C184" s="203" t="str">
        <x:v>Combobox</x:v>
      </x:c>
      <x:c r="D184" s="203" t="str">
        <x:v>align options position content correctly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Positioning</x:v>
      </x:c>
      <x:c r="C185" s="203" t="str">
        <x:v>Combobox</x:v>
      </x:c>
      <x:c r="D185" s="203" t="str">
        <x:v>collision/flip/shift behavior stays in viewport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Positioning</x:v>
      </x:c>
      <x:c r="C186" s="203" t="str">
        <x:v>Combobox</x:v>
      </x:c>
      <x:c r="D186" s="203" t="str">
        <x:v>arrow or anchor geometry matches content where supported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/>
      <x:c r="B187" s="203"/>
      <x:c r="C187" s="203"/>
      <x:c r="D187" s="203"/>
      <x:c r="E187" s="203"/>
      <x:c r="F187" s="203"/>
      <x:c r="G187" s="203"/>
      <x:c r="H187" s="203"/>
      <x:c r="I187" s="203"/>
      <x:c r="J187" s="203"/>
      <x:c r="K187" s="203"/>
    </x:row>
    <x:row r="188">
      <x:c r="A188" s="203"/>
      <x:c r="B188" s="203"/>
      <x:c r="C188" s="203"/>
      <x:c r="D188" s="203"/>
      <x:c r="E188" s="203"/>
      <x:c r="F188" s="203"/>
      <x:c r="G188" s="203"/>
      <x:c r="H188" s="203"/>
      <x:c r="I188" s="203"/>
      <x:c r="J188" s="203"/>
      <x:c r="K188" s="203"/>
    </x:row>
    <x:row r="189">
      <x:c r="A189" s="203"/>
      <x:c r="B189" s="203"/>
      <x:c r="C189" s="203"/>
      <x:c r="D189" s="203"/>
      <x:c r="E189" s="203"/>
      <x:c r="F189" s="203"/>
      <x:c r="G189" s="203"/>
      <x:c r="H189" s="203"/>
      <x:c r="I189" s="203"/>
      <x:c r="J189" s="203"/>
      <x:c r="K189" s="203"/>
    </x:row>
    <x:row r="190">
      <x:c r="A190" s="203"/>
      <x:c r="B190" s="203"/>
      <x:c r="C190" s="203"/>
      <x:c r="D190" s="203"/>
      <x:c r="E190" s="203"/>
      <x:c r="F190" s="203"/>
      <x:c r="G190" s="203"/>
      <x:c r="H190" s="203"/>
      <x:c r="I190" s="203"/>
      <x:c r="J190" s="203"/>
      <x:c r="K190" s="203"/>
    </x:row>
    <x:row r="191">
      <x:c r="A191" s="203"/>
      <x:c r="B191" s="203"/>
      <x:c r="C191" s="203"/>
      <x:c r="D191" s="203"/>
      <x:c r="E191" s="203"/>
      <x:c r="F191" s="203"/>
      <x:c r="G191" s="203"/>
      <x:c r="H191" s="203"/>
      <x:c r="I191" s="203"/>
      <x:c r="J191" s="203"/>
      <x:c r="K191" s="203"/>
    </x:row>
    <x:row r="192">
      <x:c r="A192" s="203"/>
      <x:c r="B192" s="203"/>
      <x:c r="C192" s="203"/>
      <x:c r="D192" s="203"/>
      <x:c r="E192" s="203"/>
      <x:c r="F192" s="203"/>
      <x:c r="G192" s="203"/>
      <x:c r="H192" s="203"/>
      <x:c r="I192" s="203"/>
      <x:c r="J192" s="203"/>
      <x:c r="K192" s="203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219</x:v>
      </x:c>
      <x:c r="I4" s="201" t="str">
        <x:v>Untested</x:v>
      </x:c>
      <x:c r="J4" s="201" t="n">
        <x:v>219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HiddenInput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HiddenInput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HiddenInput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HiddenInput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HiddenInput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HiddenInput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HiddenInput</x:v>
      </x:c>
      <x:c r="D101" s="203" t="str">
        <x:v>data-slot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ItemDeleteTrigger</x:v>
      </x:c>
      <x:c r="D102" s="203" t="str">
        <x:v>renders correct part when expected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ItemDeleteTrigger</x:v>
      </x:c>
      <x:c r="D103" s="203" t="str">
        <x:v>appears in documented order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ItemDeleteTrigger</x:v>
      </x:c>
      <x:c r="D104" s="203" t="str">
        <x:v>default tag is visible in Anatomy/Inspector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ItemDeleteTrigger</x:v>
      </x:c>
      <x:c r="D105" s="203" t="str">
        <x:v>data-slot is present and correct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Props</x:v>
      </x:c>
      <x:c r="C106" s="203" t="str">
        <x:v>ItemDeleteTrigger</x:v>
      </x:c>
      <x:c r="D106" s="203" t="str">
        <x:v>non-Atom native props pass through with data-prop-check marker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Refs</x:v>
      </x:c>
      <x:c r="C107" s="203" t="str">
        <x:v>ItemDeleteTrigger</x:v>
      </x:c>
      <x:c r="D107" s="203" t="str">
        <x:v>consumer ref receives the rendered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ItemDeleteTrigger</x:v>
      </x:c>
      <x:c r="D108" s="203" t="str">
        <x:v>asChild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ItemDeleteTrigger</x:v>
      </x:c>
      <x:c r="D109" s="203" t="str">
        <x:v>render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Accessibility</x:v>
      </x:c>
      <x:c r="C110" s="203" t="str">
        <x:v>ItemDeleteTrigger</x:v>
      </x:c>
      <x:c r="D110" s="203" t="str">
        <x:v>aria-label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ItemDeleteTrigger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ItemDeleteTrigger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ItemDeleteTrigger</x:v>
      </x:c>
      <x:c r="D113" s="203" t="str">
        <x:v>[data-disabled]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ItemDeleteTrigger</x:v>
      </x:c>
      <x:c r="D114" s="203" t="str">
        <x:v>[data-readonly]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ItemGroup</x:v>
      </x:c>
      <x:c r="D115" s="203" t="str">
        <x:v>renders correct part when expected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ItemGroup</x:v>
      </x:c>
      <x:c r="D116" s="203" t="str">
        <x:v>appears in documented order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ItemGroup</x:v>
      </x:c>
      <x:c r="D117" s="203" t="str">
        <x:v>default tag is visible in Anatomy/Inspector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ItemGroup</x:v>
      </x:c>
      <x:c r="D118" s="203" t="str">
        <x:v>data-slot is present and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Props</x:v>
      </x:c>
      <x:c r="C119" s="203" t="str">
        <x:v>ItemGroup</x:v>
      </x:c>
      <x:c r="D119" s="203" t="str">
        <x:v>non-Atom native props pass through with data-prop-check marker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Refs</x:v>
      </x:c>
      <x:c r="C120" s="203" t="str">
        <x:v>ItemGroup</x:v>
      </x:c>
      <x:c r="D120" s="203" t="str">
        <x:v>consumer ref receives the rendered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ItemGroup</x:v>
      </x:c>
      <x:c r="D121" s="203" t="str">
        <x:v>asChild prop behavior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ItemGroup</x:v>
      </x:c>
      <x:c r="D122" s="203" t="str">
        <x:v>render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Public API</x:v>
      </x:c>
      <x:c r="C123" s="203" t="str">
        <x:v>ItemGroup</x:v>
      </x:c>
      <x:c r="D123" s="203" t="str">
        <x:v>data-slot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ItemGroup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ItemGroup</x:v>
      </x:c>
      <x:c r="D125" s="203" t="str">
        <x:v>[data-count]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ItemName</x:v>
      </x:c>
      <x:c r="D126" s="203" t="str">
        <x:v>renders correct part when expected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ItemName</x:v>
      </x:c>
      <x:c r="D127" s="203" t="str">
        <x:v>appears in documented order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ItemName</x:v>
      </x:c>
      <x:c r="D128" s="203" t="str">
        <x:v>default tag is visible in Anatomy/Inspector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ItemName</x:v>
      </x:c>
      <x:c r="D129" s="203" t="str">
        <x:v>data-slot is present and correct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Props</x:v>
      </x:c>
      <x:c r="C130" s="203" t="str">
        <x:v>ItemName</x:v>
      </x:c>
      <x:c r="D130" s="203" t="str">
        <x:v>non-Atom native props pass through with data-prop-check marker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Refs</x:v>
      </x:c>
      <x:c r="C131" s="203" t="str">
        <x:v>ItemName</x:v>
      </x:c>
      <x:c r="D131" s="203" t="str">
        <x:v>consumer ref receives the rendered element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ItemName</x:v>
      </x:c>
      <x:c r="D132" s="203" t="str">
        <x:v>[data-slot]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ItemSize</x:v>
      </x:c>
      <x:c r="D133" s="203" t="str">
        <x:v>renders correct part when expected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ItemSize</x:v>
      </x:c>
      <x:c r="D134" s="203" t="str">
        <x:v>appears in documented order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ItemSize</x:v>
      </x:c>
      <x:c r="D135" s="203" t="str">
        <x:v>default tag is visible in Anatomy/Inspector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ItemSize</x:v>
      </x:c>
      <x:c r="D136" s="203" t="str">
        <x:v>data-slot is present and correct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Props</x:v>
      </x:c>
      <x:c r="C137" s="203" t="str">
        <x:v>ItemSize</x:v>
      </x:c>
      <x:c r="D137" s="203" t="str">
        <x:v>non-Atom native props pass through with data-prop-check marker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Refs</x:v>
      </x:c>
      <x:c r="C138" s="203" t="str">
        <x:v>ItemSize</x:v>
      </x:c>
      <x:c r="D138" s="203" t="str">
        <x:v>consumer ref receives the rendered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ItemSize</x:v>
      </x:c>
      <x:c r="D139" s="203" t="str">
        <x:v>[data-slot]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UploadDropzone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UploadDropzone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UploadDropzone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UploadDropzone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UploadDropzone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UploadDropzone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UploadHiddenInput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UploadHiddenInput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UploadHiddenInput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UploadHiddenInput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UploadHiddenInput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UploadHiddenInput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UploadItem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UploadItem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UploadItem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UploadItem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UploadItem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UploadItem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UploadItemDeleteTrigger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UploadItemDeleteTrigger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UploadItemDeleteTrigger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UploadItemDeleteTrigger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UploadItemDeleteTrigger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UploadItemDeleteTrigger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UploadItemGroup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UploadItemGroup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UploadItemGroup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UploadItemGroup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UploadItemGroup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UploadItemGroup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UploadItemName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UploadItemName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UploadItemName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UploadItemName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UploadItemName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UploadItemName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UploadItemSize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UploadItemSize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UploadItemSize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UploadItemSize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UploadItemSize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UploadItemSize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UploadTrigger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UploadTrigger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UploadTrigger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UploadTrigger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UploadTrigger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UploadTrigger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ARIA</x:v>
      </x:c>
      <x:c r="C188" s="203" t="str">
        <x:v>Live DOM</x:v>
      </x:c>
      <x:c r="D188" s="203" t="str">
        <x:v>aria-describedby is present at the correct time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ARIA</x:v>
      </x:c>
      <x:c r="C189" s="203" t="str">
        <x:v>Live DOM</x:v>
      </x:c>
      <x:c r="D189" s="203" t="str">
        <x:v>aria-disabled is present at the correct time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ARIA</x:v>
      </x:c>
      <x:c r="C190" s="203" t="str">
        <x:v>Live DOM</x:v>
      </x:c>
      <x:c r="D190" s="203" t="str">
        <x:v>aria-invalid is present at the correct time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ARIA</x:v>
      </x:c>
      <x:c r="C191" s="203" t="str">
        <x:v>Live DOM</x:v>
      </x:c>
      <x:c r="D191" s="203" t="str">
        <x:v>aria-label is present at the correct time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Data</x:v>
      </x:c>
      <x:c r="C192" s="203" t="str">
        <x:v>Live DOM</x:v>
      </x:c>
      <x:c r="D192" s="203" t="str">
        <x:v>data-accepted is present at the correct time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Data</x:v>
      </x:c>
      <x:c r="C193" s="203" t="str">
        <x:v>Live DOM</x:v>
      </x:c>
      <x:c r="D193" s="203" t="str">
        <x:v>data-count is present at the correct time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Data</x:v>
      </x:c>
      <x:c r="C194" s="203" t="str">
        <x:v>Live DOM</x:v>
      </x:c>
      <x:c r="D194" s="203" t="str">
        <x:v>data-disabled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Data</x:v>
      </x:c>
      <x:c r="C195" s="203" t="str">
        <x:v>Live DOM</x:v>
      </x:c>
      <x:c r="D195" s="203" t="str">
        <x:v>data-drag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Data</x:v>
      </x:c>
      <x:c r="C196" s="203" t="str">
        <x:v>Live DOM</x:v>
      </x:c>
      <x:c r="D196" s="203" t="str">
        <x:v>data-dragging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Data</x:v>
      </x:c>
      <x:c r="C197" s="203" t="str">
        <x:v>Live DOM</x:v>
      </x:c>
      <x:c r="D197" s="203" t="str">
        <x:v>data-filled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data-index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data-invalid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data-name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data-readonly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data-rejected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data-required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data-size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data-slot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data-state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Composition</x:v>
      </x:c>
      <x:c r="C207" s="203" t="str">
        <x:v>FileUpload</x:v>
      </x:c>
      <x:c r="D207" s="203" t="str">
        <x:v>asChild preserves child content without double nesting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Composition</x:v>
      </x:c>
      <x:c r="C208" s="203" t="str">
        <x:v>FileUpload</x:v>
      </x:c>
      <x:c r="D208" s="203" t="str">
        <x:v>asChild merges Atom props and consumer props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Composition</x:v>
      </x:c>
      <x:c r="C209" s="203" t="str">
        <x:v>FileUpload</x:v>
      </x:c>
      <x:c r="D209" s="203" t="str">
        <x:v>asChild lets preventDefault block Atom behavior where supported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Composition</x:v>
      </x:c>
      <x:c r="C210" s="203" t="str">
        <x:v>FileUpload</x:v>
      </x:c>
      <x:c r="D210" s="203" t="str">
        <x:v>render prop renders custom element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Composition</x:v>
      </x:c>
      <x:c r="C211" s="203" t="str">
        <x:v>FileUpload</x:v>
      </x:c>
      <x:c r="D211" s="203" t="str">
        <x:v>render prop preserves refs and behavior props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State</x:v>
      </x:c>
      <x:c r="C212" s="203" t="str">
        <x:v>Root</x:v>
      </x:c>
      <x:c r="D212" s="203" t="str">
        <x:v>controlled state path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State</x:v>
      </x:c>
      <x:c r="C213" s="203" t="str">
        <x:v>Root</x:v>
      </x:c>
      <x:c r="D213" s="203" t="str">
        <x:v>uncontrolled default state path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State</x:v>
      </x:c>
      <x:c r="C214" s="203" t="str">
        <x:v>Root</x:v>
      </x:c>
      <x:c r="D214" s="203" t="str">
        <x:v>state change callback fires once with correct value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State</x:v>
      </x:c>
      <x:c r="C215" s="203" t="str">
        <x:v>FileUpload</x:v>
      </x:c>
      <x:c r="D215" s="203" t="str">
        <x:v>disabled state blocks or exposes behavior correctly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State</x:v>
      </x:c>
      <x:c r="C216" s="203" t="str">
        <x:v>FileUpload</x:v>
      </x:c>
      <x:c r="D216" s="203" t="str">
        <x:v>readonly/readOnly state blocks or exposes behavior correctly where supported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State</x:v>
      </x:c>
      <x:c r="C217" s="203" t="str">
        <x:v>FileUpload</x:v>
      </x:c>
      <x:c r="D217" s="203" t="str">
        <x:v>required state blocks or exposes behavior correctly where supported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FileUpload</x:v>
      </x:c>
      <x:c r="D218" s="203" t="str">
        <x:v>invalid state blocks or exposes behavior correctly where supported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Forms</x:v>
      </x:c>
      <x:c r="C219" s="203" t="str">
        <x:v>FileUpload</x:v>
      </x:c>
      <x:c r="D219" s="203" t="str">
        <x:v>form value participates correctly where supported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Forms</x:v>
      </x:c>
      <x:c r="C220" s="203" t="str">
        <x:v>FileUpload</x:v>
      </x:c>
      <x:c r="D220" s="203" t="str">
        <x:v>hidden input mirrors value/checked/disabled where supported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Interaction</x:v>
      </x:c>
      <x:c r="C221" s="203" t="str">
        <x:v>Trigger</x:v>
      </x:c>
      <x:c r="D221" s="203" t="str">
        <x:v>mouse click or pointer activation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Interaction</x:v>
      </x:c>
      <x:c r="C222" s="203" t="str">
        <x:v>Trigger</x:v>
      </x:c>
      <x:c r="D222" s="203" t="str">
        <x:v>Enter key activation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Interaction</x:v>
      </x:c>
      <x:c r="C223" s="203" t="str">
        <x:v>Trigger</x:v>
      </x:c>
      <x:c r="D223" s="203" t="str">
        <x:v>Space key activation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Interaction</x:v>
      </x:c>
      <x:c r="C224" s="203" t="str">
        <x:v>Trigger</x:v>
      </x:c>
      <x:c r="D224" s="203" t="str">
        <x:v>disabled trigger blocks pointer and keyboard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Focus</x:v>
      </x:c>
      <x:c r="C225" s="203" t="str">
        <x:v>Trigger</x:v>
      </x:c>
      <x:c r="D225" s="203" t="str">
        <x:v>focus ring and focus restoration are correct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Keyboard</x:v>
      </x:c>
      <x:c r="C226" s="203" t="str">
        <x:v>FileUpload</x:v>
      </x:c>
      <x:c r="D226" s="203" t="str">
        <x:v>  behavior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Keyboard</x:v>
      </x:c>
      <x:c r="C227" s="203" t="str">
        <x:v>FileUpload</x:v>
      </x:c>
      <x:c r="D227" s="203" t="str">
        <x:v>Enter behavior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/>
      <x:c r="B228" s="203"/>
      <x:c r="C228" s="203"/>
      <x:c r="D228" s="203"/>
      <x:c r="E228" s="203"/>
      <x:c r="F228" s="203"/>
      <x:c r="G228" s="203"/>
      <x:c r="H228" s="203"/>
      <x:c r="I228" s="203"/>
      <x:c r="J228" s="203"/>
      <x:c r="K228" s="203"/>
    </x:row>
    <x:row r="229">
      <x:c r="A229" s="203"/>
      <x:c r="B229" s="203"/>
      <x:c r="C229" s="203"/>
      <x:c r="D229" s="203"/>
      <x:c r="E229" s="203"/>
      <x:c r="F229" s="203"/>
      <x:c r="G229" s="203"/>
      <x:c r="H229" s="203"/>
      <x:c r="I229" s="203"/>
      <x:c r="J229" s="203"/>
      <x:c r="K229" s="203"/>
    </x:row>
    <x:row r="230">
      <x:c r="A230" s="203"/>
      <x:c r="B230" s="203"/>
      <x:c r="C230" s="203"/>
      <x:c r="D230" s="203"/>
      <x:c r="E230" s="203"/>
      <x:c r="F230" s="203"/>
      <x:c r="G230" s="203"/>
      <x:c r="H230" s="203"/>
      <x:c r="I230" s="203"/>
      <x:c r="J230" s="203"/>
      <x:c r="K230" s="203"/>
    </x:row>
    <x:row r="231">
      <x:c r="A231" s="203"/>
      <x:c r="B231" s="203"/>
      <x:c r="C231" s="203"/>
      <x:c r="D231" s="203"/>
      <x:c r="E231" s="203"/>
      <x:c r="F231" s="203"/>
      <x:c r="G231" s="203"/>
      <x:c r="H231" s="203"/>
      <x:c r="I231" s="203"/>
      <x:c r="J231" s="203"/>
      <x:c r="K231" s="203"/>
    </x:row>
    <x:row r="232">
      <x:c r="A232" s="203"/>
      <x:c r="B232" s="203"/>
      <x:c r="C232" s="203"/>
      <x:c r="D232" s="203"/>
      <x:c r="E232" s="203"/>
      <x:c r="F232" s="203"/>
      <x:c r="G232" s="203"/>
      <x:c r="H232" s="203"/>
      <x:c r="I232" s="203"/>
      <x:c r="J232" s="203"/>
      <x:c r="K232" s="203"/>
    </x:row>
    <x:row r="233">
      <x:c r="A233" s="203"/>
      <x:c r="B233" s="203"/>
      <x:c r="C233" s="203"/>
      <x:c r="D233" s="203"/>
      <x:c r="E233" s="203"/>
      <x:c r="F233" s="203"/>
      <x:c r="G233" s="203"/>
      <x:c r="H233" s="203"/>
      <x:c r="I233" s="203"/>
      <x:c r="J233" s="203"/>
      <x:c r="K233" s="203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76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69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aria-describedby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aria-invalid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aria-label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aria-readonly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aria-required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aria-valuemax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aria-valuemin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aria-valuenow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aria-valuetext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data-invalid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Root</x:v>
      </x:c>
      <x:c r="D67" s="203" t="str">
        <x:v>controlled state path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Root</x:v>
      </x:c>
      <x:c r="D68" s="203" t="str">
        <x:v>uncontrolled default state path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Root</x:v>
      </x:c>
      <x:c r="D69" s="203" t="str">
        <x:v>state change callback fires once with correct value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State</x:v>
      </x:c>
      <x:c r="C70" s="203" t="str">
        <x:v>NumberInput</x:v>
      </x:c>
      <x:c r="D70" s="203" t="str">
        <x:v>disabled state blocks or exposes behavior correctly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NumberInput</x:v>
      </x:c>
      <x:c r="D71" s="203" t="str">
        <x:v>readonly/readOnly state blocks or exposes behavior correctly where supported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NumberInput</x:v>
      </x:c>
      <x:c r="D72" s="203" t="str">
        <x:v>required state blocks or exposes behavior correctly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NumberInput</x:v>
      </x:c>
      <x:c r="D73" s="203" t="str">
        <x:v>invalid state blocks or exposes behavior correctly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Forms</x:v>
      </x:c>
      <x:c r="C74" s="203" t="str">
        <x:v>NumberInput</x:v>
      </x:c>
      <x:c r="D74" s="203" t="str">
        <x:v>form value participates correctly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Forms</x:v>
      </x:c>
      <x:c r="C75" s="203" t="str">
        <x:v>NumberInput</x:v>
      </x:c>
      <x:c r="D75" s="203" t="str">
        <x:v>hidden input mirrors value/checked/disabled where supported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Portal</x:v>
      </x:c>
      <x:c r="C76" s="203" t="str">
        <x:v>NumberInput</x:v>
      </x:c>
      <x:c r="D76" s="203" t="str">
        <x:v>portal renders in body by default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Portal</x:v>
      </x:c>
      <x:c r="C77" s="203" t="str">
        <x:v>NumberInput</x:v>
      </x:c>
      <x:c r="D77" s="203" t="str">
        <x:v>custom/disabled portal path works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/>
      <x:c r="B78" s="203"/>
      <x:c r="C78" s="203"/>
      <x:c r="D78" s="203"/>
      <x:c r="E78" s="203"/>
      <x:c r="F78" s="203"/>
      <x:c r="G78" s="203"/>
      <x:c r="H78" s="203"/>
      <x:c r="I78" s="203"/>
      <x:c r="J78" s="203"/>
      <x:c r="K78" s="203"/>
    </x:row>
    <x:row r="79">
      <x:c r="A79" s="203"/>
      <x:c r="B79" s="203"/>
      <x:c r="C79" s="203"/>
      <x:c r="D79" s="203"/>
      <x:c r="E79" s="203"/>
      <x:c r="F79" s="203"/>
      <x:c r="G79" s="203"/>
      <x:c r="H79" s="203"/>
      <x:c r="I79" s="203"/>
      <x:c r="J79" s="203"/>
      <x:c r="K79" s="203"/>
    </x:row>
    <x:row r="80">
      <x:c r="A80" s="203"/>
      <x:c r="B80" s="203"/>
      <x:c r="C80" s="203"/>
      <x:c r="D80" s="203"/>
      <x:c r="E80" s="203"/>
      <x:c r="F80" s="203"/>
      <x:c r="G80" s="203"/>
      <x:c r="H80" s="203"/>
      <x:c r="I80" s="203"/>
      <x:c r="J80" s="203"/>
      <x:c r="K80" s="203"/>
    </x:row>
    <x:row r="81">
      <x:c r="A81" s="203"/>
      <x:c r="B81" s="203"/>
      <x:c r="C81" s="203"/>
      <x:c r="D81" s="203"/>
      <x:c r="E81" s="203"/>
      <x:c r="F81" s="203"/>
      <x:c r="G81" s="203"/>
      <x:c r="H81" s="203"/>
      <x:c r="I81" s="203"/>
      <x:c r="J81" s="203"/>
      <x:c r="K81" s="203"/>
    </x:row>
    <x:row r="82">
      <x:c r="A82" s="203"/>
      <x:c r="B82" s="203"/>
      <x:c r="C82" s="203"/>
      <x:c r="D82" s="203"/>
      <x:c r="E82" s="203"/>
      <x:c r="F82" s="203"/>
      <x:c r="G82" s="203"/>
      <x:c r="H82" s="203"/>
      <x:c r="I82" s="203"/>
      <x:c r="J82" s="203"/>
      <x:c r="K82" s="203"/>
    </x:row>
    <x:row r="83">
      <x:c r="A83" s="203"/>
      <x:c r="B83" s="203"/>
      <x:c r="C83" s="203"/>
      <x:c r="D83" s="203"/>
      <x:c r="E83" s="203"/>
      <x:c r="F83" s="203"/>
      <x:c r="G83" s="203"/>
      <x:c r="H83" s="203"/>
      <x:c r="I83" s="203"/>
      <x:c r="J83" s="203"/>
      <x:c r="K83" s="203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Input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Input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Input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Input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Input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Input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Input</x:v>
      </x:c>
      <x:c r="D59" s="203" t="str">
        <x:v>index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Input</x:v>
      </x:c>
      <x:c r="D60" s="203" t="str">
        <x:v>aria-label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Input</x:v>
      </x:c>
      <x:c r="D61" s="203" t="str">
        <x:v>data-slot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Input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Input</x:v>
      </x:c>
      <x:c r="D63" s="203" t="str">
        <x:v>[data-index]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Input</x:v>
      </x:c>
      <x:c r="D64" s="203" t="str">
        <x:v>[data-filled]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Input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Input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Input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OTPFieldInput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OTPFieldInput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OTPFieldInput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OTPFieldInput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OTPFieldInput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OTPFieldInput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OTPFieldSeparator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OTPFieldSeparator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OTPFieldSeparator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OTPFieldSeparator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OTPFieldSeparator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OTPFieldSeparator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Separator</x:v>
      </x:c>
      <x:c r="D87" s="203" t="str">
        <x:v>data-slot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Separator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aria-describedby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aria-hidden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aria-labelledby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aria-required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data-filled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data-index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data-invalid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data-readonly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OTPField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OTPField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OTPField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OTPField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OTPField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OTPField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OTPField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OTPField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OTPField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OTPField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OTPField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203"/>
      <x:c r="B118" s="203"/>
      <x:c r="C118" s="203"/>
      <x:c r="D118" s="203"/>
      <x:c r="E118" s="203"/>
      <x:c r="F118" s="203"/>
      <x:c r="G118" s="203"/>
      <x:c r="H118" s="203"/>
      <x:c r="I118" s="203"/>
      <x:c r="J118" s="203"/>
      <x:c r="K118" s="203"/>
    </x:row>
    <x:row r="119">
      <x:c r="A119" s="203"/>
      <x:c r="B119" s="203"/>
      <x:c r="C119" s="203"/>
      <x:c r="D119" s="203"/>
      <x:c r="E119" s="203"/>
      <x:c r="F119" s="203"/>
      <x:c r="G119" s="203"/>
      <x:c r="H119" s="203"/>
      <x:c r="I119" s="203"/>
      <x:c r="J119" s="203"/>
      <x:c r="K119" s="203"/>
    </x:row>
    <x:row r="120">
      <x:c r="A120" s="203"/>
      <x:c r="B120" s="203"/>
      <x:c r="C120" s="203"/>
      <x:c r="D120" s="203"/>
      <x:c r="E120" s="203"/>
      <x:c r="F120" s="203"/>
      <x:c r="G120" s="203"/>
      <x:c r="H120" s="203"/>
      <x:c r="I120" s="203"/>
      <x:c r="J120" s="203"/>
      <x:c r="K120" s="203"/>
    </x:row>
    <x:row r="121">
      <x:c r="A121" s="203"/>
      <x:c r="B121" s="203"/>
      <x:c r="C121" s="203"/>
      <x:c r="D121" s="203"/>
      <x:c r="E121" s="203"/>
      <x:c r="F121" s="203"/>
      <x:c r="G121" s="203"/>
      <x:c r="H121" s="203"/>
      <x:c r="I121" s="203"/>
      <x:c r="J121" s="203"/>
      <x:c r="K121" s="203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115</x:v>
      </x:c>
      <x:c r="I4" s="201" t="str">
        <x:v>Untested</x:v>
      </x:c>
      <x:c r="J4" s="201" t="n">
        <x:v>115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Control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Control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Control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Control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Control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Control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Ellipsis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Ellipsis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Ellipsis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Ellipsis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Ellipsis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Ellipsis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Ellipsis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Ellipsis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Ellipsis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Next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Next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Next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Next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Next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Next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Accessibility</x:v>
      </x:c>
      <x:c r="C85" s="203" t="str">
        <x:v>Next</x:v>
      </x:c>
      <x:c r="D85" s="203" t="str">
        <x:v>aria-label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Next</x:v>
      </x:c>
      <x:c r="D86" s="203" t="str">
        <x:v>asChild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Next</x:v>
      </x:c>
      <x:c r="D87" s="203" t="str">
        <x:v>render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Next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Next</x:v>
      </x:c>
      <x:c r="D89" s="203" t="str">
        <x:v>[data-direction]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Next</x:v>
      </x:c>
      <x:c r="D90" s="203" t="str">
        <x:v>[data-disabled]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Previous</x:v>
      </x:c>
      <x:c r="D91" s="203" t="str">
        <x:v>renders correct part when expected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Previous</x:v>
      </x:c>
      <x:c r="D92" s="203" t="str">
        <x:v>appears in documented order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Previous</x:v>
      </x:c>
      <x:c r="D93" s="203" t="str">
        <x:v>default tag is visible in Anatomy/Inspector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Previous</x:v>
      </x:c>
      <x:c r="D94" s="203" t="str">
        <x:v>data-slot is present and correct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Props</x:v>
      </x:c>
      <x:c r="C95" s="203" t="str">
        <x:v>Previous</x:v>
      </x:c>
      <x:c r="D95" s="203" t="str">
        <x:v>non-Atom native props pass through with data-prop-check marker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Refs</x:v>
      </x:c>
      <x:c r="C96" s="203" t="str">
        <x:v>Previous</x:v>
      </x:c>
      <x:c r="D96" s="203" t="str">
        <x:v>consumer ref receives the rendered element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Accessibility</x:v>
      </x:c>
      <x:c r="C97" s="203" t="str">
        <x:v>Previous</x:v>
      </x:c>
      <x:c r="D97" s="203" t="str">
        <x:v>aria-label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Previous</x:v>
      </x:c>
      <x:c r="D98" s="203" t="str">
        <x:v>asChild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Previous</x:v>
      </x:c>
      <x:c r="D99" s="203" t="str">
        <x:v>render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Previous</x:v>
      </x:c>
      <x:c r="D100" s="203" t="str">
        <x:v>[data-slot]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Previous</x:v>
      </x:c>
      <x:c r="D101" s="203" t="str">
        <x:v>[data-direction]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Previous</x:v>
      </x:c>
      <x:c r="D102" s="203" t="str">
        <x:v>[data-disabled]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ARIA</x:v>
      </x:c>
      <x:c r="C103" s="203" t="str">
        <x:v>Live DOM</x:v>
      </x:c>
      <x:c r="D103" s="203" t="str">
        <x:v>aria-current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ARIA</x:v>
      </x:c>
      <x:c r="C104" s="203" t="str">
        <x:v>Live DOM</x:v>
      </x:c>
      <x:c r="D104" s="203" t="str">
        <x:v>aria-hidden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aria-label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data-direction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data-disabled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data-page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Pagination</x:v>
      </x:c>
      <x:c r="D111" s="203" t="str">
        <x:v>asChild preserves child content without double nesting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Pagination</x:v>
      </x:c>
      <x:c r="D112" s="203" t="str">
        <x:v>asChild merges Atom props and consumer props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Pagination</x:v>
      </x:c>
      <x:c r="D113" s="203" t="str">
        <x:v>asChild lets preventDefault block Atom behavior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Pagination</x:v>
      </x:c>
      <x:c r="D114" s="203" t="str">
        <x:v>render prop renders custom element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Pagination</x:v>
      </x:c>
      <x:c r="D115" s="203" t="str">
        <x:v>render prop preserves refs and behavior props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controlled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uncontrolled default state path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Root</x:v>
      </x:c>
      <x:c r="D118" s="203" t="str">
        <x:v>state change callback fires once with correct value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Keyboard</x:v>
      </x:c>
      <x:c r="C119" s="203" t="str">
        <x:v>Pagination</x:v>
      </x:c>
      <x:c r="D119" s="203" t="str">
        <x:v>Arrow key navigation follows documented orientation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Keyboard</x:v>
      </x:c>
      <x:c r="C120" s="203" t="str">
        <x:v>Pagination</x:v>
      </x:c>
      <x:c r="D120" s="203" t="str">
        <x:v>Home and End navigation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Keyboard</x:v>
      </x:c>
      <x:c r="C121" s="203" t="str">
        <x:v>Pagination</x:v>
      </x:c>
      <x:c r="D121" s="203" t="str">
        <x:v>disabled items are skipped or exposed according to pattern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Pagination</x:v>
      </x:c>
      <x:c r="D122" s="203" t="str">
        <x:v>typeahead/search behavior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Pagination</x:v>
      </x:c>
      <x:c r="D123" s="203" t="str">
        <x:v>roving focus or active descendant state is visible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/>
      <x:c r="B124" s="203"/>
      <x:c r="C124" s="203"/>
      <x:c r="D124" s="203"/>
      <x:c r="E124" s="203"/>
      <x:c r="F124" s="203"/>
      <x:c r="G124" s="203"/>
      <x:c r="H124" s="203"/>
      <x:c r="I124" s="203"/>
      <x:c r="J124" s="203"/>
      <x:c r="K124" s="203"/>
    </x:row>
    <x:row r="125">
      <x:c r="A125" s="203"/>
      <x:c r="B125" s="203"/>
      <x:c r="C125" s="203"/>
      <x:c r="D125" s="203"/>
      <x:c r="E125" s="203"/>
      <x:c r="F125" s="203"/>
      <x:c r="G125" s="203"/>
      <x:c r="H125" s="203"/>
      <x:c r="I125" s="203"/>
      <x:c r="J125" s="203"/>
      <x:c r="K125" s="203"/>
    </x:row>
    <x:row r="126">
      <x:c r="A126" s="203"/>
      <x:c r="B126" s="203"/>
      <x:c r="C126" s="203"/>
      <x:c r="D126" s="203"/>
      <x:c r="E126" s="203"/>
      <x:c r="F126" s="203"/>
      <x:c r="G126" s="203"/>
      <x:c r="H126" s="203"/>
      <x:c r="I126" s="203"/>
      <x:c r="J126" s="203"/>
      <x:c r="K126" s="203"/>
    </x:row>
    <x:row r="127">
      <x:c r="A127" s="203"/>
      <x:c r="B127" s="203"/>
      <x:c r="C127" s="203"/>
      <x:c r="D127" s="203"/>
      <x:c r="E127" s="203"/>
      <x:c r="F127" s="203"/>
      <x:c r="G127" s="203"/>
      <x:c r="H127" s="203"/>
      <x:c r="I127" s="203"/>
      <x:c r="J127" s="203"/>
      <x:c r="K127" s="203"/>
    </x:row>
    <x:row r="128">
      <x:c r="A128" s="203"/>
      <x:c r="B128" s="203"/>
      <x:c r="C128" s="203"/>
      <x:c r="D128" s="203"/>
      <x:c r="E128" s="203"/>
      <x:c r="F128" s="203"/>
      <x:c r="G128" s="203"/>
      <x:c r="H128" s="203"/>
      <x:c r="I128" s="203"/>
      <x:c r="J128" s="203"/>
      <x:c r="K128" s="203"/>
    </x:row>
    <x:row r="129">
      <x:c r="A129" s="203"/>
      <x:c r="B129" s="203"/>
      <x:c r="C129" s="203"/>
      <x:c r="D129" s="203"/>
      <x:c r="E129" s="203"/>
      <x:c r="F129" s="203"/>
      <x:c r="G129" s="203"/>
      <x:c r="H129" s="203"/>
      <x:c r="I129" s="203"/>
      <x:c r="J129" s="203"/>
      <x:c r="K129" s="203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22</x:v>
      </x:c>
      <x:c r="I4" s="201" t="str">
        <x:v>Untested</x:v>
      </x:c>
      <x:c r="J4" s="201" t="n">
        <x:v>112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Popover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Popover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Popover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Popover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Popover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Popover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Popover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Popover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Popover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Popover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Popover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Popover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Popover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Popover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Popover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Popover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Popover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Popover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Popover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Popover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Popover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Popover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Popover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Popover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Popover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Popover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Popover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Popover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Popover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Popover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Popover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Popover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Popover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Popover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Popover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Popover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Popover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Popover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Popover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Popover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Popover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Popover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Popover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Popover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Popover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Popover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Popover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Popover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Popover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Popover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Popover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Popover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Popover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Popover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Popover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Popover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Popover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Popover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Popover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Popover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Popover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Popover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Popover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Popover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Popover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Popover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Popover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Popover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Popover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Popover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Popover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Popover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Popover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Popover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Popover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Popover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Popover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Popover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Popover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Popover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Popover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Popover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Popover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Popover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Popover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Popover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Popover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Popover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Popover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Popover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Popover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Popover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Popover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Popover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Popover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Popover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Popover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Popover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Popover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Popover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yes</x:v>
      </x:c>
      <x:c r="F127" s="203" t="str">
        <x:v>no</x:v>
      </x:c>
      <x:c r="G127" s="203" t="str">
        <x:v>ready for manual test</x:v>
      </x:c>
      <x:c r="H127" s="203" t="str">
        <x:v>untested</x:v>
      </x:c>
      <x:c r="I127" s="203" t="str">
        <x:v>Popover playground scenario.</x:v>
      </x:c>
      <x:c r="J127" s="203" t="str">
        <x:v>Manual verification needed.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Popover playground scenario.</x:v>
      </x:c>
      <x:c r="J128" s="203" t="str">
        <x:v>Manual verification needed.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yes</x:v>
      </x:c>
      <x:c r="F129" s="203" t="str">
        <x:v>no</x:v>
      </x:c>
      <x:c r="G129" s="203" t="str">
        <x:v>ready for manual test</x:v>
      </x:c>
      <x:c r="H129" s="203" t="str">
        <x:v>untested</x:v>
      </x:c>
      <x:c r="I129" s="203" t="str">
        <x:v>Popover playground scenario.</x:v>
      </x:c>
      <x:c r="J129" s="203" t="str">
        <x:v>Manual verification needed.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yes</x:v>
      </x:c>
      <x:c r="F130" s="203" t="str">
        <x:v>no</x:v>
      </x:c>
      <x:c r="G130" s="203" t="str">
        <x:v>ready for manual test</x:v>
      </x:c>
      <x:c r="H130" s="203" t="str">
        <x:v>untested</x:v>
      </x:c>
      <x:c r="I130" s="203" t="str">
        <x:v>Popover playground scenario.</x:v>
      </x:c>
      <x:c r="J130" s="203" t="str">
        <x:v>Manual verification needed.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yes</x:v>
      </x:c>
      <x:c r="F131" s="203" t="str">
        <x:v>no</x:v>
      </x:c>
      <x:c r="G131" s="203" t="str">
        <x:v>ready for manual test</x:v>
      </x:c>
      <x:c r="H131" s="203" t="str">
        <x:v>untested</x:v>
      </x:c>
      <x:c r="I131" s="203" t="str">
        <x:v>Popover playground scenario.</x:v>
      </x:c>
      <x:c r="J131" s="203" t="str">
        <x:v>Manual verification needed.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yes</x:v>
      </x:c>
      <x:c r="F132" s="203" t="str">
        <x:v>no</x:v>
      </x:c>
      <x:c r="G132" s="203" t="str">
        <x:v>ready for manual test</x:v>
      </x:c>
      <x:c r="H132" s="203" t="str">
        <x:v>untested</x:v>
      </x:c>
      <x:c r="I132" s="203" t="str">
        <x:v>Popover playground scenario.</x:v>
      </x:c>
      <x:c r="J132" s="203" t="str">
        <x:v>Manual verification needed.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yes</x:v>
      </x:c>
      <x:c r="F133" s="203" t="str">
        <x:v>no</x:v>
      </x:c>
      <x:c r="G133" s="203" t="str">
        <x:v>ready for manual test</x:v>
      </x:c>
      <x:c r="H133" s="203" t="str">
        <x:v>untested</x:v>
      </x:c>
      <x:c r="I133" s="203" t="str">
        <x:v>Popover playground scenario.</x:v>
      </x:c>
      <x:c r="J133" s="203" t="str">
        <x:v>Manual verification needed.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yes</x:v>
      </x:c>
      <x:c r="F134" s="203" t="str">
        <x:v>no</x:v>
      </x:c>
      <x:c r="G134" s="203" t="str">
        <x:v>ready for manual test</x:v>
      </x:c>
      <x:c r="H134" s="203" t="str">
        <x:v>untested</x:v>
      </x:c>
      <x:c r="I134" s="203" t="str">
        <x:v>Popover playground scenario.</x:v>
      </x:c>
      <x:c r="J134" s="203" t="str">
        <x:v>Manual verification needed.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yes</x:v>
      </x:c>
      <x:c r="F137" s="203" t="str">
        <x:v>no</x:v>
      </x:c>
      <x:c r="G137" s="203" t="str">
        <x:v>ready for manual test</x:v>
      </x:c>
      <x:c r="H137" s="203" t="str">
        <x:v>untested</x:v>
      </x:c>
      <x:c r="I137" s="203" t="str">
        <x:v>Popover playground scenario.</x:v>
      </x:c>
      <x:c r="J137" s="203" t="str">
        <x:v>Manual verification needed.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yes</x:v>
      </x:c>
      <x:c r="F139" s="203" t="str">
        <x:v>no</x:v>
      </x:c>
      <x:c r="G139" s="203" t="str">
        <x:v>ready for manual test</x:v>
      </x:c>
      <x:c r="H139" s="203" t="str">
        <x:v>untested</x:v>
      </x:c>
      <x:c r="I139" s="203" t="str">
        <x:v>Popover playground scenario.</x:v>
      </x:c>
      <x:c r="J139" s="203" t="str">
        <x:v>Manual verification needed.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yes</x:v>
      </x:c>
      <x:c r="F140" s="203" t="str">
        <x:v>no</x:v>
      </x:c>
      <x:c r="G140" s="203" t="str">
        <x:v>ready for manual test</x:v>
      </x:c>
      <x:c r="H140" s="203" t="str">
        <x:v>untested</x:v>
      </x:c>
      <x:c r="I140" s="203" t="str">
        <x:v>Popover playground scenario.</x:v>
      </x:c>
      <x:c r="J140" s="203" t="str">
        <x:v>Manual verification needed.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yes</x:v>
      </x:c>
      <x:c r="F142" s="203" t="str">
        <x:v>no</x:v>
      </x:c>
      <x:c r="G142" s="203" t="str">
        <x:v>ready for manual test</x:v>
      </x:c>
      <x:c r="H142" s="203" t="str">
        <x:v>untested</x:v>
      </x:c>
      <x:c r="I142" s="203" t="str">
        <x:v>Popover playground scenario.</x:v>
      </x:c>
      <x:c r="J142" s="203" t="str">
        <x:v>Manual verification needed.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63</x:v>
      </x:c>
      <x:c r="I4" s="201" t="str">
        <x:v>Untested</x:v>
      </x:c>
      <x:c r="J4" s="201" t="n">
        <x:v>63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88</x:v>
      </x:c>
      <x:c r="I4" s="201" t="str">
        <x:v>Untested</x:v>
      </x:c>
      <x:c r="J4" s="201" t="n">
        <x:v>88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99</x:v>
      </x:c>
      <x:c r="I4" s="201" t="str">
        <x:v>Untested</x:v>
      </x:c>
      <x:c r="J4" s="201" t="n">
        <x:v>99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aria-hidden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aria-invalid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aria-readonly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aria-required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aria-valuemax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aria-valuemin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aria-valuenow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aria-valuetext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data-disabled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data-fill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data-invalid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data-max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data-min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data-readonly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data-required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data-state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data-step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data-value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Rating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Rating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Rating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Rating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Rating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Rating</x:v>
      </x:c>
      <x:c r="D102" s="203" t="str">
        <x:v>disabled state blocks or exposes behavior correctly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Rating</x:v>
      </x:c>
      <x:c r="D103" s="203" t="str">
        <x:v>readonly/readOnly state blocks or exposes behavior correctly where supported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Rating</x:v>
      </x:c>
      <x:c r="D104" s="203" t="str">
        <x:v>required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Rating</x:v>
      </x:c>
      <x:c r="D105" s="203" t="str">
        <x:v>invalid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Forms</x:v>
      </x:c>
      <x:c r="C106" s="203" t="str">
        <x:v>Rating</x:v>
      </x:c>
      <x:c r="D106" s="203" t="str">
        <x:v>form value participates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Forms</x:v>
      </x:c>
      <x:c r="C107" s="203" t="str">
        <x:v>Rating</x:v>
      </x:c>
      <x:c r="D107" s="203" t="str">
        <x:v>hidden input mirrors value/checked/disabled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/>
      <x:c r="B108" s="203"/>
      <x:c r="C108" s="203"/>
      <x:c r="D108" s="203"/>
      <x:c r="E108" s="203"/>
      <x:c r="F108" s="203"/>
      <x:c r="G108" s="203"/>
      <x:c r="H108" s="203"/>
      <x:c r="I108" s="203"/>
      <x:c r="J108" s="203"/>
      <x:c r="K108" s="203"/>
    </x:row>
    <x:row r="109">
      <x:c r="A109" s="203"/>
      <x:c r="B109" s="203"/>
      <x:c r="C109" s="203"/>
      <x:c r="D109" s="203"/>
      <x:c r="E109" s="203"/>
      <x:c r="F109" s="203"/>
      <x:c r="G109" s="203"/>
      <x:c r="H109" s="203"/>
      <x:c r="I109" s="203"/>
      <x:c r="J109" s="203"/>
      <x:c r="K109" s="203"/>
    </x:row>
    <x:row r="110">
      <x:c r="A110" s="203"/>
      <x:c r="B110" s="203"/>
      <x:c r="C110" s="203"/>
      <x:c r="D110" s="203"/>
      <x:c r="E110" s="203"/>
      <x:c r="F110" s="203"/>
      <x:c r="G110" s="203"/>
      <x:c r="H110" s="203"/>
      <x:c r="I110" s="203"/>
      <x:c r="J110" s="203"/>
      <x:c r="K110" s="203"/>
    </x:row>
    <x:row r="111">
      <x:c r="A111" s="203"/>
      <x:c r="B111" s="203"/>
      <x:c r="C111" s="203"/>
      <x:c r="D111" s="203"/>
      <x:c r="E111" s="203"/>
      <x:c r="F111" s="203"/>
      <x:c r="G111" s="203"/>
      <x:c r="H111" s="203"/>
      <x:c r="I111" s="203"/>
      <x:c r="J111" s="203"/>
      <x:c r="K111" s="203"/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Range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Range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Range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Range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Range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Range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Range</x:v>
      </x:c>
      <x:c r="D54" s="203" t="str">
        <x:v>PageUp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Range</x:v>
      </x:c>
      <x:c r="D55" s="203" t="str">
        <x:v>PageDown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Range</x:v>
      </x:c>
      <x:c r="D56" s="203" t="str">
        <x:v>Home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Range</x:v>
      </x:c>
      <x:c r="D57" s="203" t="str">
        <x:v>End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Thumb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Thumb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Thumb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Thumb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Thumb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Thumb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Thumb</x:v>
      </x:c>
      <x:c r="D64" s="203" t="str">
        <x:v>index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Thumb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Thumb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Thumb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Thumb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Thumb</x:v>
      </x:c>
      <x:c r="D69" s="203" t="str">
        <x:v>[data-percent]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Track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Track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Track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Track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Track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Track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Track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Track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Track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Track</x:v>
      </x:c>
      <x:c r="D79" s="203" t="str">
        <x:v>[data-orientation]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Track</x:v>
      </x:c>
      <x:c r="D80" s="203" t="str">
        <x:v>[data-disabled]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aria-disabled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aria-hidden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aria-label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data-end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data-orientation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data-percent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data-start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data-value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Slider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Slider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Slider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Slider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Slider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Slider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Slider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Slider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Slider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Slider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Slider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Portal</x:v>
      </x:c>
      <x:c r="C110" s="203" t="str">
        <x:v>Slider</x:v>
      </x:c>
      <x:c r="D110" s="203" t="str">
        <x:v>portal renders in body by default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Portal</x:v>
      </x:c>
      <x:c r="C111" s="203" t="str">
        <x:v>Slider</x:v>
      </x:c>
      <x:c r="D111" s="203" t="str">
        <x:v>custom/disabled portal path works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ItemActions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ItemActions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ItemActions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ItemActions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ItemActions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ItemActions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ItemContent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ItemContent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ItemContent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ItemContent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ItemContent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ItemContent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aria-disabled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aria-hidden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data-dragging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data-readonly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data-side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data-slot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data-state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SwipeableItem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SwipeableItem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SwipeableItem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SwipeableItem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SwipeableItem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SwipeableItem</x:v>
      </x:c>
      <x:c r="D107" s="203" t="str">
        <x:v>Escape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Positioning</x:v>
      </x:c>
      <x:c r="C108" s="203" t="str">
        <x:v>SwipeableItem</x:v>
      </x:c>
      <x:c r="D108" s="203" t="str">
        <x:v>side options position content correctly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Positioning</x:v>
      </x:c>
      <x:c r="C109" s="203" t="str">
        <x:v>SwipeableItem</x:v>
      </x:c>
      <x:c r="D109" s="203" t="str">
        <x:v>align options position content correctly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Positioning</x:v>
      </x:c>
      <x:c r="C110" s="203" t="str">
        <x:v>SwipeableItem</x:v>
      </x:c>
      <x:c r="D110" s="203" t="str">
        <x:v>collision/flip/shift behavior stays in viewport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Positioning</x:v>
      </x:c>
      <x:c r="C111" s="203" t="str">
        <x:v>SwipeableItem</x:v>
      </x:c>
      <x:c r="D111" s="203" t="str">
        <x:v>arrow or anchor geometry matches content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102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82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139</x:v>
      </x:c>
      <x:c r="I4" s="201" t="str">
        <x:v>Untested</x:v>
      </x:c>
      <x:c r="J4" s="201" t="n">
        <x:v>139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Cancel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Cancel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Cancel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Cancel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Cancel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Cancel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Cancel</x:v>
      </x:c>
      <x:c r="D122" s="203" t="str">
        <x:v>asChild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Composition</x:v>
      </x:c>
      <x:c r="C123" s="203" t="str">
        <x:v>Cancel</x:v>
      </x:c>
      <x:c r="D123" s="203" t="str">
        <x:v>render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Cancel</x:v>
      </x:c>
      <x:c r="D124" s="203" t="str">
        <x:v>altText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Cancel</x:v>
      </x:c>
      <x:c r="D125" s="203" t="str">
        <x:v>[data-slot]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ARIA</x:v>
      </x:c>
      <x:c r="C126" s="203" t="str">
        <x:v>Live DOM</x:v>
      </x:c>
      <x:c r="D126" s="203" t="str">
        <x:v>aria-atomic is present at the correct time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ARIA</x:v>
      </x:c>
      <x:c r="C127" s="203" t="str">
        <x:v>Live DOM</x:v>
      </x:c>
      <x:c r="D127" s="203" t="str">
        <x:v>aria-label is present at the correct time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ARIA</x:v>
      </x:c>
      <x:c r="C128" s="203" t="str">
        <x:v>Live DOM</x:v>
      </x:c>
      <x:c r="D128" s="203" t="str">
        <x:v>aria-live is present at the correct time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Data</x:v>
      </x:c>
      <x:c r="C129" s="203" t="str">
        <x:v>Live DOM</x:v>
      </x:c>
      <x:c r="D129" s="203" t="str">
        <x:v>data-expanded is present at the correct time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Data</x:v>
      </x:c>
      <x:c r="C130" s="203" t="str">
        <x:v>Live DOM</x:v>
      </x:c>
      <x:c r="D130" s="203" t="str">
        <x:v>data-index is present at the correct time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Data</x:v>
      </x:c>
      <x:c r="C131" s="203" t="str">
        <x:v>Live DOM</x:v>
      </x:c>
      <x:c r="D131" s="203" t="str">
        <x:v>data-position is present at the correct time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Data</x:v>
      </x:c>
      <x:c r="C132" s="203" t="str">
        <x:v>Live DOM</x:v>
      </x:c>
      <x:c r="D132" s="203" t="str">
        <x:v>data-slot is present at the correct time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Data</x:v>
      </x:c>
      <x:c r="C133" s="203" t="str">
        <x:v>Live DOM</x:v>
      </x:c>
      <x:c r="D133" s="203" t="str">
        <x:v>data-state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Data</x:v>
      </x:c>
      <x:c r="C134" s="203" t="str">
        <x:v>Live DOM</x:v>
      </x:c>
      <x:c r="D134" s="203" t="str">
        <x:v>data-type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Composition</x:v>
      </x:c>
      <x:c r="C135" s="203" t="str">
        <x:v>Toast</x:v>
      </x:c>
      <x:c r="D135" s="203" t="str">
        <x:v>asChild preserves child content without double nesting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Composition</x:v>
      </x:c>
      <x:c r="C136" s="203" t="str">
        <x:v>Toast</x:v>
      </x:c>
      <x:c r="D136" s="203" t="str">
        <x:v>asChild merges Atom props and consumer props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Composition</x:v>
      </x:c>
      <x:c r="C137" s="203" t="str">
        <x:v>Toast</x:v>
      </x:c>
      <x:c r="D137" s="203" t="str">
        <x:v>asChild lets preventDefault block Atom behavior where supported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Composition</x:v>
      </x:c>
      <x:c r="C138" s="203" t="str">
        <x:v>Toast</x:v>
      </x:c>
      <x:c r="D138" s="203" t="str">
        <x:v>render prop renders custom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Composition</x:v>
      </x:c>
      <x:c r="C139" s="203" t="str">
        <x:v>Toast</x:v>
      </x:c>
      <x:c r="D139" s="203" t="str">
        <x:v>render prop preserves refs and behavior props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Dismiss</x:v>
      </x:c>
      <x:c r="C140" s="203" t="str">
        <x:v>Toast</x:v>
      </x:c>
      <x:c r="D140" s="203" t="str">
        <x:v>Escape closes only the topmost active layer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Dismiss</x:v>
      </x:c>
      <x:c r="C141" s="203" t="str">
        <x:v>Toast</x:v>
      </x:c>
      <x:c r="D141" s="203" t="str">
        <x:v>outside click/interact closes when enabled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Dismiss</x:v>
      </x:c>
      <x:c r="C142" s="203" t="str">
        <x:v>Toast</x:v>
      </x:c>
      <x:c r="D142" s="203" t="str">
        <x:v>outside click/interact is blocked when disabled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Focus</x:v>
      </x:c>
      <x:c r="C143" s="203" t="str">
        <x:v>Toast</x:v>
      </x:c>
      <x:c r="D143" s="203" t="str">
        <x:v>focus returns to the correct trigger/anchor after close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Focus</x:v>
      </x:c>
      <x:c r="C144" s="203" t="str">
        <x:v>Toast</x:v>
      </x:c>
      <x:c r="D144" s="203" t="str">
        <x:v>nested overlays keep focus and Escape order correct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Mobile</x:v>
      </x:c>
      <x:c r="C145" s="203" t="str">
        <x:v>Toast</x:v>
      </x:c>
      <x:c r="D145" s="203" t="str">
        <x:v>mobile viewport/touch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Portal</x:v>
      </x:c>
      <x:c r="C146" s="203" t="str">
        <x:v>Toast</x:v>
      </x:c>
      <x:c r="D146" s="203" t="str">
        <x:v>portal renders in body by default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Portal</x:v>
      </x:c>
      <x:c r="C147" s="203" t="str">
        <x:v>Toast</x:v>
      </x:c>
      <x:c r="D147" s="203" t="str">
        <x:v>custom/disabled portal path works where supported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/>
      <x:c r="B148" s="203"/>
      <x:c r="C148" s="203"/>
      <x:c r="D148" s="203"/>
      <x:c r="E148" s="203"/>
      <x:c r="F148" s="203"/>
      <x:c r="G148" s="203"/>
      <x:c r="H148" s="203"/>
      <x:c r="I148" s="203"/>
      <x:c r="J148" s="203"/>
      <x:c r="K148" s="203"/>
    </x:row>
    <x:row r="149">
      <x:c r="A149" s="203"/>
      <x:c r="B149" s="203"/>
      <x:c r="C149" s="203"/>
      <x:c r="D149" s="203"/>
      <x:c r="E149" s="203"/>
      <x:c r="F149" s="203"/>
      <x:c r="G149" s="203"/>
      <x:c r="H149" s="203"/>
      <x:c r="I149" s="203"/>
      <x:c r="J149" s="203"/>
      <x:c r="K149" s="203"/>
    </x:row>
    <x:row r="150">
      <x:c r="A150" s="203"/>
      <x:c r="B150" s="203"/>
      <x:c r="C150" s="203"/>
      <x:c r="D150" s="203"/>
      <x:c r="E150" s="203"/>
      <x:c r="F150" s="203"/>
      <x:c r="G150" s="203"/>
      <x:c r="H150" s="203"/>
      <x:c r="I150" s="203"/>
      <x:c r="J150" s="203"/>
      <x:c r="K150" s="203"/>
    </x:row>
    <x:row r="151">
      <x:c r="A151" s="203"/>
      <x:c r="B151" s="203"/>
      <x:c r="C151" s="203"/>
      <x:c r="D151" s="203"/>
      <x:c r="E151" s="203"/>
      <x:c r="F151" s="203"/>
      <x:c r="G151" s="203"/>
      <x:c r="H151" s="203"/>
      <x:c r="I151" s="203"/>
      <x:c r="J151" s="203"/>
      <x:c r="K151" s="203"/>
    </x:row>
    <x:row r="152">
      <x:c r="A152" s="203"/>
      <x:c r="B152" s="203"/>
      <x:c r="C152" s="203"/>
      <x:c r="D152" s="203"/>
      <x:c r="E152" s="203"/>
      <x:c r="F152" s="203"/>
      <x:c r="G152" s="203"/>
      <x:c r="H152" s="203"/>
      <x:c r="I152" s="203"/>
      <x:c r="J152" s="203"/>
      <x:c r="K152" s="203"/>
    </x:row>
    <x:row r="153">
      <x:c r="A153" s="203"/>
      <x:c r="B153" s="203"/>
      <x:c r="C153" s="203"/>
      <x:c r="D153" s="203"/>
      <x:c r="E153" s="203"/>
      <x:c r="F153" s="203"/>
      <x:c r="G153" s="203"/>
      <x:c r="H153" s="203"/>
      <x:c r="I153" s="203"/>
      <x:c r="J153" s="203"/>
      <x:c r="K153" s="203"/>
    </x:row>
    <x:row r="154">
      <x:c r="A154" s="203"/>
      <x:c r="B154" s="203"/>
      <x:c r="C154" s="203"/>
      <x:c r="D154" s="203"/>
      <x:c r="E154" s="203"/>
      <x:c r="F154" s="203"/>
      <x:c r="G154" s="203"/>
      <x:c r="H154" s="203"/>
      <x:c r="I154" s="203"/>
      <x:c r="J154" s="203"/>
      <x:c r="K154" s="203"/>
    </x:row>
    <x:row r="155">
      <x:c r="A155" s="203"/>
      <x:c r="B155" s="203"/>
      <x:c r="C155" s="203"/>
      <x:c r="D155" s="203"/>
      <x:c r="E155" s="203"/>
      <x:c r="F155" s="203"/>
      <x:c r="G155" s="203"/>
      <x:c r="H155" s="203"/>
      <x:c r="I155" s="203"/>
      <x:c r="J155" s="203"/>
      <x:c r="K155" s="203"/>
    </x:row>
    <x:row r="156">
      <x:c r="A156" s="203"/>
      <x:c r="B156" s="203"/>
      <x:c r="C156" s="203"/>
      <x:c r="D156" s="203"/>
      <x:c r="E156" s="203"/>
      <x:c r="F156" s="203"/>
      <x:c r="G156" s="203"/>
      <x:c r="H156" s="203"/>
      <x:c r="I156" s="203"/>
      <x:c r="J156" s="203"/>
      <x:c r="K156" s="203"/>
    </x:row>
    <x:row r="157">
      <x:c r="A157" s="203"/>
      <x:c r="B157" s="203"/>
      <x:c r="C157" s="203"/>
      <x:c r="D157" s="203"/>
      <x:c r="E157" s="203"/>
      <x:c r="F157" s="203"/>
      <x:c r="G157" s="203"/>
      <x:c r="H157" s="203"/>
      <x:c r="I157" s="203"/>
      <x:c r="J157" s="203"/>
      <x:c r="K157" s="203"/>
    </x:row>
    <x:row r="158">
      <x:c r="A158" s="203"/>
      <x:c r="B158" s="203"/>
      <x:c r="C158" s="203"/>
      <x:c r="D158" s="203"/>
      <x:c r="E158" s="203"/>
      <x:c r="F158" s="203"/>
      <x:c r="G158" s="203"/>
      <x:c r="H158" s="203"/>
      <x:c r="I158" s="203"/>
      <x:c r="J158" s="203"/>
      <x:c r="K158" s="203"/>
    </x:row>
    <x:row r="159">
      <x:c r="A159" s="203"/>
      <x:c r="B159" s="203"/>
      <x:c r="C159" s="203"/>
      <x:c r="D159" s="203"/>
      <x:c r="E159" s="203"/>
      <x:c r="F159" s="203"/>
      <x:c r="G159" s="203"/>
      <x:c r="H159" s="203"/>
      <x:c r="I159" s="203"/>
      <x:c r="J159" s="203"/>
      <x:c r="K159" s="203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53</x:v>
      </x:c>
      <x:c r="I4" s="201" t="str">
        <x:v>Untested</x:v>
      </x:c>
      <x:c r="J4" s="201" t="n">
        <x:v>53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84</x:v>
      </x:c>
      <x:c r="I4" s="201" t="str">
        <x:v>Untested</x:v>
      </x:c>
      <x:c r="J4" s="201" t="n">
        <x:v>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