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manual-tests/bottom-navigation.md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manual-tests/bottom-navigation.md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manual-tests/bottom-navigation.md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manual-tests/bottom-navigation.md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manual-tests/bottom-navigation.md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manual-tests/bottom-navigation.md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manual-tests/bottom-navigation.md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manual-tests/bottom-navigation.md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manual-tests/bottom-navigation.md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manual-tests/bottom-navigation.md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manual-tests/bottom-navigation.md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manual-tests/bottom-navigation.md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manual-tests/bottom-navigation.md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manual-tests/bottom-navigation.md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manual-tests/bottom-navigation.md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manual-tests/bottom-navigation.md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manual-tests/bottom-navigation.md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manual-tests/bottom-navigation.md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manual-tests/bottom-navigation.md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manual-tests/bottom-navigation.md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manual-tests/bottom-navigation.md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manual-tests/bottom-navigation.md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manual-tests/bottom-navigation.md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manual-tests/bottom-navigation.md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manual-tests/bottom-navigation.md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manual-tests/bottom-navigation.md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manual-tests/bottom-navigation.md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manual-tests/bottom-navigation.md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manual-tests/bottom-navigation.md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manual-tests/bottom-navigation.md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manual-tests/bottom-navigation.md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manual-tests/bottom-navigation.md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manual-tests/bottom-navigation.md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manual-tests/bottom-navigation.md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manual-tests/bottom-navigation.md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manual-tests/bottom-navigation.md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manual-tests/bottom-navigation.md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manual-tests/bottom-navigation.md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manual-tests/bottom-navigation.md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manual-tests/bottom-navigation.md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manual-tests/bottom-navigation.md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manual-tests/bottom-navigation.md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manual-tests/bottom-navigation.md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manual-tests/bottom-navigation.md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aria-current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manual-tests/bottom-navigation.md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aria-disabled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manual-tests/bottom-navigation.md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aria-label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manual-tests/bottom-navigation.md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Live DOM</t>
        </is>
      </c>
      <c r="D56" s="5" t="inlineStr">
        <is>
          <t>data-active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manual-tests/bottom-navigation.md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Live DOM</t>
        </is>
      </c>
      <c r="D57" s="5" t="inlineStr">
        <is>
          <t>data-disabled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manual-tests/bottom-navigation.md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data-label-visible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manual-tests/bottom-navigation.md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data-slot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manual-tests/bottom-navigation.md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data-state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manual-tests/bottom-navigation.md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data-value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manual-tests/bottom-navigation.md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BottomNavigation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manual-tests/bottom-navigation.md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BottomNavigation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manual-tests/bottom-navigation.md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BottomNavigation</t>
        </is>
      </c>
      <c r="D64" s="5" t="inlineStr">
        <is>
          <t>asChild lets preventDefault block Atom behavior where supported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manual-tests/bottom-navigation.md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BottomNavigation</t>
        </is>
      </c>
      <c r="D65" s="5" t="inlineStr">
        <is>
          <t>render prop renders custom element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manual-tests/bottom-navigation.md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BottomNavigation</t>
        </is>
      </c>
      <c r="D66" s="5" t="inlineStr">
        <is>
          <t>render prop preserves refs and behavior props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manual-tests/bottom-navigation.md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Root</t>
        </is>
      </c>
      <c r="D67" s="5" t="inlineStr">
        <is>
          <t>controlled state path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manual-tests/bottom-navigation.md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uncontrolled default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manual-tests/bottom-navigation.md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state change callback fires once with correct value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manual-tests/bottom-navigation.md</t>
        </is>
      </c>
      <c r="J69" s="5" t="n"/>
      <c r="K69" s="6">
        <f>IF(AND(E69="yes",F69="yes",H69="covered"),1,IF(H69="partial",0.5,0))</f>
        <v/>
      </c>
    </row>
    <row r="70" ht="15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15" customHeight="1" s="60"/>
    <row r="77" ht="15" customHeight="1" s="60"/>
    <row r="78" ht="15" customHeight="1" s="60"/>
    <row r="79" ht="15" customHeight="1" s="60"/>
    <row r="8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Breadcrumb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Breadcrumb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Breadcrumb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Breadcrumb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Breadcrumb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Breadcrumb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Breadcrumb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Breadcrumb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Breadcrumb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Breadcrumb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Breadcrumb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Breadcrumb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Breadcrumb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Breadcrumb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Breadcrumb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Breadcrumb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Breadcrumb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aria-label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Breadcrumb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Breadcrumb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Breadcrumb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Breadcrumb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Breadcrumb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Breadcrumb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Breadcrumb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Breadcrumb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Breadcrumb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Breadcrumb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Breadcrumb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Breadcrumb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Breadcrumb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Breadcrumb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Breadcrumb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Breadcrumb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Breadcrumb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Breadcrumb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Breadcrumb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Breadcrumb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Breadcrumb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Breadcrumb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Breadcrumb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Breadcrumb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Breadcrumb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Breadcrumb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Breadcrumb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Breadcrumb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Breadcrumb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Breadcrumb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Breadcrumb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Breadcrumb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Breadcrumb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Breadcrumb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Breadcrumb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Breadcrumb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Breadcrumb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Breadcrumb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Breadcrumb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Breadcrumb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Breadcrumb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Breadcrumb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Breadcrumb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Breadcrumb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Breadcrumb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Breadcrumb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Breadcrumb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Breadcrumb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Breadcrumb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Breadcrumb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Breadcrumb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Breadcrumb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Breadcrumb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Breadcrumb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Breadcrumb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Breadcrumb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Breadcrumb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Breadcrumb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Breadcrumb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Breadcrumb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Breadcrumb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Breadcrumb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asChild lets preventDefault block Atom behavior where supported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Breadcrumb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renders custom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Breadcrumb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Breadcrumb</t>
        </is>
      </c>
      <c r="D92" s="5" t="inlineStr">
        <is>
          <t>render prop preserves refs and behavior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Breadcrumb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Keyboard</t>
        </is>
      </c>
      <c r="C93" s="5" t="inlineStr">
        <is>
          <t>Breadcrumb</t>
        </is>
      </c>
      <c r="D93" s="5" t="inlineStr">
        <is>
          <t>Arrow key navigation follows documented orientation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Breadcrumb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Keyboard</t>
        </is>
      </c>
      <c r="C94" s="5" t="inlineStr">
        <is>
          <t>Breadcrumb</t>
        </is>
      </c>
      <c r="D94" s="5" t="inlineStr">
        <is>
          <t>Home and End navigation where supported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Breadcrumb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Keyboard</t>
        </is>
      </c>
      <c r="C95" s="5" t="inlineStr">
        <is>
          <t>Breadcrumb</t>
        </is>
      </c>
      <c r="D95" s="5" t="inlineStr">
        <is>
          <t>disabled items are skipped or exposed according to pattern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Breadcrumb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Breadcrumb</t>
        </is>
      </c>
      <c r="D96" s="5" t="inlineStr">
        <is>
          <t>typeahead/search behavior where supported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Breadcrumb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Focus</t>
        </is>
      </c>
      <c r="C97" s="5" t="inlineStr">
        <is>
          <t>Breadcrumb</t>
        </is>
      </c>
      <c r="D97" s="5" t="inlineStr">
        <is>
          <t>roving focus or active descendant state is visible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Breadcrumb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Menubar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Menubar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Menubar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Menubar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`role="menubar"` with menu trigger and content behavior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Menubar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Menubar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the shared `Menu` item, checkbox, radio, group, separator, and submenu behavior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Menubar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Menubar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`closeOnSelect`, looping, and escape close per menu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Menubar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Menubar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Menubar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Menubar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Menubar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Menubar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Menubar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Menubar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Menubar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Menubar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Menubar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Menubar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Menubar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Trigger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Menubar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Menubar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Trigger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Menubar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Trigger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Menubar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Trigger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Menubar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[data-slot]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Menubar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[data-state]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Menubar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Trigger</t>
        </is>
      </c>
      <c r="D39" s="5" t="inlineStr">
        <is>
          <t>[data-disabled]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Menubar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Content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Menubar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Menubar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Menubar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Content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Menubar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Content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Menubar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Content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Menubar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Item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Menubar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Menubar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Item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Menubar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Menubar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Item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Menubar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Item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Menubar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CheckboxItem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Menubar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CheckboxItem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Menubar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CheckboxItem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Menubar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CheckboxItem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Menubar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CheckboxItem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Menubar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CheckboxItem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Menubar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Menu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Menubar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Menu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Menubar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Menu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Menubar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Menu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Menubar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Menu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Menubar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Menu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Menubar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Menu</t>
        </is>
      </c>
      <c r="D64" s="5" t="inlineStr">
        <is>
          <t>value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Menubar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Menu</t>
        </is>
      </c>
      <c r="D65" s="5" t="inlineStr">
        <is>
          <t>closeOnSelect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Menubar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Menu</t>
        </is>
      </c>
      <c r="D66" s="5" t="inlineStr">
        <is>
          <t>loop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Menubar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Menu</t>
        </is>
      </c>
      <c r="D67" s="5" t="inlineStr">
        <is>
          <t>closeOnEscape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Menubar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RadioGroup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Menubar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RadioGroup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Menubar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RadioGroup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Menubar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RadioGroup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Menubar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RadioGroup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Menubar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RadioGroup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Menubar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RadioItem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Menubar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RadioItem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Menubar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RadioItem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Menubar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RadioItem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Menubar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RadioItem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Menubar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RadioItem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Menubar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Separator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Menubar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Separator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Menubar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Separator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Menubar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Separator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Menubar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Separator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Menubar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Separator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Menubar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Sub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Menubar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Sub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Menubar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Sub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Menubar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Sub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Menubar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Sub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Menubar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Sub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Menubar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SubContent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Menubar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SubContent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Menubar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SubContent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Menubar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SubContent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Menubar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SubContent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Menubar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SubContent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Menubar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SubTrigger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Menubar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SubTrigger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Menubar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SubTrigger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Menubar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SubTrigger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Menubar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SubTrigger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Menubar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SubTrigger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Menubar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aria-controls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Menubar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aria-expanded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Menubar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aria-haspopup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Menubar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aria-orientation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Menubar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data-disabled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Menubar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data-slot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Menubar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data-state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Menubar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State</t>
        </is>
      </c>
      <c r="C111" s="5" t="inlineStr">
        <is>
          <t>Root</t>
        </is>
      </c>
      <c r="D111" s="5" t="inlineStr">
        <is>
          <t>controlled state path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Menubar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uncontrolled default state path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Menubar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state change callback fires once with correct value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Menubar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mouse click or pointer activation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Menubar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Interaction</t>
        </is>
      </c>
      <c r="C115" s="5" t="inlineStr">
        <is>
          <t>Trigger</t>
        </is>
      </c>
      <c r="D115" s="5" t="inlineStr">
        <is>
          <t>Enter key activation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Menubar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Interaction</t>
        </is>
      </c>
      <c r="C116" s="5" t="inlineStr">
        <is>
          <t>Trigger</t>
        </is>
      </c>
      <c r="D116" s="5" t="inlineStr">
        <is>
          <t>Space key activation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Menubar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Interaction</t>
        </is>
      </c>
      <c r="C117" s="5" t="inlineStr">
        <is>
          <t>Trigger</t>
        </is>
      </c>
      <c r="D117" s="5" t="inlineStr">
        <is>
          <t>disabled trigger blocks pointer and keyboard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Menubar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Focus</t>
        </is>
      </c>
      <c r="C118" s="5" t="inlineStr">
        <is>
          <t>Trigger</t>
        </is>
      </c>
      <c r="D118" s="5" t="inlineStr">
        <is>
          <t>focus ring and focus restoration are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Menubar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Menubar</t>
        </is>
      </c>
      <c r="D119" s="5" t="inlineStr">
        <is>
          <t>ArrowLeft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Menubar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Keyboard</t>
        </is>
      </c>
      <c r="C120" s="5" t="inlineStr">
        <is>
          <t>Menubar</t>
        </is>
      </c>
      <c r="D120" s="5" t="inlineStr">
        <is>
          <t>ArrowRight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Menubar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Menubar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Menubar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Menubar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Menubar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Menubar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Menubar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Keyboard</t>
        </is>
      </c>
      <c r="C124" s="5" t="inlineStr">
        <is>
          <t>Menubar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Menubar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Focus</t>
        </is>
      </c>
      <c r="C125" s="5" t="inlineStr">
        <is>
          <t>Menubar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Menubar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Dismiss</t>
        </is>
      </c>
      <c r="C126" s="5" t="inlineStr">
        <is>
          <t>Menubar</t>
        </is>
      </c>
      <c r="D126" s="5" t="inlineStr">
        <is>
          <t>Escape closes only the topmost active layer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Menubar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Dismiss</t>
        </is>
      </c>
      <c r="C127" s="5" t="inlineStr">
        <is>
          <t>Menubar</t>
        </is>
      </c>
      <c r="D127" s="5" t="inlineStr">
        <is>
          <t>outside click/interact closes when enabled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Menubar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Menubar</t>
        </is>
      </c>
      <c r="D128" s="5" t="inlineStr">
        <is>
          <t>outside click/interact is blocked when disabled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Menubar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Focus</t>
        </is>
      </c>
      <c r="C129" s="5" t="inlineStr">
        <is>
          <t>Menubar</t>
        </is>
      </c>
      <c r="D129" s="5" t="inlineStr">
        <is>
          <t>focus returns to the correct trigger/anchor after close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Menubar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Focus</t>
        </is>
      </c>
      <c r="C130" s="5" t="inlineStr">
        <is>
          <t>Menubar</t>
        </is>
      </c>
      <c r="D130" s="5" t="inlineStr">
        <is>
          <t>nested overlays keep focus and Escape order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Menubar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Mobile</t>
        </is>
      </c>
      <c r="C131" s="5" t="inlineStr">
        <is>
          <t>Menubar</t>
        </is>
      </c>
      <c r="D131" s="5" t="inlineStr">
        <is>
          <t>mobile viewport/touch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Menubar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Menu</t>
        </is>
      </c>
      <c r="C132" s="5" t="inlineStr">
        <is>
          <t>Menubar</t>
        </is>
      </c>
      <c r="D132" s="5" t="inlineStr">
        <is>
          <t>checkbox item checked/unchecked state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Menubar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Menu</t>
        </is>
      </c>
      <c r="C133" s="5" t="inlineStr">
        <is>
          <t>Menubar</t>
        </is>
      </c>
      <c r="D133" s="5" t="inlineStr">
        <is>
          <t>radio group item exclusivity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Menubar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Menu</t>
        </is>
      </c>
      <c r="C134" s="5" t="inlineStr">
        <is>
          <t>Menubar</t>
        </is>
      </c>
      <c r="D134" s="5" t="inlineStr">
        <is>
          <t>submenu open, close, keyboard, and nested dismissal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Menubar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Menu</t>
        </is>
      </c>
      <c r="C135" s="5" t="inlineStr">
        <is>
          <t>Menubar</t>
        </is>
      </c>
      <c r="D135" s="5" t="inlineStr">
        <is>
          <t>selection closes parent menu when expected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Menubar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Menu</t>
        </is>
      </c>
      <c r="C136" s="5" t="inlineStr">
        <is>
          <t>Menubar</t>
        </is>
      </c>
      <c r="D136" s="5" t="inlineStr">
        <is>
          <t>mouse hover does not reset highlight unexpectedly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Menubar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Portal</t>
        </is>
      </c>
      <c r="C137" s="5" t="inlineStr">
        <is>
          <t>Menubar</t>
        </is>
      </c>
      <c r="D137" s="5" t="inlineStr">
        <is>
          <t>portal renders in body by default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Menubar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Portal</t>
        </is>
      </c>
      <c r="C138" s="5" t="inlineStr">
        <is>
          <t>Menubar</t>
        </is>
      </c>
      <c r="D138" s="5" t="inlineStr">
        <is>
          <t>custom/disabled portal path works where supported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Menubar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Menubar</t>
        </is>
      </c>
      <c r="D139" s="5" t="inlineStr">
        <is>
          <t>side options position content correctly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Menubar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Positioning</t>
        </is>
      </c>
      <c r="C140" s="5" t="inlineStr">
        <is>
          <t>Menubar</t>
        </is>
      </c>
      <c r="D140" s="5" t="inlineStr">
        <is>
          <t>align options position content correctly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Menubar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Positioning</t>
        </is>
      </c>
      <c r="C141" s="5" t="inlineStr">
        <is>
          <t>Menubar</t>
        </is>
      </c>
      <c r="D141" s="5" t="inlineStr">
        <is>
          <t>collision/flip/shift behavior stays in viewport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Menubar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30" customHeight="1" s="60">
      <c r="A142" s="4" t="n">
        <v>134</v>
      </c>
      <c r="B142" s="5" t="inlineStr">
        <is>
          <t>Positioning</t>
        </is>
      </c>
      <c r="C142" s="5" t="inlineStr">
        <is>
          <t>Menubar</t>
        </is>
      </c>
      <c r="D142" s="5" t="inlineStr">
        <is>
          <t>arrow or anchor geometry matches content where supported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Menubar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Direction</t>
        </is>
      </c>
      <c r="C143" s="5" t="inlineStr">
        <is>
          <t>Root</t>
        </is>
      </c>
      <c r="D143" s="5" t="inlineStr">
        <is>
          <t>reads Direction.Provider context for horizontal menubar navigation</t>
        </is>
      </c>
      <c r="E143" s="10" t="inlineStr">
        <is>
          <t>no</t>
        </is>
      </c>
      <c r="F143" s="8" t="inlineStr">
        <is>
          <t>no</t>
        </is>
      </c>
      <c r="G143" s="4" t="inlineStr">
        <is>
          <t>missing</t>
        </is>
      </c>
      <c r="H143" s="10" t="inlineStr">
        <is>
          <t>missing</t>
        </is>
      </c>
      <c r="I143" s="5" t="n"/>
      <c r="J143" s="5" t="inlineStr">
        <is>
          <t>Add Direction.Provider support to menubar navigation.</t>
        </is>
      </c>
      <c r="K143" s="6">
        <f>IF(AND(E143="yes",F143="yes",H143="covered"),1,IF(H143="partial",0.5,0))</f>
        <v/>
      </c>
    </row>
    <row r="144" ht="30" customHeight="1" s="60">
      <c r="A144" s="4" t="n">
        <v>136</v>
      </c>
      <c r="B144" s="5" t="inlineStr">
        <is>
          <t>Direction</t>
        </is>
      </c>
      <c r="C144" s="5" t="inlineStr">
        <is>
          <t>Root</t>
        </is>
      </c>
      <c r="D144" s="5" t="inlineStr">
        <is>
          <t>RTL mirrors top-level ArrowLeft and ArrowRight navigation</t>
        </is>
      </c>
      <c r="E144" s="10" t="inlineStr">
        <is>
          <t>no</t>
        </is>
      </c>
      <c r="F144" s="8" t="inlineStr">
        <is>
          <t>no</t>
        </is>
      </c>
      <c r="G144" s="4" t="inlineStr">
        <is>
          <t>missing</t>
        </is>
      </c>
      <c r="H144" s="10" t="inlineStr">
        <is>
          <t>missing</t>
        </is>
      </c>
      <c r="I144" s="5" t="n"/>
      <c r="J144" s="5" t="inlineStr">
        <is>
          <t>Implement and test RTL top-level arrow mapping.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Direction</t>
        </is>
      </c>
      <c r="C145" s="5" t="inlineStr">
        <is>
          <t>Submenu</t>
        </is>
      </c>
      <c r="D145" s="5" t="inlineStr">
        <is>
          <t>RTL mirrors submenu ArrowLeft and ArrowRight open/close behavior</t>
        </is>
      </c>
      <c r="E145" s="10" t="inlineStr">
        <is>
          <t>no</t>
        </is>
      </c>
      <c r="F145" s="8" t="inlineStr">
        <is>
          <t>no</t>
        </is>
      </c>
      <c r="G145" s="4" t="inlineStr">
        <is>
          <t>missing</t>
        </is>
      </c>
      <c r="H145" s="10" t="inlineStr">
        <is>
          <t>missing</t>
        </is>
      </c>
      <c r="I145" s="5" t="n"/>
      <c r="J145" s="5" t="inlineStr">
        <is>
          <t>Implement and test RTL submenu key mapping.</t>
        </is>
      </c>
      <c r="K145" s="6">
        <f>IF(AND(E145="yes",F145="yes",H145="covered"),1,IF(H145="partial",0.5,0))</f>
        <v/>
      </c>
    </row>
    <row r="146" ht="30" customHeight="1" s="60">
      <c r="A146" s="4" t="n">
        <v>138</v>
      </c>
      <c r="B146" s="5" t="inlineStr">
        <is>
          <t>Playground</t>
        </is>
      </c>
      <c r="C146" s="5" t="inlineStr">
        <is>
          <t>Direction controls</t>
        </is>
      </c>
      <c r="D146" s="5" t="inlineStr">
        <is>
          <t>scenario exposes provider direction controls</t>
        </is>
      </c>
      <c r="E146" s="10" t="inlineStr">
        <is>
          <t>no</t>
        </is>
      </c>
      <c r="F146" s="8" t="inlineStr">
        <is>
          <t>no</t>
        </is>
      </c>
      <c r="G146" s="4" t="inlineStr">
        <is>
          <t>missing</t>
        </is>
      </c>
      <c r="H146" s="10" t="inlineStr">
        <is>
          <t>missing</t>
        </is>
      </c>
      <c r="I146" s="5" t="n"/>
      <c r="J146" s="5" t="inlineStr">
        <is>
          <t>Add provider direction controls to the playground scenario.</t>
        </is>
      </c>
      <c r="K146" s="6">
        <f>IF(AND(E146="yes",F146="yes",H146="covered"),1,IF(H146="partial",0.5,0))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NavList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NavList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NavList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NavList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navigation and list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NavList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NavList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NavList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vertical and horizontal orientation metadata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NavList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Keeps route behavior in consumer links while Atom owns ARIA and data attributes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NavList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NavList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NavList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NavList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NavList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NavList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NavList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currentValue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NavList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NavList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NavList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[data-orientation]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NavList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NavList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NavList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NavList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NavList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NavList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NavList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List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NavList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Item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NavList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Item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NavList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Item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NavList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Item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NavList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Item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NavList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Item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NavList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NavList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NavList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Link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NavList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NavList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Link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NavList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Link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NavList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Link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NavList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Link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NavList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active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NavList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Link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NavList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Link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NavList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NavList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Link</t>
        </is>
      </c>
      <c r="D55" s="5" t="inlineStr">
        <is>
          <t>[data-current]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NavList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ListItem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NavList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ListItem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NavList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ListItem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NavList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ListItem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NavList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ListItem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NavList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ListItem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NavList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ListLink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NavList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ListLink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NavList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ListLink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NavList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ListLink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NavList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ListLink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NavList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ListLink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NavList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ListList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NavList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ListList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NavList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ListList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NavList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ListList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NavList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ListList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NavList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ListList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NavList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ListSection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NavList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ListSection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NavList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ListSection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NavList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ListSection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NavList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ListSection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NavList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ListSection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NavList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ListSectionContent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NavList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ListSectionContent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NavList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ListSectionContent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NavList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ListSectionContent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NavList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ListSectionContent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NavList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ListSectionContent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NavList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ListSectionLabel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NavList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ListSectionLabel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NavList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ListSectionLabel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NavList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ListSectionLabel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NavList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ListSectionLabel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NavList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ListSectionLabel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NavList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ListSectionTrigger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NavList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ListSectionTrigger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NavList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ListSectionTrigger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NavList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ListSectionTrigger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NavList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ListSectionTrigger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NavList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ListSectionTrigger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NavList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Section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NavList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Section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NavList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Section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NavList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Section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NavList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Section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NavList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Section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NavList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State</t>
        </is>
      </c>
      <c r="C104" s="5" t="inlineStr">
        <is>
          <t>Section</t>
        </is>
      </c>
      <c r="D104" s="5" t="inlineStr">
        <is>
          <t>value prop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NavList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State</t>
        </is>
      </c>
      <c r="C105" s="5" t="inlineStr">
        <is>
          <t>Section</t>
        </is>
      </c>
      <c r="D105" s="5" t="inlineStr">
        <is>
          <t>open prop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NavList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State</t>
        </is>
      </c>
      <c r="C106" s="5" t="inlineStr">
        <is>
          <t>Section</t>
        </is>
      </c>
      <c r="D106" s="5" t="inlineStr">
        <is>
          <t>defaultOpen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NavList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State</t>
        </is>
      </c>
      <c r="C107" s="5" t="inlineStr">
        <is>
          <t>Section</t>
        </is>
      </c>
      <c r="D107" s="5" t="inlineStr">
        <is>
          <t>onOpenChange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NavList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SectionContent</t>
        </is>
      </c>
      <c r="D108" s="5" t="inlineStr">
        <is>
          <t>renders correct part when expected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NavList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SectionContent</t>
        </is>
      </c>
      <c r="D109" s="5" t="inlineStr">
        <is>
          <t>appears in documented order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NavList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Identity</t>
        </is>
      </c>
      <c r="C110" s="5" t="inlineStr">
        <is>
          <t>SectionContent</t>
        </is>
      </c>
      <c r="D110" s="5" t="inlineStr">
        <is>
          <t>default tag is visible in Anatomy/Inspector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NavList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SectionContent</t>
        </is>
      </c>
      <c r="D111" s="5" t="inlineStr">
        <is>
          <t>data-slot is present and correct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NavList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Props</t>
        </is>
      </c>
      <c r="C112" s="5" t="inlineStr">
        <is>
          <t>SectionContent</t>
        </is>
      </c>
      <c r="D112" s="5" t="inlineStr">
        <is>
          <t>non-Atom native props pass through with data-prop-check marker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NavList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Refs</t>
        </is>
      </c>
      <c r="C113" s="5" t="inlineStr">
        <is>
          <t>SectionContent</t>
        </is>
      </c>
      <c r="D113" s="5" t="inlineStr">
        <is>
          <t>consumer ref receives the rendered element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NavList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SectionContent</t>
        </is>
      </c>
      <c r="D114" s="5" t="inlineStr">
        <is>
          <t>forceMount prop behavior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NavList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SectionLabel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NavList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SectionLabel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NavList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SectionLabel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NavList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SectionLabel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NavList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SectionLabel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NavList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SectionLabel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NavList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Public API</t>
        </is>
      </c>
      <c r="C121" s="5" t="inlineStr">
        <is>
          <t>SectionLabel</t>
        </is>
      </c>
      <c r="D121" s="5" t="inlineStr">
        <is>
          <t>[data-slot]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NavList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SectionTrigger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NavList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SectionTrigger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NavList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SectionTrigger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NavList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SectionTrigger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NavList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SectionTrigger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NavList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SectionTrigger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NavList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Public API</t>
        </is>
      </c>
      <c r="C128" s="5" t="inlineStr">
        <is>
          <t>SectionTrigger</t>
        </is>
      </c>
      <c r="D128" s="5" t="inlineStr">
        <is>
          <t>[data-slot] prop behavior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NavList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Public API</t>
        </is>
      </c>
      <c r="C129" s="5" t="inlineStr">
        <is>
          <t>SectionTrigger</t>
        </is>
      </c>
      <c r="D129" s="5" t="inlineStr">
        <is>
          <t>[data-state] prop behavior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NavList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ARIA</t>
        </is>
      </c>
      <c r="C130" s="5" t="inlineStr">
        <is>
          <t>Live DOM</t>
        </is>
      </c>
      <c r="D130" s="5" t="inlineStr">
        <is>
          <t>aria-controls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NavList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ARIA</t>
        </is>
      </c>
      <c r="C131" s="5" t="inlineStr">
        <is>
          <t>Live DOM</t>
        </is>
      </c>
      <c r="D131" s="5" t="inlineStr">
        <is>
          <t>aria-current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NavList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ARIA</t>
        </is>
      </c>
      <c r="C132" s="5" t="inlineStr">
        <is>
          <t>Live DOM</t>
        </is>
      </c>
      <c r="D132" s="5" t="inlineStr">
        <is>
          <t>aria-disabled is present at the correct time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NavList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ARIA</t>
        </is>
      </c>
      <c r="C133" s="5" t="inlineStr">
        <is>
          <t>Live DOM</t>
        </is>
      </c>
      <c r="D133" s="5" t="inlineStr">
        <is>
          <t>aria-expanded is present at the correct time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NavList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ARIA</t>
        </is>
      </c>
      <c r="C134" s="5" t="inlineStr">
        <is>
          <t>Live DOM</t>
        </is>
      </c>
      <c r="D134" s="5" t="inlineStr">
        <is>
          <t>aria-labelledby is present at the correct time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NavList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Data</t>
        </is>
      </c>
      <c r="C135" s="5" t="inlineStr">
        <is>
          <t>Live DOM</t>
        </is>
      </c>
      <c r="D135" s="5" t="inlineStr">
        <is>
          <t>data-active is present at the correct time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NavList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Data</t>
        </is>
      </c>
      <c r="C136" s="5" t="inlineStr">
        <is>
          <t>Live DOM</t>
        </is>
      </c>
      <c r="D136" s="5" t="inlineStr">
        <is>
          <t>data-collapsible is present at the correct time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NavList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Data</t>
        </is>
      </c>
      <c r="C137" s="5" t="inlineStr">
        <is>
          <t>Live DOM</t>
        </is>
      </c>
      <c r="D137" s="5" t="inlineStr">
        <is>
          <t>data-current is present at the correct time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NavList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Data</t>
        </is>
      </c>
      <c r="C138" s="5" t="inlineStr">
        <is>
          <t>Live DOM</t>
        </is>
      </c>
      <c r="D138" s="5" t="inlineStr">
        <is>
          <t>data-disabled is present at the correct time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NavList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Data</t>
        </is>
      </c>
      <c r="C139" s="5" t="inlineStr">
        <is>
          <t>Live DOM</t>
        </is>
      </c>
      <c r="D139" s="5" t="inlineStr">
        <is>
          <t>data-ordered is present at the correct time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NavList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Data</t>
        </is>
      </c>
      <c r="C140" s="5" t="inlineStr">
        <is>
          <t>Live DOM</t>
        </is>
      </c>
      <c r="D140" s="5" t="inlineStr">
        <is>
          <t>data-orientation is present at the correct time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NavList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Data</t>
        </is>
      </c>
      <c r="C141" s="5" t="inlineStr">
        <is>
          <t>Live DOM</t>
        </is>
      </c>
      <c r="D141" s="5" t="inlineStr">
        <is>
          <t>data-slot is present at the correct time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NavList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Data</t>
        </is>
      </c>
      <c r="C142" s="5" t="inlineStr">
        <is>
          <t>Live DOM</t>
        </is>
      </c>
      <c r="D142" s="5" t="inlineStr">
        <is>
          <t>data-state is present at the correct time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NavList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Composition</t>
        </is>
      </c>
      <c r="C143" s="5" t="inlineStr">
        <is>
          <t>NavList</t>
        </is>
      </c>
      <c r="D143" s="5" t="inlineStr">
        <is>
          <t>asChild preserves child content without double nesting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NavList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Composition</t>
        </is>
      </c>
      <c r="C144" s="5" t="inlineStr">
        <is>
          <t>NavList</t>
        </is>
      </c>
      <c r="D144" s="5" t="inlineStr">
        <is>
          <t>asChild merges Atom props and consumer props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NavList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Composition</t>
        </is>
      </c>
      <c r="C145" s="5" t="inlineStr">
        <is>
          <t>NavList</t>
        </is>
      </c>
      <c r="D145" s="5" t="inlineStr">
        <is>
          <t>asChild lets preventDefault block Atom behavior where supported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NavList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Composition</t>
        </is>
      </c>
      <c r="C146" s="5" t="inlineStr">
        <is>
          <t>NavList</t>
        </is>
      </c>
      <c r="D146" s="5" t="inlineStr">
        <is>
          <t>render prop renders custom element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NavList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Composition</t>
        </is>
      </c>
      <c r="C147" s="5" t="inlineStr">
        <is>
          <t>NavList</t>
        </is>
      </c>
      <c r="D147" s="5" t="inlineStr">
        <is>
          <t>render prop preserves refs and behavior props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NavList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State</t>
        </is>
      </c>
      <c r="C148" s="5" t="inlineStr">
        <is>
          <t>Root</t>
        </is>
      </c>
      <c r="D148" s="5" t="inlineStr">
        <is>
          <t>controlled state path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NavList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State</t>
        </is>
      </c>
      <c r="C149" s="5" t="inlineStr">
        <is>
          <t>Root</t>
        </is>
      </c>
      <c r="D149" s="5" t="inlineStr">
        <is>
          <t>uncontrolled default state path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NavList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State</t>
        </is>
      </c>
      <c r="C150" s="5" t="inlineStr">
        <is>
          <t>Root</t>
        </is>
      </c>
      <c r="D150" s="5" t="inlineStr">
        <is>
          <t>state change callback fires once with correct value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NavList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Keyboard</t>
        </is>
      </c>
      <c r="C151" s="5" t="inlineStr">
        <is>
          <t>NavList</t>
        </is>
      </c>
      <c r="D151" s="5" t="inlineStr">
        <is>
          <t>Arrow key navigation follows documented orientation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NavList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Keyboard</t>
        </is>
      </c>
      <c r="C152" s="5" t="inlineStr">
        <is>
          <t>NavList</t>
        </is>
      </c>
      <c r="D152" s="5" t="inlineStr">
        <is>
          <t>Home and End navigation where supported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NavList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Keyboard</t>
        </is>
      </c>
      <c r="C153" s="5" t="inlineStr">
        <is>
          <t>NavList</t>
        </is>
      </c>
      <c r="D153" s="5" t="inlineStr">
        <is>
          <t>disabled items are skipped or exposed according to pattern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NavList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Keyboard</t>
        </is>
      </c>
      <c r="C154" s="5" t="inlineStr">
        <is>
          <t>NavList</t>
        </is>
      </c>
      <c r="D154" s="5" t="inlineStr">
        <is>
          <t>typeahead/search behavior where supported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NavList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Focus</t>
        </is>
      </c>
      <c r="C155" s="5" t="inlineStr">
        <is>
          <t>NavList</t>
        </is>
      </c>
      <c r="D155" s="5" t="inlineStr">
        <is>
          <t>roving focus or active descendant state is visible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NavList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2026-07-09T01:07:34Z</dcterms:modified>
  <cp:lastModifiedBy>Will Donin</cp:lastModifiedBy>
</cp:coreProperties>
</file>