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74.xml" ContentType="application/vnd.openxmlformats-officedocument.spreadsheetml.worksheet+xml"/>
  <Override PartName="/xl/worksheets/sheet68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5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2.xml" ContentType="application/vnd.openxmlformats-officedocument.drawing+xml"/>
  <Override PartName="/xl/drawings/drawing23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14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16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18.xml" ContentType="application/vnd.openxmlformats-officedocument.drawing+xml"/>
  <Override PartName="/xl/drawings/drawing12.xml" ContentType="application/vnd.openxmlformats-officedocument.drawing+xml"/>
  <Override PartName="/xl/drawings/drawing10.xml" ContentType="application/vnd.openxmlformats-officedocument.drawing+xml"/>
  <Override PartName="/xl/drawings/drawing2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Feed" sheetId="62" state="visible" r:id="rId64"/>
    <sheet name="Aspect Ratio" sheetId="63" state="visible" r:id="rId65"/>
    <sheet name="Toolbar" sheetId="64" state="visible" r:id="rId66"/>
    <sheet name="Chip" sheetId="65" state="visible" r:id="rId67"/>
    <sheet name="Combobox" sheetId="66" state="visible" r:id="rId68"/>
    <sheet name="Number Input" sheetId="67" state="visible" r:id="rId69"/>
    <sheet name="OTP Field" sheetId="68" state="visible" r:id="rId70"/>
    <sheet name="Password Toggle Field" sheetId="69" state="visible" r:id="rId71"/>
    <sheet name="Slider" sheetId="70" state="visible" r:id="rId72"/>
    <sheet name="Rating" sheetId="71" state="visible" r:id="rId73"/>
    <sheet name="File Upload" sheetId="72" state="visible" r:id="rId74"/>
    <sheet name="Skip Link" sheetId="73" state="visible" r:id="rId75"/>
    <sheet name="Show" sheetId="74" state="visible" r:id="rId76"/>
    <sheet name="Hide" sheetId="75" state="visible" r:id="rId77"/>
    <sheet name="Swipeable Item" sheetId="76" state="visible" r:id="rId78"/>
  </sheets>
  <definedNames>
    <definedName function="false" hidden="false" localSheetId="62" name="_xlnm.Print_Area" vbProcedure="false">'Aspect Ratio'!$A$1:$M$34</definedName>
    <definedName function="false" hidden="true" localSheetId="62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4" name="_xlnm.Print_Area" vbProcedure="false">Chip!$A$1:$M$39</definedName>
    <definedName function="false" hidden="true" localSheetId="64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5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61" name="_xlnm.Print_Area" vbProcedure="false">Feed!$A$1:$M$39</definedName>
    <definedName function="false" hidden="true" localSheetId="61" name="_xlnm._FilterDatabase" vbProcedure="false">Feed!$A$8:$M$39</definedName>
    <definedName function="false" hidden="false" localSheetId="71" name="_xlnm.Print_Area" vbProcedure="false">'File Upload'!$A$1:$M$36</definedName>
    <definedName function="false" hidden="true" localSheetId="71" name="_xlnm._FilterDatabase" vbProcedure="false">'File Upload'!$A$8:$M$36</definedName>
    <definedName function="false" hidden="false" localSheetId="74" name="_xlnm.Print_Area" vbProcedure="false">Hide!$A$1:$M$30</definedName>
    <definedName function="false" hidden="true" localSheetId="74" name="_xlnm._FilterDatabase" vbProcedure="false">Hide!$A$8:$M$30</definedName>
    <definedName function="false" hidden="false" localSheetId="0" name="_xlnm.Print_Area" vbProcedure="false">Index!$A$1:$M$79</definedName>
    <definedName function="false" hidden="true" localSheetId="0" name="_xlnm._FilterDatabase" vbProcedure="false">Index!$A$7:$M$79</definedName>
    <definedName function="false" hidden="false" localSheetId="66" name="_xlnm.Print_Area" vbProcedure="false">'Number Input'!$A$1:$M$27</definedName>
    <definedName function="false" hidden="false" localSheetId="67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8" name="_xlnm.Print_Area" vbProcedure="false">'Password Toggle Field'!$A$1:$M$28</definedName>
    <definedName function="false" hidden="true" localSheetId="42" name="_xlnm._FilterDatabase" vbProcedure="false">'Radio Group'!$A$8:$M$28</definedName>
    <definedName function="false" hidden="true" localSheetId="70" name="_xlnm._FilterDatabase" vbProcedure="false">Rating!$A$8:$M$25</definedName>
    <definedName function="false" hidden="true" localSheetId="39" name="_xlnm._FilterDatabase" vbProcedure="false">Select!$A$8:$M$30</definedName>
    <definedName function="false" hidden="false" localSheetId="73" name="_xlnm.Print_Area" vbProcedure="false">Show!$A$1:$M$30</definedName>
    <definedName function="false" hidden="true" localSheetId="73" name="_xlnm._FilterDatabase" vbProcedure="false">Show!$A$8:$M$30</definedName>
    <definedName function="false" hidden="true" localSheetId="46" name="_xlnm._FilterDatabase" vbProcedure="false">Skeleton!$A$8:$M$30</definedName>
    <definedName function="false" hidden="true" localSheetId="72" name="_xlnm._FilterDatabase" vbProcedure="false">'Skip Link'!$A$8:$M$28</definedName>
    <definedName function="false" hidden="true" localSheetId="69" name="_xlnm._FilterDatabase" vbProcedure="false">Slider!$A$8:$M$24</definedName>
    <definedName function="false" hidden="false" localSheetId="75" name="_xlnm.Print_Area" vbProcedure="false">'Swipeable Item'!$A$1:$M$39</definedName>
    <definedName function="false" hidden="true" localSheetId="75" name="_xlnm._FilterDatabase" vbProcedure="false">'Swipeable Item'!$A$8:$M$39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3" name="_xlnm.Print_Area" vbProcedure="false">Toolbar!$A$1:$M$38</definedName>
    <definedName function="false" hidden="true" localSheetId="63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<sst xmlns="http://schemas.openxmlformats.org/spreadsheetml/2006/main" count="15512" uniqueCount="3955">
  <si>
    <t xml:space="preserve">Brick Component Coverage</t>
  </si>
  <si>
    <t xml:space="preserve">72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</si>
  <si>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</si>
  <si>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</si>
  <si>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</si>
  <si>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</si>
  <si>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</si>
  <si>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</si>
  <si>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</si>
  <si>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</si>
  <si>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</si>
  <si>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</si>
  <si>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</si>
  <si>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</si>
  <si>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</si>
  <si>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</si>
  <si>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</si>
  <si>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</si>
  <si>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</si>
  <si>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</si>
  <si>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</si>
  <si>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</si>
  <si>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</si>
  <si>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</si>
  <si>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</si>
  <si>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</si>
  <si>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</si>
  <si>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</si>
  <si>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</si>
  <si>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</si>
  <si>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</si>
  <si>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</si>
  <si>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</si>
  <si>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</si>
  <si>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</si>
  <si>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</si>
  <si>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</si>
  <si>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</si>
  <si>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</si>
  <si>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</si>
  <si>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</si>
  <si>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</si>
  <si>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</si>
  <si>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</si>
  <si>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</si>
  <si>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</si>
  <si>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</si>
  <si>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</si>
  <si>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</si>
  <si>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</si>
  <si>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</si>
  <si>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</si>
  <si>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</si>
  <si>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</si>
  <si>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</si>
  <si>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</si>
  <si>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</si>
  <si>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</si>
  <si>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</si>
  <si>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</si>
  <si>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</si>
  <si>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</si>
  <si>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</si>
  <si>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</si>
  <si>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</si>
  <si>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</si>
  <si>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</si>
  <si>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</si>
  <si>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</si>
  <si>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</si>
  <si>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</si>
  <si>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</si>
  <si>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</si>
  <si>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</si>
  <si>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</si>
  <si>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</si>
  <si>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</si>
  <si>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</si>
  <si>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</si>
  <si>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</si>
  <si>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</si>
  <si>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</si>
  <si>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</si>
  <si>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</si>
  <si>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</si>
  <si>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</si>
  <si>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</si>
  <si>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</si>
  <si>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</si>
  <si>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</si>
  <si>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</si>
  <si>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</si>
  <si>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</si>
  <si>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</si>
  <si>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</si>
  <si>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</si>
  <si>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</si>
  <si>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</si>
  <si>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</si>
  <si>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</si>
  <si>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</si>
  <si>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</si>
  <si>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</si>
  <si>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</si>
  <si>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</si>
  <si>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</si>
  <si>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</si>
  <si>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</si>
  <si>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</si>
  <si>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</si>
  <si>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</si>
  <si>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</si>
  <si>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</si>
  <si>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</si>
  <si>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</si>
  <si>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</si>
  <si>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</si>
  <si>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</si>
  <si>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</si>
  <si>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</si>
  <si>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</si>
  <si>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</si>
  <si>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</si>
  <si>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</si>
  <si>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</si>
  <si>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</si>
  <si>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</si>
  <si>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</si>
  <si>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</si>
  <si>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</si>
  <si>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</si>
  <si>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</si>
  <si>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</si>
  <si>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</si>
  <si>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</si>
  <si>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</si>
  <si>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</si>
  <si>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</si>
  <si>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</si>
  <si>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</si>
  <si>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</si>
  <si>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</si>
  <si>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</si>
  <si>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</si>
  <si>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</si>
  <si>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</si>
  <si>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</si>
  <si>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</si>
  <si>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</si>
  <si>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</si>
  <si>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</si>
  <si>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</si>
  <si>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</si>
  <si>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</si>
  <si>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</si>
  <si>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</si>
  <si>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</si>
  <si>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</si>
  <si>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</si>
  <si>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</si>
  <si>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</si>
  <si>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</si>
  <si>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</si>
  <si>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</si>
  <si>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</si>
  <si>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</si>
  <si>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</si>
  <si>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</si>
  <si>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</si>
  <si>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</si>
  <si>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</si>
  <si>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</si>
  <si>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</si>
  <si>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</si>
  <si>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</si>
  <si>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</si>
  <si>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</si>
  <si>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</si>
  <si>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</si>
  <si>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</si>
  <si>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</si>
  <si>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</si>
  <si>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</si>
  <si>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</si>
  <si>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</si>
  <si>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</si>
  <si>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</si>
  <si>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</si>
  <si>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</si>
  <si>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</si>
  <si>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</si>
  <si>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</si>
  <si>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</si>
  <si>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</si>
  <si>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</si>
  <si>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</si>
  <si>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</si>
  <si>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</si>
  <si>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</si>
  <si>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</si>
  <si>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</si>
  <si>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</si>
  <si>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</si>
  <si>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</si>
  <si>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</si>
  <si>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</si>
  <si>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</si>
  <si>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</si>
  <si>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</si>
  <si>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</si>
  <si>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</si>
  <si>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</si>
  <si>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</si>
  <si>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</si>
  <si>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</si>
  <si>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</si>
  <si>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</si>
  <si>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</si>
  <si>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</si>
  <si>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</si>
  <si>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</si>
  <si>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</si>
  <si>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</si>
  <si>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</si>
  <si>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</si>
  <si>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</si>
  <si>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</si>
  <si>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</si>
  <si>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</si>
  <si>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</si>
  <si>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</si>
  <si>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</si>
  <si>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</si>
  <si>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</si>
  <si>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</si>
  <si>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</si>
  <si>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</si>
  <si>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</si>
  <si>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</si>
  <si>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</si>
  <si>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</si>
  <si>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</si>
  <si>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</si>
  <si>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</si>
  <si>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</si>
  <si>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</si>
  <si>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</si>
  <si>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</si>
  <si>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</si>
  <si>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</si>
  <si>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</si>
  <si>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</si>
  <si>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</si>
  <si>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</si>
  <si>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</si>
  <si>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</si>
  <si>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</si>
  <si>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</si>
  <si>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</si>
  <si>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</si>
  <si>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</si>
  <si>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</si>
  <si>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</si>
  <si>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</si>
  <si>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</si>
  <si>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</si>
  <si>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</si>
  <si>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</si>
  <si>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</si>
  <si>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</si>
  <si>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</si>
  <si>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</si>
  <si>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</si>
  <si>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</si>
  <si>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</si>
  <si>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</si>
  <si>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</si>
  <si>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</si>
  <si>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</si>
  <si>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</si>
  <si>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</si>
  <si>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</si>
  <si>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</si>
  <si>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</si>
  <si>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</si>
  <si>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</si>
  <si>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</si>
  <si>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</si>
  <si>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</si>
  <si>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</si>
  <si>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</si>
  <si>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</si>
  <si>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</si>
  <si>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</si>
  <si>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</si>
  <si>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</si>
  <si>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</si>
  <si>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</si>
  <si>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</si>
  <si>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</si>
  <si>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</si>
  <si>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</si>
  <si>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</si>
  <si>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</si>
  <si>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</si>
  <si>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</si>
  <si>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</si>
  <si>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</si>
  <si>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</si>
  <si>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</si>
  <si>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</si>
  <si>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</si>
  <si>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</si>
  <si>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</si>
  <si>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</si>
  <si>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</si>
  <si>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</si>
  <si>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</si>
  <si>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</si>
  <si>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</si>
  <si>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</si>
  <si>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</si>
  <si>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</si>
  <si>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</si>
  <si>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</si>
  <si>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</si>
  <si>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</si>
  <si>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</si>
  <si>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</si>
  <si>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</si>
  <si>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</si>
  <si>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</si>
  <si>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</si>
  <si>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</si>
  <si>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</si>
  <si>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</si>
  <si>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</si>
  <si>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</si>
  <si>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</si>
  <si>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</si>
  <si>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</si>
  <si>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</si>
  <si>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</si>
  <si>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</si>
  <si>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</si>
  <si>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</si>
  <si>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</si>
  <si>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</si>
  <si>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</si>
  <si>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</si>
  <si>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</si>
  <si>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</si>
  <si>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</si>
  <si>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</si>
  <si>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</si>
  <si>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</si>
  <si>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</si>
  <si>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</si>
  <si>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</si>
  <si>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</si>
  <si>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</si>
  <si>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</si>
  <si>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</si>
  <si>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</si>
  <si>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</si>
  <si>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</si>
  <si>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</si>
  <si>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</si>
  <si>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</si>
  <si>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</si>
  <si>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</si>
  <si>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</si>
  <si>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</si>
  <si>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</si>
  <si>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</si>
  <si>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</si>
  <si>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</si>
  <si>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</si>
  <si>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</si>
  <si>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</si>
  <si>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</si>
  <si>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</si>
  <si>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</si>
  <si>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</si>
  <si>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</si>
  <si>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</si>
  <si>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</si>
  <si>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</si>
  <si>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</si>
  <si>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</si>
  <si>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</si>
  <si>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</si>
  <si>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</si>
  <si>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</si>
  <si>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</si>
  <si>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</si>
  <si>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</si>
  <si>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</si>
  <si>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</si>
  <si>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</si>
  <si>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</si>
  <si>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</si>
  <si>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</si>
  <si>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</si>
  <si>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</si>
  <si>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</si>
  <si>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</si>
  <si>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</si>
  <si>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</si>
  <si>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</si>
  <si>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</si>
  <si>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</si>
  <si>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</si>
  <si>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</si>
  <si>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</si>
  <si>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</si>
  <si>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</si>
  <si>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</si>
  <si>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</si>
  <si>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</si>
  <si>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</si>
  <si>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</si>
  <si>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</si>
  <si>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</si>
  <si>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</si>
  <si>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</si>
  <si>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</si>
  <si>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</si>
  <si>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</si>
  <si>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</si>
  <si>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</si>
  <si>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</si>
  <si>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</si>
  <si>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</si>
  <si>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</si>
  <si>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</si>
  <si>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</si>
  <si>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</si>
  <si>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</si>
  <si>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</si>
  <si>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</si>
  <si>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</si>
  <si>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</si>
  <si>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</si>
  <si>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</si>
  <si>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</si>
  <si>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</si>
  <si>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</si>
  <si>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</si>
  <si>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</si>
  <si>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</si>
  <si>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</si>
  <si>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</si>
  <si>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</si>
  <si>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</si>
  <si>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</si>
  <si>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</si>
  <si>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</si>
  <si>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</si>
  <si>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</si>
  <si>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</si>
  <si>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</si>
  <si>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</si>
  <si>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</si>
  <si>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</si>
  <si>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</si>
  <si>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</si>
  <si>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</si>
  <si>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</si>
  <si>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</si>
  <si>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</si>
  <si>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</si>
  <si>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</si>
  <si>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</si>
  <si>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</si>
  <si>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</si>
  <si>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</si>
  <si>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</si>
  <si>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</si>
  <si>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</si>
  <si>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</si>
  <si>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</si>
  <si>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</si>
  <si>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</si>
  <si>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</si>
  <si>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</si>
  <si>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</si>
  <si>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</si>
  <si>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</si>
  <si>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</si>
  <si>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</si>
  <si>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</si>
  <si>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</si>
  <si>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</si>
  <si>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</si>
  <si>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</si>
  <si>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</si>
  <si>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</si>
  <si>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</si>
  <si>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</si>
  <si>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</si>
  <si>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</si>
  <si>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</si>
  <si>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</si>
  <si>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</si>
  <si>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</si>
  <si>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</si>
  <si>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</si>
  <si>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</si>
  <si>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</si>
  <si>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</si>
  <si>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</si>
  <si>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</si>
  <si>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</si>
  <si>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</si>
  <si>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</si>
  <si>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</si>
  <si>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</si>
  <si>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</si>
  <si>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</si>
  <si>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</si>
  <si>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</si>
  <si>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</si>
  <si>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</si>
  <si>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</si>
  <si>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</si>
  <si>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</si>
  <si>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</si>
  <si>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</si>
  <si>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</si>
  <si>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</si>
  <si>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</si>
  <si>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</si>
  <si>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</si>
  <si>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</si>
  <si>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</si>
  <si>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</si>
  <si>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</si>
  <si>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</si>
  <si>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</si>
  <si>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</si>
  <si>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</si>
  <si>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</si>
  <si>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</si>
  <si>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</si>
  <si>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</si>
  <si>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</si>
  <si>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</si>
  <si>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</si>
  <si>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</si>
  <si>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</si>
  <si>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</si>
  <si>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</si>
  <si>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</si>
  <si>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</si>
  <si>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</si>
  <si>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</si>
  <si>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</si>
  <si>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</si>
  <si>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</si>
  <si>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</si>
  <si>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</si>
  <si>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</si>
  <si>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</si>
  <si>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</si>
  <si>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</si>
  <si>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</si>
  <si>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</si>
  <si>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</si>
  <si>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</si>
  <si>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</si>
  <si>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</si>
  <si>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</si>
  <si>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</si>
  <si>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</si>
  <si>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</si>
  <si>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</si>
  <si>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</si>
  <si>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</si>
  <si>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</si>
  <si>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</si>
  <si>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</si>
  <si>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</si>
  <si>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</si>
  <si>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</si>
  <si>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</si>
  <si>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</si>
  <si>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</si>
  <si>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</si>
  <si>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</si>
  <si>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</si>
  <si>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</si>
  <si>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</si>
  <si>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</si>
  <si>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</si>
  <si>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</si>
  <si>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</si>
  <si>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</si>
  <si>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</si>
  <si>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</si>
  <si>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</si>
  <si>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</si>
  <si>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</si>
  <si>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</si>
  <si>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</si>
  <si>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</si>
  <si>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</si>
  <si>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</si>
  <si>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</si>
  <si>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</si>
  <si>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</si>
  <si>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</si>
  <si>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</si>
  <si>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</si>
  <si>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</si>
  <si>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</si>
  <si>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</si>
  <si>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</si>
  <si>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</si>
  <si>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</si>
  <si>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</si>
  <si>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</si>
  <si>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</si>
  <si>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</si>
  <si>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</si>
  <si>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</si>
  <si>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</si>
  <si>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</si>
  <si>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</si>
  <si>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</si>
  <si>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</si>
  <si>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</si>
  <si>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</si>
  <si>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</si>
  <si>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</si>
  <si>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</si>
  <si>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</si>
  <si>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</si>
  <si>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</si>
  <si>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</si>
  <si>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</si>
  <si>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</si>
  <si>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</si>
  <si>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</si>
  <si>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</si>
  <si>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</si>
  <si>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</si>
  <si>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</si>
  <si>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</si>
  <si>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</si>
  <si>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</si>
  <si>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</si>
  <si>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</si>
  <si>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</si>
  <si>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</si>
  <si>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</si>
  <si>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</si>
  <si>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</si>
  <si>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</si>
  <si>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</si>
  <si>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</si>
  <si>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</si>
  <si>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</si>
  <si>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</si>
  <si>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</si>
  <si>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</si>
  <si>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</si>
  <si>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</si>
  <si>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</si>
  <si>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</si>
  <si>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</si>
  <si>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</si>
  <si>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</si>
  <si>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</si>
  <si>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</si>
  <si>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</si>
  <si>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</si>
  <si>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</si>
  <si>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</si>
  <si>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</si>
  <si>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</si>
  <si>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</si>
  <si>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</si>
  <si>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</si>
  <si>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</si>
  <si>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</si>
  <si>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</si>
  <si>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</si>
  <si>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</si>
  <si>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</si>
  <si>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</si>
  <si>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</si>
  <si>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</si>
  <si>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</si>
  <si>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</si>
  <si>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</si>
  <si>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</si>
  <si>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</si>
  <si>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</si>
  <si>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</si>
  <si>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</si>
  <si>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</si>
  <si>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</si>
  <si>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</si>
  <si>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</si>
  <si>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</si>
  <si>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</si>
  <si>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</si>
  <si>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</si>
  <si>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</si>
  <si>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</si>
  <si>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</si>
  <si>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</si>
  <si>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</si>
  <si>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</si>
  <si>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</si>
  <si>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</si>
  <si>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</si>
  <si>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</si>
  <si>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</si>
  <si>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</si>
  <si>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</si>
  <si>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</si>
  <si>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</si>
  <si>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</si>
  <si>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</si>
  <si>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</si>
  <si>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</si>
  <si>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</si>
  <si>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</si>
  <si>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</si>
  <si>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</si>
  <si>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</si>
  <si>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</si>
  <si>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</si>
  <si>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</si>
  <si>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</si>
  <si>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</si>
  <si>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</si>
  <si>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</si>
  <si>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</si>
  <si>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</si>
  <si>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</si>
  <si>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</si>
  <si>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</si>
  <si>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</si>
  <si>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</si>
  <si>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</si>
  <si>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</si>
  <si>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</si>
  <si>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</si>
  <si>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</si>
  <si>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</si>
  <si>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</si>
  <si>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</si>
  <si>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</si>
  <si>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</si>
  <si>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</si>
  <si>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</si>
  <si>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</si>
  <si>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</si>
  <si>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</si>
  <si>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</si>
  <si>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</si>
  <si>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</si>
  <si>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</si>
  <si>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</si>
  <si>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</si>
  <si>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</si>
  <si>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</si>
  <si>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</si>
  <si>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</si>
  <si>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</si>
  <si>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</si>
  <si>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</si>
  <si>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</si>
  <si>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</si>
  <si>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</si>
  <si>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</si>
  <si>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</si>
  <si>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</si>
  <si>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</si>
  <si>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</si>
  <si>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</si>
  <si>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</si>
  <si>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</si>
  <si>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</si>
  <si>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</si>
  <si>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</si>
  <si>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</si>
  <si>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</si>
  <si>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</si>
  <si>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</si>
  <si>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</si>
  <si>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</si>
  <si>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</si>
  <si>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</si>
  <si>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</si>
  <si>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</si>
  <si>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</si>
  <si>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</si>
  <si>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</si>
  <si>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</si>
  <si>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</si>
  <si>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</si>
  <si>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</si>
  <si>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</si>
  <si>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</si>
  <si>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</si>
  <si>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</si>
  <si>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</si>
  <si>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</si>
  <si>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</si>
  <si>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</si>
  <si>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</si>
  <si>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</si>
  <si>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</si>
  <si>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</si>
  <si>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</si>
  <si>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</si>
  <si>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</si>
  <si>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</si>
  <si>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</si>
  <si>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</si>
  <si>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</si>
  <si>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</si>
  <si>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</si>
  <si>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</si>
  <si>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</si>
  <si>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</si>
  <si>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</si>
  <si>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</si>
  <si>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</si>
  <si>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</si>
  <si>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</si>
  <si>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</si>
  <si>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</si>
  <si>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</si>
  <si>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</si>
  <si>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</si>
  <si>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</si>
  <si>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</si>
  <si>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</si>
  <si>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</si>
  <si>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</si>
  <si>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</si>
  <si>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</si>
  <si>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</si>
  <si>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</si>
  <si>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</si>
  <si>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</si>
  <si>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</si>
  <si>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</si>
  <si>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</si>
  <si>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</si>
  <si>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</si>
  <si>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</si>
  <si>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</si>
  <si>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</si>
  <si>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</si>
  <si>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</si>
  <si>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</si>
  <si>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</si>
  <si>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</si>
  <si>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</si>
  <si>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</si>
  <si>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</si>
  <si>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</si>
  <si>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</si>
  <si>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</si>
  <si>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</si>
  <si>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</si>
  <si>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</si>
  <si>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</si>
  <si>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</si>
  <si>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</si>
  <si>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</si>
  <si>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</si>
  <si>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</si>
  <si>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</si>
  <si>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</si>
  <si>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</si>
  <si>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</si>
  <si>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</si>
  <si>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</si>
  <si>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</si>
  <si>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</si>
  <si>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</si>
  <si>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</si>
  <si>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</si>
  <si>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</si>
  <si>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</si>
  <si>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</si>
  <si>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</si>
  <si>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</si>
  <si>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</si>
  <si>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</si>
  <si>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</si>
  <si>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</si>
  <si>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</si>
  <si>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</si>
  <si>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</si>
  <si>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</si>
  <si>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</si>
  <si>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</si>
  <si>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</si>
  <si>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</si>
  <si>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</si>
  <si>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</si>
  <si>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</si>
  <si>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</si>
  <si>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</si>
  <si>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</si>
  <si>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</si>
  <si>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</si>
  <si>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</si>
  <si>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</si>
  <si>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</si>
  <si>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</si>
  <si>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</si>
  <si>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</si>
  <si>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</si>
  <si>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</si>
  <si>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</si>
  <si>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</si>
  <si>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</si>
  <si>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</si>
  <si>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</si>
  <si>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</si>
  <si>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</si>
  <si>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</si>
  <si>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</si>
  <si>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</si>
  <si>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</si>
  <si>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</si>
  <si>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</si>
  <si>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</si>
  <si>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</si>
  <si>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</si>
  <si>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</si>
  <si>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</si>
  <si>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</si>
  <si>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</si>
  <si>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</si>
  <si>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</si>
  <si>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</si>
  <si>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</si>
  <si>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</si>
  <si>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</si>
  <si>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</si>
  <si>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</si>
  <si>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</si>
  <si>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</si>
  <si>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</si>
  <si>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</si>
  <si>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</si>
  <si>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</si>
  <si>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</si>
  <si>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</si>
  <si>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</si>
  <si>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</si>
  <si>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</si>
  <si>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</si>
  <si>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</si>
  <si>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</si>
  <si>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</si>
  <si>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</si>
  <si>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</si>
  <si>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</si>
  <si>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</si>
  <si>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</si>
  <si>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</si>
  <si>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</si>
  <si>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</si>
  <si>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</si>
  <si>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</si>
  <si>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</si>
  <si>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</si>
  <si>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</si>
  <si>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</si>
  <si>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</si>
  <si>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</si>
  <si>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</si>
  <si>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</si>
  <si>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</si>
  <si>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</si>
  <si>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</si>
  <si>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</si>
  <si>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</si>
  <si>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</si>
  <si>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</si>
  <si>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</si>
  <si>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</si>
  <si>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</si>
  <si>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</si>
  <si>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</si>
  <si>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</si>
  <si>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</si>
  <si>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</si>
  <si>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</si>
  <si>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</si>
  <si>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</si>
  <si>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</si>
  <si>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</si>
  <si>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</si>
  <si>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</si>
  <si>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</si>
  <si>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</si>
  <si>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</si>
  <si>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</si>
  <si>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</si>
  <si>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</si>
  <si>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</si>
  <si>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</si>
  <si>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</si>
  <si>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</si>
  <si>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</si>
  <si>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</si>
  <si>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</si>
  <si>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</si>
  <si>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</si>
  <si>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</si>
  <si>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</si>
  <si>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</si>
  <si>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</si>
  <si>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</si>
  <si>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</si>
  <si>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</si>
  <si>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</si>
  <si>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</si>
  <si>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</si>
  <si>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</si>
  <si>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</si>
  <si>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</si>
  <si>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</si>
  <si>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</si>
  <si>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</si>
  <si>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</si>
  <si>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</si>
  <si>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</si>
  <si>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</si>
  <si>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</si>
  <si>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</si>
  <si>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</si>
  <si>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</si>
  <si>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</si>
  <si>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</si>
  <si>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</si>
  <si>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</si>
  <si>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</si>
  <si>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</si>
  <si>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</si>
  <si>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</si>
  <si>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</si>
  <si>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</si>
  <si>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</si>
  <si>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</si>
  <si>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</si>
  <si>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</si>
  <si>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</si>
  <si>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</si>
  <si>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</si>
  <si>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</si>
  <si>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</si>
  <si>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</si>
  <si>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</si>
  <si>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</si>
  <si>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</si>
  <si>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</si>
  <si>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</si>
  <si>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</si>
  <si>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</si>
  <si>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</si>
  <si>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</si>
  <si>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</si>
  <si>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</si>
  <si>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</si>
  <si>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</si>
  <si>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</si>
  <si>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</si>
  <si>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</si>
  <si>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</si>
  <si>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</si>
  <si>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</si>
  <si>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</si>
  <si>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</si>
  <si>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</si>
  <si>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</si>
  <si>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</si>
  <si>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</si>
  <si>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</si>
  <si>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</si>
  <si>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</si>
  <si>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</si>
  <si>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</si>
  <si>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</si>
  <si>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</si>
  <si>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</si>
  <si>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</si>
  <si>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</si>
  <si>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</si>
  <si>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</si>
  <si>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</si>
  <si>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</si>
  <si>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</si>
  <si>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</si>
  <si>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</si>
  <si>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</si>
  <si>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</si>
  <si>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</si>
  <si>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</si>
  <si>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</si>
  <si>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</si>
  <si>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</si>
  <si>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</si>
  <si>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</si>
  <si>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</si>
  <si>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</si>
  <si>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</si>
  <si>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</si>
  <si>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</si>
  <si>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</si>
  <si>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</si>
  <si>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</si>
  <si>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</si>
  <si>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</si>
  <si>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</si>
  <si>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</si>
  <si>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</si>
  <si>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</si>
  <si>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</si>
  <si>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</si>
  <si>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</si>
  <si>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</si>
  <si>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</si>
  <si>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</si>
  <si>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</si>
  <si>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</si>
  <si>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</si>
  <si>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</si>
  <si>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</si>
  <si>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</si>
  <si>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</si>
  <si>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</si>
  <si>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</si>
  <si>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</si>
  <si>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</si>
  <si>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</si>
  <si>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</si>
  <si>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</si>
  <si>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</si>
  <si>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</si>
  <si>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</si>
  <si>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</si>
  <si>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</si>
  <si>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</si>
  <si>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</si>
  <si>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</si>
  <si>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</si>
  <si>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</si>
  <si>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</si>
  <si>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</si>
  <si>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</si>
  <si>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</si>
  <si>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</si>
  <si>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</si>
  <si>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</si>
  <si>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</si>
  <si>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</si>
  <si>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</si>
  <si>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</si>
  <si>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</si>
  <si>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</si>
  <si>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</si>
  <si>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</si>
  <si>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</si>
  <si>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</si>
  <si>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</si>
  <si>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</si>
  <si>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</si>
  <si>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</si>
  <si>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</si>
  <si>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</si>
  <si>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</si>
  <si>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</si>
  <si>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</si>
  <si>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</si>
  <si>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</si>
  <si>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</si>
  <si>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</si>
  <si>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</si>
  <si>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</si>
  <si>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</si>
  <si>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</si>
  <si>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</si>
  <si>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</si>
  <si>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</si>
  <si>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</si>
  <si>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</si>
  <si>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</si>
  <si>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</si>
  <si>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</si>
  <si>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</si>
  <si>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</si>
  <si>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</si>
  <si>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</si>
  <si>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</si>
  <si>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</si>
  <si>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</si>
  <si>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</si>
  <si>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</si>
  <si>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</si>
  <si>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</si>
  <si>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</si>
  <si>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</si>
  <si>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</si>
  <si>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</si>
  <si>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</si>
  <si>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</si>
  <si>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</si>
  <si>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</si>
  <si>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</si>
  <si>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</si>
  <si>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</si>
  <si>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</si>
  <si>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</si>
  <si>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</si>
  <si>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</si>
  <si>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</si>
  <si>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</si>
  <si>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</si>
  <si>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</si>
  <si>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</si>
  <si>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</si>
  <si>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</si>
  <si>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</si>
  <si>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</si>
  <si>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</si>
  <si>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</si>
  <si>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</si>
  <si>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</si>
  <si>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</si>
  <si>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</si>
  <si>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</si>
  <si>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</si>
  <si>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</si>
  <si>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</si>
  <si>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</si>
  <si>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</si>
  <si>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</si>
  <si>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</si>
  <si>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</si>
  <si>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</si>
  <si>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</si>
  <si>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</si>
  <si>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</si>
  <si>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</si>
  <si>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</si>
  <si>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</si>
  <si>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</si>
  <si>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</si>
  <si>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</si>
  <si>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</si>
  <si>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</si>
  <si>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</si>
  <si>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</si>
  <si>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</si>
  <si>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</si>
  <si>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</si>
  <si>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</si>
  <si>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</si>
  <si>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</si>
  <si>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</si>
  <si>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</si>
  <si>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</si>
  <si>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</si>
  <si>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</si>
  <si>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</si>
  <si>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</si>
  <si>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</si>
  <si>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</si>
  <si>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</si>
  <si>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</si>
  <si>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</si>
  <si>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</si>
  <si>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</si>
  <si>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</si>
  <si>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</si>
  <si>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</si>
  <si>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</si>
  <si>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</si>
  <si>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</si>
  <si>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</si>
  <si>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</si>
  <si>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</si>
  <si>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</si>
  <si>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</si>
  <si>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</si>
  <si>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</si>
  <si>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</si>
  <si>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</si>
  <si>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</si>
  <si>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</si>
  <si>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</si>
  <si>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</si>
  <si>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</si>
  <si>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</si>
  <si>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</si>
  <si>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</si>
  <si>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</si>
  <si>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</si>
  <si>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</si>
  <si>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</si>
  <si>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</si>
  <si>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</si>
  <si>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</si>
  <si>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</si>
  <si>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</si>
  <si>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</si>
  <si>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</si>
  <si>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</si>
  <si>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</si>
  <si>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</si>
  <si>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</si>
  <si>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</si>
  <si>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</si>
  <si>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</si>
  <si>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</si>
  <si>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</si>
  <si>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</si>
  <si>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</si>
  <si>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</si>
  <si>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</si>
  <si>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</si>
  <si>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</si>
  <si>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</si>
  <si>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</si>
  <si>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</si>
  <si>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</si>
  <si>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</si>
  <si>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</si>
  <si>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</si>
  <si>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</si>
  <si>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</si>
  <si>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</si>
  <si>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</si>
  <si>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</si>
  <si>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</si>
  <si>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</si>
  <si>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</si>
  <si>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</si>
  <si>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</si>
  <si>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</si>
  <si>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</si>
  <si>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</si>
  <si>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</si>
  <si>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</si>
  <si>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</si>
  <si>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</si>
  <si>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</si>
  <si>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</si>
  <si>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</si>
  <si>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</si>
  <si>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</si>
  <si>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</si>
  <si>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</si>
  <si>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</si>
  <si>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</si>
  <si>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</si>
  <si>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</si>
  <si>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</si>
  <si>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</si>
  <si>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</si>
  <si>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</si>
  <si>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</si>
  <si>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</si>
  <si>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</si>
  <si>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</si>
  <si>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</si>
  <si>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</si>
  <si>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</si>
  <si>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</si>
  <si>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</si>
  <si>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</si>
  <si>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</si>
  <si>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</si>
  <si>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</si>
  <si>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</si>
  <si>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</si>
  <si>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</si>
  <si>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</si>
  <si>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</si>
  <si>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</si>
  <si>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</si>
  <si>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</si>
  <si>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</si>
  <si>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</si>
  <si>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</si>
  <si>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</si>
  <si>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</si>
  <si>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</si>
  <si>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</si>
  <si>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</si>
  <si>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</si>
  <si>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</si>
  <si>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</si>
  <si>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</si>
  <si>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</si>
  <si>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</si>
  <si>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</si>
  <si>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</si>
  <si>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</si>
  <si>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</si>
  <si>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</si>
  <si>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</si>
  <si>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</si>
  <si>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</si>
  <si>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</si>
  <si>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</si>
  <si>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</si>
  <si>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</si>
  <si>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</si>
  <si>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</si>
  <si>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</si>
  <si>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</si>
  <si>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</si>
  <si>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</si>
  <si>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</si>
  <si>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</si>
  <si>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</si>
  <si>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</si>
  <si>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</si>
  <si>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</si>
  <si>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</si>
  <si>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</si>
  <si>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</si>
  <si>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</si>
  <si>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</si>
  <si>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</si>
  <si>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</si>
  <si>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</si>
  <si>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</si>
  <si>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</si>
  <si>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</si>
  <si>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</si>
  <si>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</si>
  <si>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</si>
  <si>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</si>
  <si>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</si>
  <si>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</si>
  <si>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</si>
  <si>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</si>
  <si>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</si>
  <si>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</si>
  <si>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</si>
  <si>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</si>
  <si>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</si>
  <si>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</si>
  <si>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</si>
  <si>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</si>
  <si>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</si>
  <si>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</si>
  <si>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</si>
  <si>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</si>
  <si>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</si>
  <si>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</si>
  <si>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</si>
  <si>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</si>
  <si>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</si>
  <si>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</si>
  <si>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</si>
  <si>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</si>
  <si>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</si>
  <si>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</si>
  <si>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</si>
  <si>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</si>
  <si>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</si>
  <si>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</si>
  <si>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</si>
  <si>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</si>
  <si>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</si>
  <si>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</si>
  <si>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</si>
  <si>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</si>
  <si>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</si>
  <si>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</si>
  <si>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</si>
  <si>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</si>
  <si>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</si>
  <si>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</si>
  <si>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</si>
  <si>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</si>
  <si>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</si>
  <si>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</si>
  <si>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</si>
  <si>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</si>
  <si>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</si>
  <si>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</si>
  <si>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</si>
  <si>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</si>
  <si>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</si>
  <si>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</si>
  <si>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</si>
  <si>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</si>
  <si>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</si>
  <si>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</si>
  <si>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</si>
  <si>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</si>
  <si>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</si>
  <si>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</si>
  <si>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</si>
  <si>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</si>
  <si>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</si>
  <si>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</si>
  <si>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</si>
  <si>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</si>
  <si>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</si>
  <si>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</si>
  <si>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</si>
  <si>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</si>
  <si>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</si>
  <si>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</si>
  <si>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</si>
  <si>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</si>
  <si>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</si>
  <si>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</si>
  <si>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</si>
  <si>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</si>
  <si>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</si>
  <si>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</si>
  <si>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</si>
  <si>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</si>
  <si>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</si>
  <si>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</si>
  <si>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</si>
  <si>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</si>
  <si>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</si>
  <si>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</si>
  <si>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</si>
  <si>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</si>
  <si>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</si>
  <si>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</si>
  <si>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</si>
  <si>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</si>
  <si>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</si>
  <si>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</si>
  <si>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</si>
  <si>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</si>
  <si>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</si>
  <si>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</si>
  <si>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</si>
  <si>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</si>
  <si>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</si>
  <si>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</si>
  <si>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</si>
  <si>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</si>
  <si>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</si>
  <si>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</si>
  <si>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</si>
  <si>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</si>
  <si>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</si>
  <si>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</si>
  <si>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</si>
  <si>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</si>
  <si>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</si>
  <si>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</si>
  <si>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</si>
  <si>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</si>
  <si>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</si>
  <si>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</si>
  <si>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</si>
  <si>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</si>
  <si>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</si>
  <si>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</si>
  <si>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</si>
  <si>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</si>
  <si>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</si>
  <si>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</si>
  <si>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</si>
  <si>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</si>
  <si>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</si>
  <si>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</si>
  <si>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</si>
  <si>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</si>
  <si>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</si>
  <si>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</si>
  <si>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</si>
  <si>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</si>
  <si>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</si>
  <si>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</si>
  <si>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</si>
  <si>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</si>
  <si>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</si>
  <si>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</si>
  <si>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</si>
  <si>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</si>
  <si>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</si>
  <si>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</si>
  <si>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</si>
  <si>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</si>
  <si>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</si>
  <si>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</si>
  <si>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</si>
  <si>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</si>
  <si>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</si>
  <si>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</si>
  <si>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</si>
  <si>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</si>
  <si>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</si>
  <si>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</si>
  <si>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</si>
  <si>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</si>
  <si>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</si>
  <si>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</si>
  <si>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</si>
  <si>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</si>
  <si>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</si>
  <si>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</si>
  <si>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</si>
  <si>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</si>
  <si>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</si>
  <si>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</si>
  <si>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</si>
  <si>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</si>
  <si>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</si>
  <si>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</si>
  <si>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</si>
  <si>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</si>
  <si>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</si>
  <si>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</si>
  <si>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</si>
  <si>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</si>
  <si>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</si>
  <si>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</si>
  <si>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</si>
  <si>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</si>
  <si>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</si>
  <si>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</si>
  <si>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</si>
  <si>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</si>
  <si>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</si>
  <si>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</si>
  <si>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</si>
  <si>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</si>
  <si>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</si>
  <si>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</si>
  <si>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</si>
  <si>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</si>
  <si>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</si>
  <si>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</si>
  <si>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</si>
  <si>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</si>
  <si>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</si>
  <si>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</si>
  <si>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</si>
  <si>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</si>
  <si>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</si>
  <si>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</si>
  <si>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</si>
  <si>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</si>
  <si>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</si>
  <si>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</si>
  <si>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</si>
  <si>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</si>
  <si>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</si>
  <si>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</si>
  <si>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</si>
  <si>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</si>
  <si>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</si>
  <si>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</si>
  <si>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</si>
  <si>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</si>
  <si>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</si>
  <si>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</si>
  <si>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</si>
  <si>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</si>
  <si>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</si>
  <si>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</si>
  <si>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</si>
  <si>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</si>
  <si>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</si>
  <si>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</si>
  <si>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</si>
  <si>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</si>
  <si>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</si>
  <si>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</si>
  <si>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</si>
  <si>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</si>
  <si>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</si>
  <si>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</si>
  <si>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</si>
  <si>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</si>
  <si>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</si>
  <si>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</si>
  <si>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</si>
  <si>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</si>
  <si>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</si>
  <si>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</si>
  <si>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</si>
  <si>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</si>
  <si>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</si>
  <si>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</si>
  <si>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</si>
  <si>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</si>
  <si>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</si>
  <si>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</si>
  <si>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</si>
  <si>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</si>
  <si>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</si>
  <si>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</si>
  <si>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</si>
  <si>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</si>
  <si>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</si>
  <si>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</si>
  <si>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</si>
  <si>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</si>
  <si>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</si>
  <si>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</si>
  <si>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</si>
  <si>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</si>
  <si>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</si>
  <si>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</si>
  <si>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</si>
  <si>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</si>
  <si>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</si>
  <si>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</si>
  <si>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</si>
  <si>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</si>
  <si>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</si>
  <si>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</si>
  <si>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</si>
  <si>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</si>
  <si>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</si>
  <si>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</si>
  <si>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</si>
  <si>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</si>
  <si>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</si>
  <si>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</si>
  <si>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</si>
  <si>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</si>
  <si>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</si>
  <si>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</si>
  <si>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</si>
  <si>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</si>
  <si>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</si>
  <si>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</si>
  <si>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</si>
  <si>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</si>
  <si>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</si>
  <si>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</si>
  <si>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</si>
  <si>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</si>
  <si>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</si>
  <si>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</si>
  <si>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</si>
  <si>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</si>
  <si>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</si>
  <si>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</si>
  <si>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</si>
  <si>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</si>
  <si>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</si>
  <si>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</si>
  <si>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</si>
  <si>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</si>
  <si>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</si>
  <si>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</si>
  <si>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</si>
  <si>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</si>
  <si>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</si>
  <si>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</si>
  <si>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</si>
  <si>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</si>
  <si>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</si>
  <si>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</si>
  <si>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</si>
  <si>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</si>
  <si>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</si>
  <si>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</si>
  <si>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</si>
  <si>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</si>
  <si>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</si>
  <si>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</si>
  <si>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</si>
  <si>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</si>
  <si>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</si>
  <si>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</si>
  <si>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</si>
  <si>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</si>
  <si>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</si>
  <si>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</si>
  <si>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</si>
  <si>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</si>
  <si>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</si>
  <si>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</si>
  <si>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</si>
  <si>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</si>
  <si>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</si>
  <si>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</si>
  <si>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</si>
  <si>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</si>
  <si>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</si>
  <si>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</si>
  <si>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</si>
  <si>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</si>
  <si>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</si>
  <si>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</si>
  <si>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</si>
  <si>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</si>
  <si>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</si>
  <si>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</si>
  <si>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</si>
  <si>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</si>
  <si>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</si>
  <si>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</si>
  <si>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</si>
  <si>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</si>
  <si>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</si>
  <si>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</si>
  <si>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</si>
  <si>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</si>
  <si>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</si>
  <si>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</si>
  <si>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</si>
  <si>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</si>
  <si>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</si>
  <si>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</si>
  <si>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</si>
  <si>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</si>
  <si>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</si>
  <si>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</si>
  <si>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</si>
  <si>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</si>
  <si>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</si>
  <si>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</si>
  <si>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</si>
  <si>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</si>
  <si>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</si>
  <si>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</si>
  <si>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</si>
  <si>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</si>
  <si>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</si>
  <si>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</si>
  <si>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</si>
  <si>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</si>
  <si>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</si>
  <si>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</si>
  <si>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</si>
  <si>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</si>
  <si>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</si>
  <si>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</si>
  <si>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</si>
  <si>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</si>
  <si>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</si>
  <si>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</si>
  <si>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</si>
  <si>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</si>
  <si>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</si>
  <si>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</si>
  <si>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</si>
  <si>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</si>
  <si>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</si>
  <si>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</si>
  <si>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</si>
  <si>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</si>
  <si>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</si>
  <si>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</si>
  <si>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</si>
  <si>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</si>
  <si>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</si>
  <si>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</si>
  <si>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</si>
  <si>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</si>
  <si>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</si>
  <si>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</si>
  <si>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</si>
  <si>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</si>
  <si>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</si>
  <si>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</si>
  <si>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</si>
  <si>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</si>
  <si>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</si>
  <si>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</si>
  <si>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</si>
  <si>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</si>
  <si>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</si>
  <si>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</si>
  <si>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</si>
  <si>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</si>
  <si>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</si>
  <si>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</si>
  <si>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</si>
  <si>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</si>
  <si>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</si>
  <si>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</si>
  <si>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</si>
  <si>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</si>
  <si>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</si>
  <si>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</si>
  <si>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</si>
  <si>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</si>
  <si>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</si>
  <si>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</si>
  <si>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</si>
  <si>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</si>
  <si>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</si>
  <si>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</si>
  <si>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</si>
  <si>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</si>
  <si>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</si>
  <si>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</si>
  <si>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</si>
  <si>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</si>
  <si>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</si>
  <si>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</si>
  <si>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</si>
  <si>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</si>
  <si>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</si>
  <si>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</si>
  <si>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</si>
  <si>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</si>
  <si>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</si>
  <si>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</si>
  <si>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</si>
  <si>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</si>
  <si>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</si>
  <si>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</si>
  <si>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</si>
  <si>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</si>
  <si>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</si>
  <si>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</si>
  <si>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</si>
  <si>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</si>
  <si>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</si>
  <si>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</si>
  <si>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</si>
  <si>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</si>
  <si>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</si>
  <si>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</si>
  <si>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</si>
  <si>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</si>
  <si>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</si>
  <si>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</si>
  <si>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</si>
  <si>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</si>
  <si>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</si>
  <si>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</si>
  <si>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</si>
  <si>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</si>
  <si>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</si>
  <si>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</si>
  <si>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</si>
  <si>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</si>
  <si>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</si>
  <si>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</si>
  <si>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</si>
  <si>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</si>
  <si>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</si>
  <si>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</si>
  <si>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</si>
  <si>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</si>
  <si>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</si>
  <si>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</si>
  <si>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</si>
  <si>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</si>
  <si>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</si>
  <si>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</si>
  <si>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</si>
  <si>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</si>
  <si>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</si>
  <si>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</si>
  <si>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</si>
  <si>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</si>
  <si>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</si>
  <si>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</si>
  <si>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</si>
  <si>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</si>
  <si>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</si>
  <si>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</si>
  <si>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</si>
  <si>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</si>
  <si>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</si>
  <si>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</si>
  <si>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</si>
  <si>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</si>
  <si>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</si>
  <si>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</si>
  <si>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</si>
  <si>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</si>
  <si>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</si>
  <si>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</si>
  <si>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</si>
  <si>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</si>
  <si>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</si>
  <si>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</si>
  <si>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</si>
  <si>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</si>
  <si>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</si>
  <si>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</si>
  <si>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</si>
  <si>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</si>
  <si>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</si>
  <si>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</si>
  <si>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</si>
  <si>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</si>
  <si>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</si>
  <si>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</si>
  <si>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</si>
  <si>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</si>
  <si>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</si>
  <si>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</si>
  <si>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</si>
  <si>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</si>
  <si>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</si>
  <si>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</si>
  <si>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</si>
  <si>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</si>
  <si>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</si>
  <si>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</si>
  <si>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</si>
  <si>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</si>
  <si>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</si>
  <si>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</si>
  <si>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</si>
  <si>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</si>
  <si>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</si>
  <si>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</si>
  <si>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</si>
  <si>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</si>
  <si>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</si>
  <si>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</si>
  <si>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</si>
  <si>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</si>
  <si>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</si>
  <si>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</si>
  <si>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</si>
  <si>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</si>
  <si>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</si>
  <si>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</si>
  <si>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</si>
  <si>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</si>
  <si>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</si>
  <si>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</si>
  <si>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</si>
  <si>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</si>
  <si>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</si>
  <si>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</si>
  <si>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</si>
  <si>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</si>
  <si>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</si>
  <si>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</si>
  <si>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</si>
  <si>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</si>
  <si>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</si>
  <si>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</si>
  <si>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</si>
  <si>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</si>
  <si>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</si>
  <si>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</si>
  <si>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</si>
  <si>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</si>
  <si>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</si>
  <si>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</si>
  <si>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</si>
  <si>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</si>
  <si>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</si>
  <si>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</si>
  <si>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</si>
  <si>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</si>
  <si>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</si>
  <si>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</si>
  <si>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</si>
  <si>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</si>
  <si>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</si>
  <si>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</si>
  <si>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</si>
  <si>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</si>
  <si>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</si>
  <si>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</si>
  <si>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</si>
  <si>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</si>
  <si>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</si>
  <si>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</si>
  <si>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</si>
  <si>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</si>
  <si>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</si>
  <si>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</si>
  <si>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</si>
  <si>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</si>
  <si>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</si>
  <si>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</si>
  <si>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</si>
  <si>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</si>
  <si>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</si>
  <si>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</si>
  <si>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</si>
  <si>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</si>
  <si>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</si>
  <si>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</si>
  <si>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</si>
  <si>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</si>
  <si>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</si>
  <si>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</si>
  <si>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</si>
  <si>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</si>
  <si>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</si>
  <si>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</si>
  <si>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</si>
  <si>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</si>
  <si>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</si>
  <si>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</si>
  <si>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</si>
  <si>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</si>
  <si>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</si>
  <si>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</si>
  <si>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</si>
  <si>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</si>
  <si>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</si>
  <si>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</si>
  <si>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</si>
  <si>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</si>
  <si>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</si>
  <si>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</si>
  <si>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</si>
  <si>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</si>
  <si>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</si>
  <si>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</si>
  <si>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</si>
  <si>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</si>
  <si>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</si>
  <si>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</si>
  <si>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</si>
  <si>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</si>
  <si>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</si>
  <si>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</si>
  <si>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</si>
  <si>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</si>
  <si>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</si>
  <si>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</si>
  <si>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</si>
  <si>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</si>
  <si>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</si>
  <si>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</si>
  <si>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</si>
  <si>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</si>
  <si>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</si>
  <si>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</si>
  <si>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</si>
  <si>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</si>
  <si>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</si>
  <si>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</si>
  <si>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</si>
  <si>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</si>
  <si>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</si>
  <si>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</si>
  <si>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</si>
  <si>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</si>
  <si>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</si>
  <si>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</si>
  <si>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</si>
  <si>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</si>
  <si>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</si>
  <si>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</si>
  <si>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</si>
  <si>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</si>
  <si>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</si>
  <si>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</si>
  <si>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</si>
  <si>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</si>
  <si>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</si>
  <si>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</si>
  <si>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</si>
  <si>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</si>
  <si>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</si>
  <si>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</si>
  <si>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</si>
  <si>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</si>
  <si>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</si>
  <si>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</si>
  <si>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</si>
  <si>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</si>
  <si>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</si>
  <si>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</si>
  <si>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</si>
  <si>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</si>
  <si>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</si>
  <si>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</si>
  <si>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</si>
  <si>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</si>
  <si>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</si>
  <si>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</si>
  <si>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</si>
  <si>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</si>
  <si>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</si>
  <si>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</si>
  <si>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</si>
  <si>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</si>
  <si>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</si>
  <si>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</si>
  <si>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</si>
  <si>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</si>
  <si>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</si>
  <si>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</si>
  <si>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</si>
  <si>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</si>
  <si>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</si>
  <si>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</si>
  <si>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</si>
  <si>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</si>
  <si>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</si>
  <si>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</si>
  <si>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</si>
  <si>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</si>
  <si>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</si>
  <si>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</si>
  <si>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</si>
  <si>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</si>
  <si>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</si>
  <si>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</si>
  <si>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</si>
  <si>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</si>
  <si>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</si>
  <si>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</si>
  <si>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</si>
  <si>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</si>
  <si>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</si>
  <si>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</si>
  <si>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</si>
  <si>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</si>
  <si>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</si>
  <si>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</si>
  <si>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</si>
  <si>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</si>
  <si>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</si>
  <si>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</si>
  <si>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</si>
  <si>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</si>
  <si>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</si>
  <si>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</si>
  <si>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</si>
  <si>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</si>
  <si>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</si>
  <si>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</si>
  <si>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</si>
  <si>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</si>
  <si>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</si>
  <si>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</si>
  <si>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</si>
  <si>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</si>
  <si>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</si>
  <si>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</si>
  <si>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</si>
  <si>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</si>
  <si>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</si>
  <si>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</si>
  <si>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</si>
  <si>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</si>
  <si>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</si>
  <si>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</si>
  <si>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</si>
  <si>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</si>
  <si>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</si>
  <si>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</si>
  <si>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</si>
  <si>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</si>
  <si>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</si>
  <si>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</si>
  <si>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</si>
  <si>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</si>
  <si>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</si>
  <si>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</si>
  <si>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</si>
  <si>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</si>
  <si>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</si>
  <si>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</si>
  <si>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</si>
  <si>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</si>
  <si>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</si>
  <si>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</si>
  <si>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</si>
  <si>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</si>
  <si>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</si>
  <si>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</si>
  <si>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</si>
  <si>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</si>
  <si>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</si>
  <si>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</si>
  <si>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</si>
  <si>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</si>
  <si>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</si>
  <si>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</si>
  <si>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</si>
  <si>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</si>
  <si>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</si>
  <si>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</si>
  <si>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</si>
  <si>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</si>
  <si>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</si>
  <si>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</si>
  <si>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</si>
  <si>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</si>
  <si>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</si>
  <si>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</si>
  <si>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</si>
  <si>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</si>
  <si>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</si>
  <si>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</si>
  <si>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</si>
  <si>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</si>
  <si>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</si>
  <si>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</si>
  <si>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</si>
  <si>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</si>
  <si>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</si>
  <si>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</si>
  <si>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</si>
  <si>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</si>
  <si>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</si>
  <si>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</si>
  <si>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</si>
  <si>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</si>
  <si>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</si>
  <si>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</si>
  <si>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</si>
  <si>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</si>
  <si>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</si>
  <si>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</si>
  <si>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</si>
  <si>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</si>
  <si>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</si>
  <si>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</si>
  <si>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</si>
  <si>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</si>
  <si>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</si>
  <si>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</si>
  <si>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</si>
  <si>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</si>
  <si>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</si>
  <si>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</si>
  <si>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</si>
  <si>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</si>
  <si>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</si>
  <si>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</si>
  <si>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</si>
  <si>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</si>
  <si>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</si>
  <si>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</si>
  <si>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</si>
  <si>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</si>
  <si>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</si>
  <si>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</si>
  <si>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</si>
  <si>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</si>
  <si>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</si>
  <si>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</si>
  <si>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</si>
  <si>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</si>
  <si>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</si>
  <si>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</si>
  <si>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</si>
  <si>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</si>
  <si>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</si>
  <si>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</si>
  <si>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</si>
  <si>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</si>
  <si>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</si>
  <si>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</si>
  <si>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</si>
  <si>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</si>
  <si>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</si>
  <si>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</si>
  <si>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</si>
  <si>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</si>
  <si>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</si>
  <si>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</si>
  <si>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</si>
  <si>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</si>
  <si>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</si>
  <si>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</si>
  <si>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</si>
  <si>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</si>
  <si>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</si>
  <si>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</si>
  <si>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</si>
  <si>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</si>
  <si>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</si>
  <si>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</si>
  <si>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</si>
  <si>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</si>
  <si>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</si>
  <si>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</si>
  <si>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</si>
  <si>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</si>
  <si>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</si>
  <si>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</si>
  <si>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</si>
  <si>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</si>
  <si>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</si>
  <si>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</si>
  <si>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</si>
  <si>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</si>
  <si>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</si>
  <si>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</si>
  <si>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</si>
  <si>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</si>
  <si>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</si>
  <si>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</si>
  <si>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</si>
  <si>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</si>
  <si>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</si>
  <si>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</si>
  <si>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</si>
  <si>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</si>
  <si>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</si>
  <si>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</si>
  <si>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</si>
  <si>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</si>
  <si>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</si>
  <si>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</si>
  <si>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</si>
  <si>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</si>
  <si>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</si>
  <si>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</si>
  <si>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</si>
  <si>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</si>
  <si>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</si>
  <si>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</si>
  <si>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</si>
  <si>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</si>
  <si>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</si>
  <si>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</si>
  <si>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</si>
  <si>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</si>
  <si>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</si>
  <si>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</si>
  <si>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</si>
  <si>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</si>
  <si>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</si>
  <si>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</si>
  <si>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</si>
  <si>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</si>
  <si>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</si>
  <si>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</si>
  <si>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</si>
  <si>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</si>
  <si>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</si>
  <si>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</si>
  <si>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</si>
  <si>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</si>
  <si>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</si>
  <si>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</si>
  <si>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</si>
  <si>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</si>
  <si>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</si>
  <si>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</si>
  <si>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</si>
  <si>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</si>
  <si>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</si>
  <si>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</si>
  <si>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</si>
  <si>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</si>
  <si>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</si>
  <si>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</si>
  <si>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</si>
  <si>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</si>
  <si>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</si>
  <si>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</si>
  <si>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</si>
  <si>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</si>
  <si>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</si>
  <si>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</si>
  <si>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</si>
  <si>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</si>
  <si>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</si>
  <si>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</si>
  <si>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</si>
  <si>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</si>
  <si>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</si>
  <si>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</si>
  <si>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</si>
  <si>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</si>
  <si>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</si>
  <si>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</si>
  <si>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</si>
  <si>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</si>
  <si>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</si>
  <si>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</si>
  <si>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</si>
  <si>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</si>
  <si>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</si>
  <si>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</si>
  <si>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</si>
  <si>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</si>
  <si>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</si>
  <si>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</si>
  <si>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</si>
  <si>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</si>
  <si>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</si>
  <si>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</si>
  <si>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</si>
  <si>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</si>
  <si>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</si>
  <si>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</si>
  <si>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</si>
  <si>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</si>
  <si>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</si>
  <si>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</si>
  <si>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</si>
  <si>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</si>
  <si>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</si>
  <si>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</si>
  <si>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</si>
  <si>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</si>
  <si>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</si>
  <si>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</si>
  <si>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</si>
  <si>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</si>
  <si>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</si>
  <si>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</si>
  <si>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</si>
  <si>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</si>
  <si>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</si>
  <si>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</si>
  <si>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</si>
  <si>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</si>
  <si>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</si>
  <si>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</si>
  <si>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</si>
  <si>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</si>
  <si>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</si>
  <si>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</si>
  <si>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</si>
  <si>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</si>
  <si>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</si>
  <si>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</si>
  <si>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</si>
  <si>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</si>
  <si>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</si>
  <si>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</si>
  <si>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</si>
  <si>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</si>
  <si>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</si>
  <si>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</si>
  <si>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</si>
  <si>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</si>
  <si>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</si>
  <si>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</si>
  <si>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</si>
  <si>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</si>
  <si>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</si>
  <si>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</si>
  <si>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</si>
  <si>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</si>
  <si>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</si>
  <si>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</si>
  <si>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</si>
  <si>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</si>
  <si>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</si>
  <si>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</si>
  <si>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</si>
  <si>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</si>
  <si>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</si>
  <si>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</si>
  <si>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</si>
  <si>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</si>
  <si>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</si>
  <si>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</si>
  <si>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</si>
  <si>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</si>
  <si>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</si>
  <si>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</si>
  <si>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</si>
  <si>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</si>
  <si>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</si>
  <si>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</si>
  <si>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</si>
  <si>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</si>
  <si>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</si>
  <si>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</si>
  <si>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</si>
  <si>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</si>
  <si>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</si>
  <si>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</si>
  <si>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</si>
  <si>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</si>
  <si>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</si>
  <si>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</si>
  <si>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</si>
  <si>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</si>
  <si>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</si>
  <si>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</si>
  <si>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</si>
  <si>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</si>
  <si>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</si>
  <si>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</si>
  <si>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</si>
  <si>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</si>
  <si>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</si>
  <si>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</si>
  <si>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</si>
  <si>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</si>
  <si>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</si>
  <si>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</si>
  <si>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</si>
  <si>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</si>
  <si>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</si>
  <si>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</si>
  <si>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</si>
  <si>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</si>
  <si>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</si>
  <si>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</si>
  <si>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</si>
  <si>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</si>
  <si>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</si>
  <si>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</si>
  <si>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</si>
  <si>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</si>
  <si>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</si>
  <si>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</si>
  <si>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</si>
  <si>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</si>
  <si>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</si>
  <si>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</si>
  <si>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</si>
  <si>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</si>
  <si>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</si>
  <si>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</si>
  <si>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</si>
  <si>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</si>
  <si>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</si>
  <si>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</si>
  <si>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</si>
  <si>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</si>
  <si>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</si>
  <si>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</si>
  <si>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</si>
  <si>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</si>
  <si>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</si>
  <si>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</si>
  <si>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</si>
  <si>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</si>
  <si>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</si>
  <si>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</si>
  <si>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</si>
  <si>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</si>
  <si>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</si>
  <si>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</si>
  <si>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</si>
  <si>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</si>
  <si>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</si>
  <si>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</si>
  <si>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</si>
  <si>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</si>
  <si>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</si>
  <si>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</si>
  <si>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</si>
  <si>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</si>
  <si>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</si>
  <si>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</si>
  <si>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</si>
  <si>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</si>
  <si>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</si>
  <si>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</si>
  <si>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</si>
  <si>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</si>
  <si>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</si>
  <si>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</si>
  <si>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</si>
  <si>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</si>
  <si>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</si>
  <si>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</si>
  <si>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</si>
  <si>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</si>
  <si>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</si>
  <si>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</si>
  <si>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</si>
  <si>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</si>
  <si>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</si>
  <si>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</si>
  <si>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</si>
  <si>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</si>
  <si>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</si>
  <si>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</si>
  <si>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</si>
  <si>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</si>
  <si>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</si>
  <si>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</si>
  <si>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</si>
  <si>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</si>
  <si>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</si>
  <si>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</si>
  <si>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</si>
  <si>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</si>
  <si>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</si>
  <si>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</si>
  <si>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</si>
  <si>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</si>
  <si>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</si>
  <si>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</si>
  <si>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</si>
  <si>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</si>
  <si>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</si>
  <si>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</si>
  <si>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</si>
  <si>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</si>
  <si>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</si>
  <si>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</si>
  <si>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</si>
  <si>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</si>
  <si>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</si>
  <si>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</si>
  <si>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</si>
  <si>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</si>
  <si>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</si>
  <si>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</si>
  <si>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</si>
  <si>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</si>
  <si>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</si>
  <si>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</si>
  <si>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</si>
  <si>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</si>
  <si>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</si>
  <si>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</si>
  <si>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</si>
  <si>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</si>
  <si>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</si>
  <si>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</si>
  <si>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</si>
  <si>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</si>
  <si>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</si>
  <si>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</si>
  <si>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</si>
  <si>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</si>
  <si>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</si>
  <si>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</si>
  <si>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</si>
  <si>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</si>
  <si>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</si>
  <si>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</si>
  <si>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</si>
  <si>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</si>
  <si>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</si>
  <si>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</si>
  <si>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</si>
  <si>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</si>
  <si>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</si>
  <si>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</si>
  <si>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</si>
  <si>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</si>
  <si>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</si>
  <si>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</si>
  <si>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</si>
  <si>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</si>
  <si>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</si>
  <si>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</si>
  <si>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</si>
  <si>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</si>
  <si>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</si>
  <si>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</si>
  <si>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</si>
  <si>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</si>
  <si>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</si>
  <si>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</si>
  <si>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</si>
  <si>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</si>
  <si>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</si>
  <si>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</si>
  <si>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</si>
  <si>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</si>
  <si>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</si>
  <si>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</si>
  <si>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</si>
  <si>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</si>
  <si>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</si>
  <si>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</si>
  <si>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</si>
  <si>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</si>
  <si>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</si>
  <si>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</si>
  <si>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</si>
  <si>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</si>
  <si>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</si>
  <si>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</si>
  <si>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</si>
  <si>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</si>
  <si>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</si>
  <si>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</si>
  <si>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</si>
  <si>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</si>
  <si>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</si>
  <si>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</si>
  <si>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</si>
  <si>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</si>
  <si>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</si>
  <si>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</si>
  <si>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</si>
  <si>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</si>
  <si>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</si>
  <si>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</si>
  <si>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</si>
  <si>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</si>
  <si>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</si>
  <si>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</si>
  <si>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</si>
  <si>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</si>
  <si>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</si>
  <si>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</si>
  <si>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</si>
  <si>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</si>
  <si>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</si>
  <si>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</si>
  <si>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</si>
  <si>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</si>
  <si>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</si>
  <si>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</si>
  <si>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</si>
  <si>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</si>
  <si>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</si>
  <si>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</si>
  <si>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</si>
  <si>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</si>
  <si>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</si>
  <si>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</si>
  <si>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</si>
  <si>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</si>
  <si>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</si>
  <si>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</si>
  <si>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</si>
  <si>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</si>
  <si>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</si>
  <si>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</si>
  <si>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</si>
  <si>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</si>
  <si>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</si>
  <si>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</si>
  <si>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</si>
  <si>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</si>
  <si>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</si>
  <si>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</si>
  <si>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</si>
  <si>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</si>
  <si>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</si>
  <si>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</si>
  <si>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</si>
  <si>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</si>
  <si>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</si>
  <si>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0.19.8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</si>
  <si>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</si>
  <si>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</si>
  <si>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</si>
  <si>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</si>
  <si>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</si>
  <si>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</si>
  <si>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</si>
  <si>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</si>
  <si>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</si>
  <si>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</si>
  <si>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</si>
  <si>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</si>
  <si>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</si>
  <si>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</si>
  <si>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</si>
  <si>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</si>
  <si>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</si>
  <si>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</si>
  <si>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</si>
  <si>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</si>
  <si>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</si>
  <si>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</si>
  <si>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</si>
  <si>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</si>
  <si>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</si>
  <si>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</si>
  <si>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</si>
  <si>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</si>
  <si>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</si>
  <si>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</si>
  <si>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</si>
  <si>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</si>
  <si>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</si>
  <si>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</si>
  <si>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</si>
  <si>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</si>
  <si>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</si>
  <si>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</si>
  <si>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</si>
  <si>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</si>
  <si>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</si>
  <si>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</si>
  <si>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</si>
  <si>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</si>
  <si>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</si>
  <si>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</si>
  <si>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</si>
  <si>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</si>
  <si>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</si>
  <si>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</si>
  <si>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</si>
  <si>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</si>
  <si>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</si>
  <si>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</si>
  <si>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</si>
  <si>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</si>
  <si>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</si>
  <si>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</si>
  <si>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</si>
  <si>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</si>
  <si>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</si>
  <si>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</si>
  <si>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</si>
  <si>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</si>
  <si>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</si>
  <si>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</si>
  <si>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</si>
  <si>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</si>
  <si>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</si>
  <si>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</si>
  <si>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</si>
  <si>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</si>
  <si>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</si>
  <si>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</si>
  <si>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</si>
  <si>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</si>
  <si>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</si>
  <si>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</si>
  <si>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</si>
  <si>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</si>
  <si>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</si>
  <si>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</si>
  <si>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</si>
  <si>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</si>
  <si>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</si>
  <si>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</si>
  <si>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</si>
  <si>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</si>
  <si>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</si>
  <si>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</si>
  <si>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</si>
  <si>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</si>
  <si>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</si>
  <si>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</si>
  <si>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</si>
  <si>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</si>
  <si>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</si>
  <si>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</si>
  <si>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</si>
  <si>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</si>
  <si>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</si>
  <si>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</si>
  <si>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</si>
  <si>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</si>
  <si>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</si>
  <si>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</si>
  <si>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</si>
  <si>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</si>
  <si>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</si>
  <si>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</si>
  <si>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</si>
  <si>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</si>
  <si>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</si>
  <si>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</si>
  <si>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</si>
  <si>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</si>
  <si>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</si>
  <si>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0.19.8,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</si>
  <si>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</si>
  <si>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</si>
  <si>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</si>
  <si>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</si>
  <si>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</si>
  <si>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</si>
  <si>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</si>
  <si>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</si>
  <si>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</si>
  <si>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</si>
  <si>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</si>
  <si>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</si>
  <si>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</si>
  <si>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</si>
  <si>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</si>
  <si>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</si>
  <si>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</si>
  <si>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</si>
  <si>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</si>
  <si>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</si>
  <si>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</si>
  <si>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</si>
  <si>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</si>
  <si>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</si>
  <si>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</si>
  <si>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</si>
  <si>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</si>
  <si>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</si>
  <si>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</si>
  <si>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</si>
  <si>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</si>
  <si>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</si>
  <si>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</si>
  <si>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</si>
  <si>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</si>
  <si>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</si>
  <si>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</si>
  <si>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</si>
  <si>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</si>
  <si>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</si>
  <si>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</si>
  <si>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</si>
  <si>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</si>
  <si>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</si>
  <si>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</si>
  <si>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</si>
  <si>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</si>
  <si>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</si>
  <si>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</si>
  <si>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</si>
  <si>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</si>
  <si>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</si>
  <si>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</si>
  <si>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</si>
  <si>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</si>
  <si>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</si>
  <si>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</si>
  <si>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</si>
  <si>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</si>
  <si>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</si>
  <si>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</si>
  <si>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</si>
  <si>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</si>
  <si>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</si>
  <si>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</si>
  <si>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</si>
  <si>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</si>
  <si>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</si>
  <si>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</si>
  <si>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</si>
  <si>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</si>
  <si>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</si>
  <si>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</si>
  <si>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</si>
  <si>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</si>
  <si>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</si>
  <si>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</si>
  <si>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</si>
  <si>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</si>
  <si>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</si>
  <si>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</si>
  <si>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</si>
  <si>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</si>
  <si>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</si>
  <si>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</si>
  <si>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</si>
  <si>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</si>
  <si>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</si>
  <si>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</si>
  <si>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</si>
  <si>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</si>
  <si>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</si>
  <si>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</si>
  <si>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</si>
  <si>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</si>
  <si>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</si>
  <si>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</si>
  <si>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</si>
  <si>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</si>
  <si>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</si>
  <si>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</si>
  <si>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</si>
  <si>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</si>
  <si>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</si>
  <si>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</si>
  <si>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</si>
  <si>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</si>
  <si>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</si>
  <si>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</si>
  <si>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</si>
  <si>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</si>
  <si>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</si>
  <si>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</si>
  <si>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</si>
  <si>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</si>
  <si>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</si>
  <si>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</si>
  <si>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</si>
  <si>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</si>
  <si>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</si>
  <si>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</si>
  <si>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</si>
  <si>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</si>
  <si>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</si>
  <si>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</si>
  <si>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</si>
  <si>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</si>
  <si>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</si>
  <si>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</si>
  <si>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</si>
  <si>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</si>
  <si>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</si>
  <si>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</si>
  <si>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</si>
  <si>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</si>
  <si>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</si>
  <si>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</si>
  <si>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</si>
  <si>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</si>
  <si>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</si>
  <si>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</si>
  <si>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</si>
  <si>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</si>
  <si>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</si>
  <si>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</si>
  <si>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</si>
  <si>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</si>
  <si>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</si>
  <si>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</si>
  <si>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</si>
  <si>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</si>
  <si>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</si>
  <si>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</si>
  <si>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</si>
  <si>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</si>
  <si>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</si>
  <si>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</si>
  <si>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</si>
  <si>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</si>
  <si>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</si>
  <si>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</si>
  <si>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</si>
  <si>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</si>
  <si>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</si>
  <si>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</si>
  <si>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</si>
  <si>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</si>
  <si>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</si>
  <si>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</si>
  <si>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</si>
  <si>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</si>
  <si>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</si>
  <si>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</si>
  <si>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</si>
  <si>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</si>
  <si>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</si>
  <si>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</si>
  <si>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</si>
  <si>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</si>
  <si>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</si>
  <si>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</si>
  <si>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</si>
  <si>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</si>
  <si>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</si>
  <si>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</si>
  <si>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</si>
  <si>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</si>
  <si>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</si>
  <si>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</si>
  <si>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</si>
  <si>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</si>
  <si>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</si>
  <si>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</si>
  <si>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</si>
  <si>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</si>
  <si>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</si>
  <si>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</si>
  <si>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</si>
  <si>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</si>
  <si>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</si>
  <si>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</si>
  <si>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</si>
  <si>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</si>
  <si>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</si>
  <si>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</si>
  <si>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</si>
  <si>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</si>
  <si>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</si>
  <si>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</si>
  <si>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</si>
  <si>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</si>
  <si>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</si>
  <si>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</si>
  <si>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</si>
  <si>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</si>
  <si>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</si>
  <si>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</si>
  <si>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</si>
  <si>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</si>
  <si>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</si>
  <si>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</si>
  <si>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</si>
  <si>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</si>
  <si>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</si>
  <si>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</si>
  <si>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</si>
  <si>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</si>
  <si>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</si>
  <si>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</si>
  <si>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</si>
  <si>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</si>
  <si>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</si>
  <si>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</si>
  <si>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</si>
  <si>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</si>
  <si>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</si>
  <si>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</si>
  <si>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</si>
  <si>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</si>
  <si>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</si>
  <si>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</si>
  <si>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</si>
  <si>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</si>
  <si>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</si>
  <si>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</si>
  <si>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</si>
  <si>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</si>
  <si>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</si>
  <si>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</si>
  <si>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</si>
  <si>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</si>
  <si>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</si>
  <si>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</si>
  <si>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</si>
  <si>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</si>
  <si>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</si>
  <si>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</si>
  <si>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</si>
  <si>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</si>
  <si>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</si>
  <si>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</si>
  <si>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</si>
  <si>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</si>
  <si>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</si>
  <si>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</si>
  <si>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</si>
  <si>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</si>
  <si>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</si>
  <si>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</si>
  <si>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</si>
  <si>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</si>
  <si>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</si>
  <si>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</si>
  <si>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</si>
  <si>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</si>
  <si>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</si>
  <si>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</si>
  <si>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</si>
  <si>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</si>
  <si>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</si>
  <si>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</si>
  <si>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</si>
  <si>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</si>
  <si>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</si>
  <si>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</si>
  <si>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</si>
  <si>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</si>
  <si>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</si>
  <si>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</si>
  <si>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</si>
  <si>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</si>
  <si>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</si>
  <si>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</si>
  <si>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</si>
  <si>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</si>
  <si>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</si>
  <si>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</si>
  <si>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</si>
  <si>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</si>
  <si>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</si>
  <si>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</si>
  <si>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</si>
  <si>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</si>
  <si>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</si>
  <si>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</si>
  <si>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</si>
  <si>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</si>
  <si>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</si>
  <si>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</si>
  <si>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</si>
  <si>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</si>
  <si>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</si>
  <si>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</si>
  <si>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</si>
  <si>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</si>
  <si>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</si>
  <si>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</si>
  <si>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</si>
  <si>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</si>
  <si>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</si>
  <si>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</si>
  <si>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</si>
  <si>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</si>
  <si>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</si>
  <si>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</si>
  <si>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</si>
  <si>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</si>
  <si>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</si>
  <si>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</si>
  <si>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</si>
  <si>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</si>
  <si>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</si>
  <si>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</si>
  <si>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</si>
  <si>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</si>
  <si>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</si>
  <si>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</si>
  <si>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</si>
  <si>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</si>
  <si>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</si>
  <si>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</si>
  <si>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</si>
  <si>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</si>
  <si>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</si>
  <si>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</si>
  <si>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</si>
  <si>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</si>
  <si>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</si>
  <si>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</si>
  <si>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</si>
  <si>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</si>
  <si>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</si>
  <si>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</si>
  <si>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</si>
  <si>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</si>
  <si>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</si>
  <si>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</si>
  <si>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</si>
  <si>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</si>
  <si>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</si>
  <si>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</si>
  <si>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</si>
  <si>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</si>
  <si>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</si>
  <si>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</si>
  <si>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</si>
  <si>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</si>
  <si>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</si>
  <si>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</si>
  <si>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</si>
  <si>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</si>
  <si>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</si>
  <si>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</si>
  <si>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</si>
  <si>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</si>
  <si>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</si>
  <si>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</si>
  <si>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</si>
  <si>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</si>
  <si>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</si>
  <si>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</si>
  <si>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</si>
  <si>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</si>
  <si>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</si>
  <si>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</si>
  <si>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</si>
  <si>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</si>
  <si>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</si>
  <si>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</si>
  <si>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</si>
  <si>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</si>
  <si>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</si>
  <si>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</si>
  <si>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</si>
  <si>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</si>
  <si>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</si>
  <si>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</si>
  <si>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</si>
  <si>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</si>
  <si>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</si>
  <si>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</si>
  <si>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</si>
  <si>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</si>
  <si>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</si>
  <si>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</si>
  <si>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</si>
  <si>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</si>
  <si>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</si>
  <si>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</si>
  <si>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</si>
  <si>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</si>
  <si>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</si>
  <si>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</si>
  <si>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</si>
  <si>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</si>
  <si>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</si>
  <si>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</si>
  <si>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</si>
  <si>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</si>
  <si>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</si>
  <si>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</si>
  <si>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</si>
  <si>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</si>
  <si>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</si>
  <si>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</si>
  <si>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</si>
  <si>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</si>
  <si>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</si>
  <si>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</si>
  <si>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</si>
  <si>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</si>
  <si>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</si>
  <si>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</si>
  <si>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</si>
  <si>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</si>
  <si>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</si>
  <si>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</si>
  <si>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</si>
  <si>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</si>
  <si>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</si>
  <si>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</si>
  <si>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</si>
  <si>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</si>
  <si>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</si>
  <si>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</si>
  <si>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</si>
  <si>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</si>
  <si>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</si>
  <si>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</si>
  <si>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</si>
  <si>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</si>
  <si>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</si>
  <si>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</si>
  <si>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</si>
  <si>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</si>
  <si>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</si>
  <si>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</si>
  <si>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</si>
  <si>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</si>
  <si>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</si>
  <si>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0.19.6.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</si>
  <si>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</si>
  <si>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</si>
  <si>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</si>
  <si>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</si>
  <si>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</si>
  <si>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</si>
  <si>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</si>
  <si>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</si>
  <si>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</si>
  <si>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</si>
  <si>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</si>
  <si>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</si>
  <si>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</si>
  <si>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</si>
  <si>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</si>
  <si>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</si>
  <si>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</si>
  <si>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</si>
  <si>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</si>
  <si>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</si>
  <si>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</si>
  <si>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</si>
  <si>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</si>
  <si>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</si>
  <si>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</si>
  <si>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</si>
  <si>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0.19.6.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</si>
  <si>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</si>
  <si>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</si>
  <si>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</si>
  <si>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</si>
  <si>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</si>
  <si>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</si>
  <si>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</si>
  <si>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</si>
  <si>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</si>
  <si>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</si>
  <si>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</si>
  <si>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</si>
  <si>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</si>
  <si>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</si>
  <si>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</si>
  <si>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</si>
  <si>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</si>
  <si>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</si>
  <si>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</si>
  <si>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</si>
  <si>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</si>
  <si>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</si>
  <si>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</si>
  <si>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</si>
  <si>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</si>
  <si>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</si>
  <si>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</si>
  <si>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</si>
  <si>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</si>
  <si>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</si>
  <si>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</si>
  <si>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</si>
  <si>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</si>
  <si>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</si>
  <si>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</si>
  <si>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</si>
  <si>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0.19.6.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</si>
  <si>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</si>
  <si>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</si>
  <si>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</si>
  <si>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</si>
  <si>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</si>
  <si>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</si>
  <si>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</si>
  <si>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</si>
  <si>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</si>
  <si>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</si>
  <si>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</si>
  <si>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</si>
  <si>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</si>
  <si>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</si>
  <si>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</si>
  <si>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</si>
  <si>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</si>
  <si>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</si>
  <si>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</si>
  <si>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</si>
  <si>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</si>
  <si>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</si>
  <si>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0.19.6,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</si>
  <si>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</si>
  <si>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</si>
  <si>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</si>
  <si>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</si>
  <si>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</si>
  <si>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</si>
  <si>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</si>
  <si>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</si>
  <si>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</si>
  <si>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</si>
  <si>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</si>
  <si>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</si>
  <si>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</si>
  <si>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</si>
  <si>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</si>
  <si>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</si>
  <si>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</si>
  <si>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</si>
  <si>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</si>
  <si>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</si>
  <si>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</si>
  <si>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</si>
  <si>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</si>
  <si>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</si>
  <si>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</si>
  <si>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</si>
  <si>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</si>
  <si>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</si>
  <si>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0.19.7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</si>
  <si>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</si>
  <si>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0.19.7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</si>
  <si>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</si>
  <si>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</si>
  <si>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</si>
  <si>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</si>
  <si>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</si>
  <si>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</si>
  <si>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</si>
  <si>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</si>
  <si>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</si>
  <si>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</si>
  <si>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</si>
  <si>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</si>
  <si>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</si>
  <si>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</si>
  <si>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</si>
  <si>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</si>
  <si>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</si>
  <si>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</si>
  <si>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</si>
  <si>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</si>
  <si>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</si>
  <si>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</si>
  <si>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</si>
  <si>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</si>
  <si>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</si>
  <si>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</si>
  <si>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</si>
  <si>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</si>
  <si>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</si>
  <si>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</si>
  <si>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</si>
  <si>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</si>
  <si>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</si>
  <si>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</si>
  <si>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</si>
  <si>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</si>
  <si>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</si>
  <si>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</si>
  <si>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</si>
  <si>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</si>
  <si>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</si>
  <si>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</si>
  <si>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</si>
  <si>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</si>
  <si>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</si>
  <si>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</si>
  <si>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</si>
  <si>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</si>
  <si>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</si>
  <si>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</si>
  <si>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</si>
  <si>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</si>
  <si>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</si>
  <si>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</si>
  <si>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</si>
  <si>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</si>
  <si>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</si>
  <si>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</si>
  <si>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</si>
  <si>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</si>
  <si>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</si>
  <si>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</si>
  <si>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</si>
  <si>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</si>
  <si>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</si>
  <si>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</si>
  <si>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</si>
  <si>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</si>
  <si>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</si>
  <si>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</si>
  <si>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</si>
  <si>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</si>
  <si>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</si>
  <si>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</si>
  <si>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</si>
  <si>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</si>
  <si>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</si>
  <si>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</si>
  <si>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</si>
  <si>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</si>
  <si>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</si>
  <si>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</si>
  <si>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</si>
  <si>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</si>
  <si>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</si>
  <si>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</si>
  <si>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</si>
  <si>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</si>
  <si>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</si>
  <si>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</si>
  <si>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</si>
  <si>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</si>
  <si>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</si>
  <si>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</si>
  <si>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</si>
  <si>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</si>
  <si>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</si>
  <si>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</si>
  <si>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</si>
  <si>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</si>
  <si>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</si>
  <si>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</si>
  <si>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</si>
  <si>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</si>
  <si>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</si>
  <si>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</si>
  <si>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0.19.7,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</si>
  <si>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</si>
  <si>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</si>
  <si>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</si>
  <si>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</si>
  <si>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</si>
  <si>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</si>
  <si>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0.19.7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</si>
  <si>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</si>
  <si>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</si>
  <si>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</si>
  <si>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</si>
  <si>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</si>
  <si>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</si>
  <si>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</si>
  <si>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</si>
  <si>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</si>
  <si>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</si>
  <si>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</si>
  <si>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</si>
  <si>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</si>
  <si>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</si>
  <si>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</si>
  <si>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</si>
  <si>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</si>
  <si>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</si>
  <si>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</si>
  <si>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</si>
  <si>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</si>
  <si>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</si>
  <si>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</si>
  <si>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</si>
  <si>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</si>
  <si>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</si>
  <si>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</si>
  <si>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</si>
  <si>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</si>
  <si>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</si>
  <si>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</si>
  <si>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</si>
  <si>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</si>
  <si>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</si>
  <si>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</si>
  <si>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</si>
  <si>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</si>
  <si>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</si>
  <si>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</si>
  <si>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</si>
  <si>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</si>
  <si>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</si>
  <si>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</si>
  <si>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</si>
  <si>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</si>
  <si>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</si>
  <si>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</si>
  <si>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</si>
  <si>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</si>
  <si>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</si>
  <si>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</si>
  <si>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</si>
  <si>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</si>
  <si>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</si>
  <si>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</si>
  <si>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</si>
  <si>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</si>
  <si>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</si>
  <si>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Build, exports, SSR, tarball, React 18/19, Consumer, configured desktop/mobile browsers, docs, ownership, and exact Atom 0.19.7 dependency pass.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</si>
  <si>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</si>
  <si>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</si>
  <si>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</si>
  <si>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</si>
  <si>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</si>
  <si>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</si>
  <si>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</si>
  <si>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</si>
  <si>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</si>
  <si>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</si>
  <si>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</si>
  <si>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</si>
  <si>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</si>
  <si>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</si>
  <si>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</si>
  <si>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</si>
  <si>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</si>
  <si>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</si>
  <si>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</si>
  <si>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</si>
  <si>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</si>
  <si>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</si>
  <si>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</si>
  <si>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</si>
  <si>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</si>
  <si>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</si>
  <si>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</si>
  <si>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</si>
  <si>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</si>
  <si>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</si>
  <si>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</si>
  <si>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</si>
  <si>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</si>
  <si>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</si>
  <si>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</si>
  <si>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</si>
  <si>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</si>
  <si>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</si>
  <si>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</si>
  <si>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</si>
  <si>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</si>
  <si>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</si>
  <si>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</si>
  <si>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</si>
  <si>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</si>
  <si>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</si>
  <si>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</si>
  <si>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</si>
  <si>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</si>
  <si>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</si>
  <si>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</si>
  <si>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</si>
  <si>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</si>
  <si>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</si>
  <si>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</si>
  <si>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</si>
  <si>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</si>
  <si>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</si>
  <si>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</si>
  <si>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</si>
  <si>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</si>
  <si>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</si>
  <si>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</si>
  <si>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</si>
  <si>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</si>
  <si>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</si>
  <si>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</si>
  <si>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</si>
  <si>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</si>
  <si>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</si>
  <si>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</si>
  <si>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</si>
  <si>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</si>
  <si>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</si>
  <si>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</si>
  <si>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</si>
  <si>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</si>
  <si>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</si>
  <si>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</si>
  <si>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</si>
  <si>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</si>
  <si>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</si>
  <si>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</si>
  <si>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</si>
  <si>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</si>
  <si>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</si>
  <si>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</si>
  <si>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</si>
  <si>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</si>
  <si>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</si>
  <si>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</si>
  <si>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</si>
  <si>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</si>
  <si>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</si>
  <si>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</si>
  <si>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</si>
  <si>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</si>
  <si>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</si>
  <si>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</si>
  <si>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</si>
  <si>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</si>
  <si>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</si>
  <si>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</si>
  <si>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</si>
  <si>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</si>
  <si>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</si>
  <si>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</si>
  <si>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</si>
  <si>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</si>
  <si>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</si>
  <si>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</si>
  <si>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</si>
  <si>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</si>
  <si>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</si>
  <si>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</si>
  <si>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</si>
  <si>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</si>
  <si>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</si>
  <si>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</si>
  <si>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</si>
  <si>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</si>
  <si>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</si>
  <si>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</si>
  <si>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</si>
  <si>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</si>
  <si>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</si>
  <si>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</si>
  <si>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</si>
  <si>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</si>
  <si>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</si>
  <si>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</si>
  <si>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</si>
  <si>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</si>
  <si>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</si>
  <si>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</si>
  <si>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</si>
  <si>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0.19.9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</si>
  <si>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</si>
  <si>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</si>
  <si>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</si>
  <si>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</si>
  <si>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</si>
  <si>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</si>
  <si>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</si>
  <si>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</si>
  <si>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</si>
  <si>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</si>
  <si>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</si>
  <si>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</si>
  <si>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</si>
  <si>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</si>
  <si>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</si>
  <si>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</si>
  <si>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</si>
  <si>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</si>
  <si>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</si>
  <si>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</si>
  <si>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</si>
  <si>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</si>
  <si>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</si>
  <si>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</si>
  <si>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</si>
  <si>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</si>
  <si>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</si>
  <si>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</si>
  <si>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</si>
  <si>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</si>
  <si>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</si>
  <si>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</si>
  <si>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</si>
  <si>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</si>
  <si>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</si>
  <si>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</si>
  <si>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</si>
  <si>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</si>
  <si>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</si>
  <si>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</si>
  <si>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</si>
  <si>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</si>
  <si>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</si>
  <si>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</si>
  <si>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</si>
  <si>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</si>
  <si>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</si>
  <si>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</si>
  <si>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</si>
  <si>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</si>
  <si>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</si>
  <si>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</si>
  <si>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</si>
  <si>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</si>
  <si>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</si>
  <si>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</si>
  <si>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</si>
  <si>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</si>
  <si>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</si>
  <si>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</si>
  <si>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</si>
  <si>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</si>
  <si>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</si>
  <si>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</si>
  <si>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</si>
  <si>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</si>
  <si>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</si>
  <si>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</si>
  <si>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</si>
  <si>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</si>
  <si>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</si>
  <si>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</si>
  <si>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</si>
  <si>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</si>
  <si>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</si>
  <si>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</si>
  <si>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</si>
  <si>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</si>
  <si>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</si>
  <si>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</si>
  <si>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</si>
  <si>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</si>
  <si>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</si>
  <si>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</si>
  <si>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</si>
  <si>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</si>
  <si>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</si>
  <si>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</si>
  <si>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</si>
  <si>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</si>
  <si>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</si>
  <si>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</si>
  <si>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</si>
  <si>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</si>
  <si>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</si>
  <si>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</si>
  <si>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</si>
  <si>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</si>
  <si>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</si>
  <si>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</si>
  <si>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0.19.9, React 18/19 consumers, focused browsers, reviewed visuals, and Consumer build pass.</t>
  </si>
  <si>
    <t xml:space="preserve">Full check, 354 component tests, focused behavior and visual suites, pack check, and generated consumers pass.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</si>
</sst>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79" headerRowCount="1" totalsRowCount="0" totalsRowShown="0">
  <autoFilter ref="A7:M7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COUNTA(A8:A79)</f>
        <v>72</v>
      </c>
      <c r="D4" s="5" t="s">
        <v>3</v>
      </c>
      <c r="E4" s="6" t="n">
        <f aca="false">COUNTIF(M8:M79,"complete")</f>
        <v>1</v>
      </c>
      <c r="G4" s="5" t="s">
        <v>4</v>
      </c>
      <c r="H4" s="6" t="n">
        <f aca="false">IF(B4=0,0,E4/B4)</f>
        <v>0.0138888888888889</v>
      </c>
      <c r="J4" s="5" t="s">
        <v>5</v>
      </c>
      <c r="K4" s="7" t="n">
        <f aca="false">IF(B4=0,0,E4/B4)</f>
        <v>0.0138888888888889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</sheetData>
  <autoFilter ref="A7:M79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89</v>
      </c>
      <c r="B1" s="3"/>
      <c r="C1" s="3"/>
      <c r="D1" s="3"/>
    </row>
    <row r="2" customFormat="false" ht="27.75" hidden="false" customHeight="true" outlineLevel="0" collapsed="false">
      <c r="A2" s="4" t="s">
        <v>90</v>
      </c>
      <c r="B2" s="4"/>
      <c r="C2" s="4"/>
      <c r="D2" s="4"/>
    </row>
    <row r="3" customFormat="false" ht="15" hidden="false" customHeight="true" outlineLevel="0" collapsed="false">
      <c r="A3" s="8" t="s">
        <v>91</v>
      </c>
      <c r="B3" s="8" t="s">
        <v>92</v>
      </c>
    </row>
    <row r="4" customFormat="false" ht="30" hidden="false" customHeight="true" outlineLevel="0" collapsed="false">
      <c r="A4" s="1" t="s">
        <v>93</v>
      </c>
      <c r="B4" s="1" t="s">
        <v>94</v>
      </c>
    </row>
    <row r="5" customFormat="false" ht="30" hidden="false" customHeight="true" outlineLevel="0" collapsed="false">
      <c r="A5" s="1" t="s">
        <v>95</v>
      </c>
      <c r="B5" s="1" t="s">
        <v>96</v>
      </c>
    </row>
    <row r="6" customFormat="false" ht="30" hidden="false" customHeight="true" outlineLevel="0" collapsed="false">
      <c r="A6" s="1" t="s">
        <v>97</v>
      </c>
      <c r="B6" s="1" t="s">
        <v>98</v>
      </c>
    </row>
    <row r="7" customFormat="false" ht="30" hidden="false" customHeight="true" outlineLevel="0" collapsed="false">
      <c r="A7" s="1" t="s">
        <v>99</v>
      </c>
      <c r="B7" s="1" t="s">
        <v>100</v>
      </c>
    </row>
    <row r="8" customFormat="false" ht="30" hidden="false" customHeight="true" outlineLevel="0" collapsed="false">
      <c r="A8" s="1" t="s">
        <v>101</v>
      </c>
      <c r="B8" s="1" t="s">
        <v>102</v>
      </c>
    </row>
    <row r="9" customFormat="false" ht="30" hidden="false" customHeight="true" outlineLevel="0" collapsed="false">
      <c r="A9" s="1" t="s">
        <v>103</v>
      </c>
      <c r="B9" s="1" t="s">
        <v>104</v>
      </c>
    </row>
    <row r="10" customFormat="false" ht="30" hidden="false" customHeight="true" outlineLevel="0" collapsed="false">
      <c r="A10" s="1" t="s">
        <v>105</v>
      </c>
      <c r="B10" s="1" t="s">
        <v>106</v>
      </c>
    </row>
    <row r="11" customFormat="false" ht="30" hidden="false" customHeight="true" outlineLevel="0" collapsed="false">
      <c r="A11" s="1" t="s">
        <v>107</v>
      </c>
      <c r="B11" s="1" t="s">
        <v>108</v>
      </c>
    </row>
    <row r="12" customFormat="false" ht="30" hidden="false" customHeight="true" outlineLevel="0" collapsed="false">
      <c r="A12" s="1" t="s">
        <v>109</v>
      </c>
      <c r="B12" s="1" t="s">
        <v>110</v>
      </c>
    </row>
    <row r="13" customFormat="false" ht="30" hidden="false" customHeight="true" outlineLevel="0" collapsed="false">
      <c r="A13" s="1" t="s">
        <v>111</v>
      </c>
      <c r="B13" s="1" t="s">
        <v>112</v>
      </c>
    </row>
    <row r="14" customFormat="false" ht="30" hidden="false" customHeight="true" outlineLevel="0" collapsed="false">
      <c r="A14" s="1" t="s">
        <v>113</v>
      </c>
      <c r="B14" s="1" t="s">
        <v>114</v>
      </c>
    </row>
    <row r="15" customFormat="false" ht="30" hidden="false" customHeight="true" outlineLevel="0" collapsed="false">
      <c r="A15" s="1" t="s">
        <v>115</v>
      </c>
      <c r="B15" s="1" t="s">
        <v>116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97</v>
      </c>
      <c r="B1" s="1" t="s">
        <v>117</v>
      </c>
    </row>
    <row r="2" customFormat="false" ht="15" hidden="false" customHeight="true" outlineLevel="0" collapsed="false">
      <c r="A2" s="1" t="s">
        <v>99</v>
      </c>
      <c r="B2" s="1" t="s">
        <v>118</v>
      </c>
    </row>
    <row r="3" customFormat="false" ht="15" hidden="false" customHeight="true" outlineLevel="0" collapsed="false">
      <c r="A3" s="1" t="s">
        <v>101</v>
      </c>
    </row>
    <row r="4" customFormat="false" ht="15" hidden="false" customHeight="true" outlineLevel="0" collapsed="false">
      <c r="A4" s="1" t="s">
        <v>103</v>
      </c>
    </row>
    <row r="5" customFormat="false" ht="15" hidden="false" customHeight="true" outlineLevel="0" collapsed="false">
      <c r="A5" s="1" t="s">
        <v>105</v>
      </c>
    </row>
    <row r="6" customFormat="false" ht="15" hidden="false" customHeight="true" outlineLevel="0" collapsed="false">
      <c r="A6" s="1" t="s">
        <v>107</v>
      </c>
    </row>
    <row r="7" customFormat="false" ht="15" hidden="false" customHeight="true" outlineLevel="0" collapsed="false">
      <c r="A7" s="1" t="s">
        <v>109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135</v>
      </c>
      <c r="B9" s="1" t="s">
        <v>136</v>
      </c>
      <c r="C9" s="1" t="s">
        <v>137</v>
      </c>
      <c r="D9" s="1" t="s">
        <v>138</v>
      </c>
      <c r="E9" s="1" t="s">
        <v>139</v>
      </c>
      <c r="F9" s="1" t="s">
        <v>140</v>
      </c>
      <c r="G9" s="1" t="s">
        <v>141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142</v>
      </c>
      <c r="B10" s="1" t="s">
        <v>143</v>
      </c>
      <c r="C10" s="1" t="s">
        <v>137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146</v>
      </c>
      <c r="B11" s="1" t="s">
        <v>147</v>
      </c>
      <c r="C11" s="1" t="s">
        <v>137</v>
      </c>
      <c r="D11" s="1" t="s">
        <v>148</v>
      </c>
      <c r="E11" s="1" t="s">
        <v>139</v>
      </c>
      <c r="F11" s="1" t="s">
        <v>149</v>
      </c>
      <c r="G11" s="1" t="s">
        <v>150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151</v>
      </c>
      <c r="B12" s="1" t="s">
        <v>152</v>
      </c>
      <c r="C12" s="1" t="s">
        <v>137</v>
      </c>
      <c r="D12" s="1" t="s">
        <v>153</v>
      </c>
      <c r="E12" s="1" t="s">
        <v>139</v>
      </c>
      <c r="F12" s="1" t="s">
        <v>154</v>
      </c>
      <c r="G12" s="1" t="s">
        <v>155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156</v>
      </c>
      <c r="B13" s="1" t="s">
        <v>157</v>
      </c>
      <c r="C13" s="1" t="s">
        <v>137</v>
      </c>
      <c r="D13" s="1" t="s">
        <v>158</v>
      </c>
      <c r="E13" s="1" t="s">
        <v>139</v>
      </c>
      <c r="F13" s="1" t="s">
        <v>159</v>
      </c>
      <c r="G13" s="1" t="s">
        <v>160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161</v>
      </c>
      <c r="B14" s="1" t="s">
        <v>162</v>
      </c>
      <c r="C14" s="1" t="s">
        <v>137</v>
      </c>
      <c r="D14" s="1" t="s">
        <v>163</v>
      </c>
      <c r="E14" s="1" t="s">
        <v>139</v>
      </c>
      <c r="F14" s="1" t="s">
        <v>164</v>
      </c>
      <c r="G14" s="1" t="s">
        <v>165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166</v>
      </c>
      <c r="B15" s="1" t="s">
        <v>167</v>
      </c>
      <c r="C15" s="1" t="s">
        <v>137</v>
      </c>
      <c r="D15" s="1" t="s">
        <v>168</v>
      </c>
      <c r="E15" s="1" t="s">
        <v>139</v>
      </c>
      <c r="F15" s="1" t="s">
        <v>169</v>
      </c>
      <c r="G15" s="1" t="s">
        <v>170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171</v>
      </c>
      <c r="B16" s="1" t="s">
        <v>172</v>
      </c>
      <c r="C16" s="1" t="s">
        <v>137</v>
      </c>
      <c r="D16" s="1" t="s">
        <v>173</v>
      </c>
      <c r="E16" s="1" t="s">
        <v>139</v>
      </c>
      <c r="F16" s="1" t="s">
        <v>174</v>
      </c>
      <c r="G16" s="1" t="s">
        <v>175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177</v>
      </c>
      <c r="B17" s="1" t="s">
        <v>178</v>
      </c>
      <c r="C17" s="1" t="s">
        <v>137</v>
      </c>
      <c r="D17" s="1" t="s">
        <v>179</v>
      </c>
      <c r="E17" s="1" t="s">
        <v>139</v>
      </c>
      <c r="F17" s="1" t="s">
        <v>180</v>
      </c>
      <c r="G17" s="1" t="s">
        <v>181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183</v>
      </c>
      <c r="B18" s="1" t="s">
        <v>184</v>
      </c>
      <c r="C18" s="1" t="s">
        <v>137</v>
      </c>
      <c r="D18" s="1" t="s">
        <v>185</v>
      </c>
      <c r="E18" s="1" t="s">
        <v>139</v>
      </c>
      <c r="F18" s="1" t="s">
        <v>180</v>
      </c>
      <c r="G18" s="1" t="s">
        <v>181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186</v>
      </c>
      <c r="B19" s="1" t="s">
        <v>187</v>
      </c>
      <c r="C19" s="1" t="s">
        <v>137</v>
      </c>
      <c r="D19" s="1" t="s">
        <v>188</v>
      </c>
      <c r="E19" s="1" t="s">
        <v>139</v>
      </c>
      <c r="F19" s="1" t="s">
        <v>180</v>
      </c>
      <c r="G19" s="1" t="s">
        <v>189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191</v>
      </c>
      <c r="B20" s="1" t="s">
        <v>192</v>
      </c>
      <c r="C20" s="1" t="s">
        <v>137</v>
      </c>
      <c r="D20" s="1" t="s">
        <v>193</v>
      </c>
      <c r="E20" s="1" t="s">
        <v>139</v>
      </c>
      <c r="F20" s="1" t="s">
        <v>180</v>
      </c>
      <c r="G20" s="1" t="s">
        <v>181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195</v>
      </c>
      <c r="B21" s="1" t="s">
        <v>196</v>
      </c>
      <c r="C21" s="1" t="s">
        <v>137</v>
      </c>
      <c r="D21" s="1" t="s">
        <v>197</v>
      </c>
      <c r="E21" s="1" t="s">
        <v>139</v>
      </c>
      <c r="F21" s="1" t="s">
        <v>198</v>
      </c>
      <c r="G21" s="1" t="s">
        <v>199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200</v>
      </c>
      <c r="B22" s="1" t="s">
        <v>201</v>
      </c>
      <c r="C22" s="1" t="s">
        <v>137</v>
      </c>
      <c r="D22" s="1" t="s">
        <v>202</v>
      </c>
      <c r="E22" s="1" t="s">
        <v>139</v>
      </c>
      <c r="F22" s="1" t="s">
        <v>198</v>
      </c>
      <c r="G22" s="1" t="s">
        <v>203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204</v>
      </c>
      <c r="B23" s="1" t="s">
        <v>205</v>
      </c>
      <c r="C23" s="1" t="s">
        <v>137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209</v>
      </c>
      <c r="B24" s="1" t="s">
        <v>210</v>
      </c>
      <c r="C24" s="1" t="s">
        <v>137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214</v>
      </c>
      <c r="B9" s="1" t="s">
        <v>136</v>
      </c>
      <c r="C9" s="1" t="s">
        <v>215</v>
      </c>
      <c r="D9" s="1" t="s">
        <v>138</v>
      </c>
      <c r="E9" s="1" t="s">
        <v>139</v>
      </c>
      <c r="F9" s="1" t="s">
        <v>140</v>
      </c>
      <c r="G9" s="1" t="s">
        <v>216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217</v>
      </c>
      <c r="B10" s="1" t="s">
        <v>143</v>
      </c>
      <c r="C10" s="1" t="s">
        <v>215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218</v>
      </c>
      <c r="B11" s="1" t="s">
        <v>147</v>
      </c>
      <c r="C11" s="1" t="s">
        <v>215</v>
      </c>
      <c r="D11" s="1" t="s">
        <v>148</v>
      </c>
      <c r="E11" s="1" t="s">
        <v>139</v>
      </c>
      <c r="F11" s="1" t="s">
        <v>149</v>
      </c>
      <c r="G11" s="1" t="s">
        <v>219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220</v>
      </c>
      <c r="B12" s="1" t="s">
        <v>152</v>
      </c>
      <c r="C12" s="1" t="s">
        <v>215</v>
      </c>
      <c r="D12" s="1" t="s">
        <v>153</v>
      </c>
      <c r="E12" s="1" t="s">
        <v>139</v>
      </c>
      <c r="F12" s="1" t="s">
        <v>154</v>
      </c>
      <c r="G12" s="1" t="s">
        <v>221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222</v>
      </c>
      <c r="B13" s="1" t="s">
        <v>157</v>
      </c>
      <c r="C13" s="1" t="s">
        <v>215</v>
      </c>
      <c r="D13" s="1" t="s">
        <v>158</v>
      </c>
      <c r="E13" s="1" t="s">
        <v>139</v>
      </c>
      <c r="F13" s="1" t="s">
        <v>159</v>
      </c>
      <c r="G13" s="1" t="s">
        <v>223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224</v>
      </c>
      <c r="B14" s="1" t="s">
        <v>162</v>
      </c>
      <c r="C14" s="1" t="s">
        <v>215</v>
      </c>
      <c r="D14" s="1" t="s">
        <v>163</v>
      </c>
      <c r="E14" s="1" t="s">
        <v>139</v>
      </c>
      <c r="F14" s="1" t="s">
        <v>164</v>
      </c>
      <c r="G14" s="1" t="s">
        <v>225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226</v>
      </c>
      <c r="B15" s="1" t="s">
        <v>167</v>
      </c>
      <c r="C15" s="1" t="s">
        <v>215</v>
      </c>
      <c r="D15" s="1" t="s">
        <v>168</v>
      </c>
      <c r="E15" s="1" t="s">
        <v>139</v>
      </c>
      <c r="F15" s="1" t="s">
        <v>169</v>
      </c>
      <c r="G15" s="1" t="s">
        <v>227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228</v>
      </c>
      <c r="B16" s="1" t="s">
        <v>172</v>
      </c>
      <c r="C16" s="1" t="s">
        <v>215</v>
      </c>
      <c r="D16" s="1" t="s">
        <v>173</v>
      </c>
      <c r="E16" s="1" t="s">
        <v>139</v>
      </c>
      <c r="F16" s="1" t="s">
        <v>174</v>
      </c>
      <c r="G16" s="1" t="s">
        <v>229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230</v>
      </c>
      <c r="B17" s="1" t="s">
        <v>178</v>
      </c>
      <c r="C17" s="1" t="s">
        <v>215</v>
      </c>
      <c r="D17" s="1" t="s">
        <v>179</v>
      </c>
      <c r="E17" s="1" t="s">
        <v>139</v>
      </c>
      <c r="F17" s="1" t="s">
        <v>180</v>
      </c>
      <c r="G17" s="1" t="s">
        <v>231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232</v>
      </c>
      <c r="B18" s="1" t="s">
        <v>184</v>
      </c>
      <c r="C18" s="1" t="s">
        <v>215</v>
      </c>
      <c r="D18" s="1" t="s">
        <v>185</v>
      </c>
      <c r="E18" s="1" t="s">
        <v>139</v>
      </c>
      <c r="F18" s="1" t="s">
        <v>180</v>
      </c>
      <c r="G18" s="1" t="s">
        <v>231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233</v>
      </c>
      <c r="B19" s="1" t="s">
        <v>187</v>
      </c>
      <c r="C19" s="1" t="s">
        <v>215</v>
      </c>
      <c r="D19" s="1" t="s">
        <v>188</v>
      </c>
      <c r="E19" s="1" t="s">
        <v>139</v>
      </c>
      <c r="F19" s="1" t="s">
        <v>180</v>
      </c>
      <c r="G19" s="1" t="s">
        <v>234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235</v>
      </c>
      <c r="B20" s="1" t="s">
        <v>192</v>
      </c>
      <c r="C20" s="1" t="s">
        <v>215</v>
      </c>
      <c r="D20" s="1" t="s">
        <v>193</v>
      </c>
      <c r="E20" s="1" t="s">
        <v>139</v>
      </c>
      <c r="F20" s="1" t="s">
        <v>180</v>
      </c>
      <c r="G20" s="1" t="s">
        <v>231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236</v>
      </c>
      <c r="B21" s="1" t="s">
        <v>196</v>
      </c>
      <c r="C21" s="1" t="s">
        <v>215</v>
      </c>
      <c r="D21" s="1" t="s">
        <v>197</v>
      </c>
      <c r="E21" s="1" t="s">
        <v>139</v>
      </c>
      <c r="F21" s="1" t="s">
        <v>198</v>
      </c>
      <c r="G21" s="1" t="s">
        <v>237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238</v>
      </c>
      <c r="B22" s="1" t="s">
        <v>201</v>
      </c>
      <c r="C22" s="1" t="s">
        <v>215</v>
      </c>
      <c r="D22" s="1" t="s">
        <v>202</v>
      </c>
      <c r="E22" s="1" t="s">
        <v>139</v>
      </c>
      <c r="F22" s="1" t="s">
        <v>198</v>
      </c>
      <c r="G22" s="1" t="s">
        <v>239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240</v>
      </c>
      <c r="B23" s="1" t="s">
        <v>205</v>
      </c>
      <c r="C23" s="1" t="s">
        <v>215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241</v>
      </c>
      <c r="B24" s="1" t="s">
        <v>210</v>
      </c>
      <c r="C24" s="1" t="s">
        <v>215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243</v>
      </c>
      <c r="B9" s="1" t="s">
        <v>136</v>
      </c>
      <c r="C9" s="1" t="s">
        <v>19</v>
      </c>
      <c r="D9" s="1" t="s">
        <v>138</v>
      </c>
      <c r="E9" s="1" t="s">
        <v>139</v>
      </c>
      <c r="F9" s="1" t="s">
        <v>140</v>
      </c>
      <c r="G9" s="1" t="s">
        <v>244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245</v>
      </c>
      <c r="B10" s="1" t="s">
        <v>143</v>
      </c>
      <c r="C10" s="1" t="s">
        <v>19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246</v>
      </c>
      <c r="B11" s="1" t="s">
        <v>147</v>
      </c>
      <c r="C11" s="1" t="s">
        <v>19</v>
      </c>
      <c r="D11" s="1" t="s">
        <v>148</v>
      </c>
      <c r="E11" s="1" t="s">
        <v>139</v>
      </c>
      <c r="F11" s="1" t="s">
        <v>149</v>
      </c>
      <c r="G11" s="1" t="s">
        <v>247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248</v>
      </c>
      <c r="B12" s="1" t="s">
        <v>152</v>
      </c>
      <c r="C12" s="1" t="s">
        <v>19</v>
      </c>
      <c r="D12" s="1" t="s">
        <v>153</v>
      </c>
      <c r="E12" s="1" t="s">
        <v>139</v>
      </c>
      <c r="F12" s="1" t="s">
        <v>154</v>
      </c>
      <c r="G12" s="1" t="s">
        <v>249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250</v>
      </c>
      <c r="B13" s="1" t="s">
        <v>157</v>
      </c>
      <c r="C13" s="1" t="s">
        <v>19</v>
      </c>
      <c r="D13" s="1" t="s">
        <v>158</v>
      </c>
      <c r="E13" s="1" t="s">
        <v>139</v>
      </c>
      <c r="F13" s="1" t="s">
        <v>159</v>
      </c>
      <c r="G13" s="1" t="s">
        <v>251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252</v>
      </c>
      <c r="B14" s="1" t="s">
        <v>162</v>
      </c>
      <c r="C14" s="1" t="s">
        <v>19</v>
      </c>
      <c r="D14" s="1" t="s">
        <v>163</v>
      </c>
      <c r="E14" s="1" t="s">
        <v>139</v>
      </c>
      <c r="F14" s="1" t="s">
        <v>164</v>
      </c>
      <c r="G14" s="1" t="s">
        <v>253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254</v>
      </c>
      <c r="B15" s="1" t="s">
        <v>167</v>
      </c>
      <c r="C15" s="1" t="s">
        <v>19</v>
      </c>
      <c r="D15" s="1" t="s">
        <v>168</v>
      </c>
      <c r="E15" s="1" t="s">
        <v>139</v>
      </c>
      <c r="F15" s="1" t="s">
        <v>169</v>
      </c>
      <c r="G15" s="1" t="s">
        <v>255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256</v>
      </c>
      <c r="B16" s="1" t="s">
        <v>172</v>
      </c>
      <c r="C16" s="1" t="s">
        <v>19</v>
      </c>
      <c r="D16" s="1" t="s">
        <v>173</v>
      </c>
      <c r="E16" s="1" t="s">
        <v>139</v>
      </c>
      <c r="F16" s="1" t="s">
        <v>174</v>
      </c>
      <c r="G16" s="1" t="s">
        <v>257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258</v>
      </c>
      <c r="B17" s="1" t="s">
        <v>178</v>
      </c>
      <c r="C17" s="1" t="s">
        <v>19</v>
      </c>
      <c r="D17" s="1" t="s">
        <v>179</v>
      </c>
      <c r="E17" s="1" t="s">
        <v>139</v>
      </c>
      <c r="F17" s="1" t="s">
        <v>180</v>
      </c>
      <c r="G17" s="1" t="s">
        <v>259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260</v>
      </c>
      <c r="B18" s="1" t="s">
        <v>184</v>
      </c>
      <c r="C18" s="1" t="s">
        <v>19</v>
      </c>
      <c r="D18" s="1" t="s">
        <v>185</v>
      </c>
      <c r="E18" s="1" t="s">
        <v>139</v>
      </c>
      <c r="F18" s="1" t="s">
        <v>180</v>
      </c>
      <c r="G18" s="1" t="s">
        <v>259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261</v>
      </c>
      <c r="B19" s="1" t="s">
        <v>187</v>
      </c>
      <c r="C19" s="1" t="s">
        <v>19</v>
      </c>
      <c r="D19" s="1" t="s">
        <v>188</v>
      </c>
      <c r="E19" s="1" t="s">
        <v>139</v>
      </c>
      <c r="F19" s="1" t="s">
        <v>180</v>
      </c>
      <c r="G19" s="1" t="s">
        <v>262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263</v>
      </c>
      <c r="B20" s="1" t="s">
        <v>192</v>
      </c>
      <c r="C20" s="1" t="s">
        <v>19</v>
      </c>
      <c r="D20" s="1" t="s">
        <v>193</v>
      </c>
      <c r="E20" s="1" t="s">
        <v>139</v>
      </c>
      <c r="F20" s="1" t="s">
        <v>180</v>
      </c>
      <c r="G20" s="1" t="s">
        <v>259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264</v>
      </c>
      <c r="B21" s="1" t="s">
        <v>196</v>
      </c>
      <c r="C21" s="1" t="s">
        <v>19</v>
      </c>
      <c r="D21" s="1" t="s">
        <v>197</v>
      </c>
      <c r="E21" s="1" t="s">
        <v>139</v>
      </c>
      <c r="F21" s="1" t="s">
        <v>198</v>
      </c>
      <c r="G21" s="1" t="s">
        <v>265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266</v>
      </c>
      <c r="B22" s="1" t="s">
        <v>201</v>
      </c>
      <c r="C22" s="1" t="s">
        <v>19</v>
      </c>
      <c r="D22" s="1" t="s">
        <v>202</v>
      </c>
      <c r="E22" s="1" t="s">
        <v>139</v>
      </c>
      <c r="F22" s="1" t="s">
        <v>198</v>
      </c>
      <c r="G22" s="1" t="s">
        <v>267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268</v>
      </c>
      <c r="B23" s="1" t="s">
        <v>205</v>
      </c>
      <c r="C23" s="1" t="s">
        <v>19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269</v>
      </c>
      <c r="B24" s="1" t="s">
        <v>210</v>
      </c>
      <c r="C24" s="1" t="s">
        <v>19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271</v>
      </c>
      <c r="B9" s="1" t="s">
        <v>136</v>
      </c>
      <c r="C9" s="1" t="s">
        <v>20</v>
      </c>
      <c r="D9" s="1" t="s">
        <v>138</v>
      </c>
      <c r="E9" s="1" t="s">
        <v>139</v>
      </c>
      <c r="F9" s="1" t="s">
        <v>140</v>
      </c>
      <c r="G9" s="1" t="s">
        <v>272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273</v>
      </c>
      <c r="B10" s="1" t="s">
        <v>143</v>
      </c>
      <c r="C10" s="1" t="s">
        <v>20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274</v>
      </c>
      <c r="B11" s="1" t="s">
        <v>147</v>
      </c>
      <c r="C11" s="1" t="s">
        <v>20</v>
      </c>
      <c r="D11" s="1" t="s">
        <v>148</v>
      </c>
      <c r="E11" s="1" t="s">
        <v>139</v>
      </c>
      <c r="F11" s="1" t="s">
        <v>149</v>
      </c>
      <c r="G11" s="1" t="s">
        <v>275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276</v>
      </c>
      <c r="B12" s="1" t="s">
        <v>152</v>
      </c>
      <c r="C12" s="1" t="s">
        <v>20</v>
      </c>
      <c r="D12" s="1" t="s">
        <v>153</v>
      </c>
      <c r="E12" s="1" t="s">
        <v>139</v>
      </c>
      <c r="F12" s="1" t="s">
        <v>154</v>
      </c>
      <c r="G12" s="1" t="s">
        <v>277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278</v>
      </c>
      <c r="B13" s="1" t="s">
        <v>157</v>
      </c>
      <c r="C13" s="1" t="s">
        <v>20</v>
      </c>
      <c r="D13" s="1" t="s">
        <v>158</v>
      </c>
      <c r="E13" s="1" t="s">
        <v>139</v>
      </c>
      <c r="F13" s="1" t="s">
        <v>159</v>
      </c>
      <c r="G13" s="1" t="s">
        <v>279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280</v>
      </c>
      <c r="B14" s="1" t="s">
        <v>162</v>
      </c>
      <c r="C14" s="1" t="s">
        <v>20</v>
      </c>
      <c r="D14" s="1" t="s">
        <v>163</v>
      </c>
      <c r="E14" s="1" t="s">
        <v>139</v>
      </c>
      <c r="F14" s="1" t="s">
        <v>164</v>
      </c>
      <c r="G14" s="1" t="s">
        <v>281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282</v>
      </c>
      <c r="B15" s="1" t="s">
        <v>167</v>
      </c>
      <c r="C15" s="1" t="s">
        <v>20</v>
      </c>
      <c r="D15" s="1" t="s">
        <v>168</v>
      </c>
      <c r="E15" s="1" t="s">
        <v>139</v>
      </c>
      <c r="F15" s="1" t="s">
        <v>169</v>
      </c>
      <c r="G15" s="1" t="s">
        <v>283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284</v>
      </c>
      <c r="B16" s="1" t="s">
        <v>172</v>
      </c>
      <c r="C16" s="1" t="s">
        <v>20</v>
      </c>
      <c r="D16" s="1" t="s">
        <v>173</v>
      </c>
      <c r="E16" s="1" t="s">
        <v>139</v>
      </c>
      <c r="F16" s="1" t="s">
        <v>174</v>
      </c>
      <c r="G16" s="1" t="s">
        <v>285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286</v>
      </c>
      <c r="B17" s="1" t="s">
        <v>178</v>
      </c>
      <c r="C17" s="1" t="s">
        <v>20</v>
      </c>
      <c r="D17" s="1" t="s">
        <v>179</v>
      </c>
      <c r="E17" s="1" t="s">
        <v>139</v>
      </c>
      <c r="F17" s="1" t="s">
        <v>180</v>
      </c>
      <c r="G17" s="1" t="s">
        <v>287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288</v>
      </c>
      <c r="B18" s="1" t="s">
        <v>184</v>
      </c>
      <c r="C18" s="1" t="s">
        <v>20</v>
      </c>
      <c r="D18" s="1" t="s">
        <v>185</v>
      </c>
      <c r="E18" s="1" t="s">
        <v>139</v>
      </c>
      <c r="F18" s="1" t="s">
        <v>180</v>
      </c>
      <c r="G18" s="1" t="s">
        <v>287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289</v>
      </c>
      <c r="B19" s="1" t="s">
        <v>187</v>
      </c>
      <c r="C19" s="1" t="s">
        <v>20</v>
      </c>
      <c r="D19" s="1" t="s">
        <v>188</v>
      </c>
      <c r="E19" s="1" t="s">
        <v>139</v>
      </c>
      <c r="F19" s="1" t="s">
        <v>180</v>
      </c>
      <c r="G19" s="1" t="s">
        <v>290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291</v>
      </c>
      <c r="B20" s="1" t="s">
        <v>192</v>
      </c>
      <c r="C20" s="1" t="s">
        <v>20</v>
      </c>
      <c r="D20" s="1" t="s">
        <v>193</v>
      </c>
      <c r="E20" s="1" t="s">
        <v>139</v>
      </c>
      <c r="F20" s="1" t="s">
        <v>180</v>
      </c>
      <c r="G20" s="1" t="s">
        <v>287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292</v>
      </c>
      <c r="B21" s="1" t="s">
        <v>196</v>
      </c>
      <c r="C21" s="1" t="s">
        <v>20</v>
      </c>
      <c r="D21" s="1" t="s">
        <v>197</v>
      </c>
      <c r="E21" s="1" t="s">
        <v>139</v>
      </c>
      <c r="F21" s="1" t="s">
        <v>198</v>
      </c>
      <c r="G21" s="1" t="s">
        <v>293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294</v>
      </c>
      <c r="B22" s="1" t="s">
        <v>201</v>
      </c>
      <c r="C22" s="1" t="s">
        <v>20</v>
      </c>
      <c r="D22" s="1" t="s">
        <v>202</v>
      </c>
      <c r="E22" s="1" t="s">
        <v>139</v>
      </c>
      <c r="F22" s="1" t="s">
        <v>198</v>
      </c>
      <c r="G22" s="1" t="s">
        <v>295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296</v>
      </c>
      <c r="B23" s="1" t="s">
        <v>205</v>
      </c>
      <c r="C23" s="1" t="s">
        <v>20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297</v>
      </c>
      <c r="B24" s="1" t="s">
        <v>210</v>
      </c>
      <c r="C24" s="1" t="s">
        <v>20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271</v>
      </c>
      <c r="B9" s="1" t="s">
        <v>136</v>
      </c>
      <c r="C9" s="1" t="s">
        <v>21</v>
      </c>
      <c r="D9" s="1" t="s">
        <v>138</v>
      </c>
      <c r="E9" s="1" t="s">
        <v>139</v>
      </c>
      <c r="F9" s="1" t="s">
        <v>140</v>
      </c>
      <c r="G9" s="1" t="s">
        <v>299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273</v>
      </c>
      <c r="B10" s="1" t="s">
        <v>143</v>
      </c>
      <c r="C10" s="1" t="s">
        <v>21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274</v>
      </c>
      <c r="B11" s="1" t="s">
        <v>147</v>
      </c>
      <c r="C11" s="1" t="s">
        <v>21</v>
      </c>
      <c r="D11" s="1" t="s">
        <v>148</v>
      </c>
      <c r="E11" s="1" t="s">
        <v>139</v>
      </c>
      <c r="F11" s="1" t="s">
        <v>149</v>
      </c>
      <c r="G11" s="1" t="s">
        <v>300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276</v>
      </c>
      <c r="B12" s="1" t="s">
        <v>152</v>
      </c>
      <c r="C12" s="1" t="s">
        <v>21</v>
      </c>
      <c r="D12" s="1" t="s">
        <v>153</v>
      </c>
      <c r="E12" s="1" t="s">
        <v>139</v>
      </c>
      <c r="F12" s="1" t="s">
        <v>154</v>
      </c>
      <c r="G12" s="1" t="s">
        <v>301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278</v>
      </c>
      <c r="B13" s="1" t="s">
        <v>157</v>
      </c>
      <c r="C13" s="1" t="s">
        <v>21</v>
      </c>
      <c r="D13" s="1" t="s">
        <v>158</v>
      </c>
      <c r="E13" s="1" t="s">
        <v>139</v>
      </c>
      <c r="F13" s="1" t="s">
        <v>159</v>
      </c>
      <c r="G13" s="1" t="s">
        <v>302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280</v>
      </c>
      <c r="B14" s="1" t="s">
        <v>162</v>
      </c>
      <c r="C14" s="1" t="s">
        <v>21</v>
      </c>
      <c r="D14" s="1" t="s">
        <v>163</v>
      </c>
      <c r="E14" s="1" t="s">
        <v>139</v>
      </c>
      <c r="F14" s="1" t="s">
        <v>164</v>
      </c>
      <c r="G14" s="1" t="s">
        <v>303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282</v>
      </c>
      <c r="B15" s="1" t="s">
        <v>167</v>
      </c>
      <c r="C15" s="1" t="s">
        <v>21</v>
      </c>
      <c r="D15" s="1" t="s">
        <v>168</v>
      </c>
      <c r="E15" s="1" t="s">
        <v>139</v>
      </c>
      <c r="F15" s="1" t="s">
        <v>169</v>
      </c>
      <c r="G15" s="1" t="s">
        <v>304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284</v>
      </c>
      <c r="B16" s="1" t="s">
        <v>172</v>
      </c>
      <c r="C16" s="1" t="s">
        <v>21</v>
      </c>
      <c r="D16" s="1" t="s">
        <v>173</v>
      </c>
      <c r="E16" s="1" t="s">
        <v>139</v>
      </c>
      <c r="F16" s="1" t="s">
        <v>174</v>
      </c>
      <c r="G16" s="1" t="s">
        <v>305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286</v>
      </c>
      <c r="B17" s="1" t="s">
        <v>178</v>
      </c>
      <c r="C17" s="1" t="s">
        <v>21</v>
      </c>
      <c r="D17" s="1" t="s">
        <v>179</v>
      </c>
      <c r="E17" s="1" t="s">
        <v>139</v>
      </c>
      <c r="F17" s="1" t="s">
        <v>180</v>
      </c>
      <c r="G17" s="1" t="s">
        <v>306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288</v>
      </c>
      <c r="B18" s="1" t="s">
        <v>184</v>
      </c>
      <c r="C18" s="1" t="s">
        <v>21</v>
      </c>
      <c r="D18" s="1" t="s">
        <v>185</v>
      </c>
      <c r="E18" s="1" t="s">
        <v>139</v>
      </c>
      <c r="F18" s="1" t="s">
        <v>180</v>
      </c>
      <c r="G18" s="1" t="s">
        <v>306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289</v>
      </c>
      <c r="B19" s="1" t="s">
        <v>187</v>
      </c>
      <c r="C19" s="1" t="s">
        <v>21</v>
      </c>
      <c r="D19" s="1" t="s">
        <v>188</v>
      </c>
      <c r="E19" s="1" t="s">
        <v>139</v>
      </c>
      <c r="F19" s="1" t="s">
        <v>180</v>
      </c>
      <c r="G19" s="1" t="s">
        <v>307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291</v>
      </c>
      <c r="B20" s="1" t="s">
        <v>192</v>
      </c>
      <c r="C20" s="1" t="s">
        <v>21</v>
      </c>
      <c r="D20" s="1" t="s">
        <v>193</v>
      </c>
      <c r="E20" s="1" t="s">
        <v>139</v>
      </c>
      <c r="F20" s="1" t="s">
        <v>180</v>
      </c>
      <c r="G20" s="1" t="s">
        <v>306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292</v>
      </c>
      <c r="B21" s="1" t="s">
        <v>196</v>
      </c>
      <c r="C21" s="1" t="s">
        <v>21</v>
      </c>
      <c r="D21" s="1" t="s">
        <v>197</v>
      </c>
      <c r="E21" s="1" t="s">
        <v>139</v>
      </c>
      <c r="F21" s="1" t="s">
        <v>198</v>
      </c>
      <c r="G21" s="1" t="s">
        <v>308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294</v>
      </c>
      <c r="B22" s="1" t="s">
        <v>201</v>
      </c>
      <c r="C22" s="1" t="s">
        <v>21</v>
      </c>
      <c r="D22" s="1" t="s">
        <v>202</v>
      </c>
      <c r="E22" s="1" t="s">
        <v>139</v>
      </c>
      <c r="F22" s="1" t="s">
        <v>198</v>
      </c>
      <c r="G22" s="1" t="s">
        <v>309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296</v>
      </c>
      <c r="B23" s="1" t="s">
        <v>205</v>
      </c>
      <c r="C23" s="1" t="s">
        <v>21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297</v>
      </c>
      <c r="B24" s="1" t="s">
        <v>210</v>
      </c>
      <c r="C24" s="1" t="s">
        <v>21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311</v>
      </c>
      <c r="B9" s="1" t="s">
        <v>136</v>
      </c>
      <c r="C9" s="1" t="s">
        <v>22</v>
      </c>
      <c r="D9" s="1" t="s">
        <v>138</v>
      </c>
      <c r="E9" s="1" t="s">
        <v>139</v>
      </c>
      <c r="F9" s="1" t="s">
        <v>140</v>
      </c>
      <c r="G9" s="1" t="s">
        <v>312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313</v>
      </c>
      <c r="B10" s="1" t="s">
        <v>143</v>
      </c>
      <c r="C10" s="1" t="s">
        <v>22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314</v>
      </c>
      <c r="B11" s="1" t="s">
        <v>147</v>
      </c>
      <c r="C11" s="1" t="s">
        <v>22</v>
      </c>
      <c r="D11" s="1" t="s">
        <v>148</v>
      </c>
      <c r="E11" s="1" t="s">
        <v>139</v>
      </c>
      <c r="F11" s="1" t="s">
        <v>149</v>
      </c>
      <c r="G11" s="1" t="s">
        <v>315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316</v>
      </c>
      <c r="B12" s="1" t="s">
        <v>152</v>
      </c>
      <c r="C12" s="1" t="s">
        <v>22</v>
      </c>
      <c r="D12" s="1" t="s">
        <v>153</v>
      </c>
      <c r="E12" s="1" t="s">
        <v>139</v>
      </c>
      <c r="F12" s="1" t="s">
        <v>154</v>
      </c>
      <c r="G12" s="1" t="s">
        <v>317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318</v>
      </c>
      <c r="B13" s="1" t="s">
        <v>157</v>
      </c>
      <c r="C13" s="1" t="s">
        <v>22</v>
      </c>
      <c r="D13" s="1" t="s">
        <v>158</v>
      </c>
      <c r="E13" s="1" t="s">
        <v>139</v>
      </c>
      <c r="F13" s="1" t="s">
        <v>159</v>
      </c>
      <c r="G13" s="1" t="s">
        <v>319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320</v>
      </c>
      <c r="B14" s="1" t="s">
        <v>162</v>
      </c>
      <c r="C14" s="1" t="s">
        <v>22</v>
      </c>
      <c r="D14" s="1" t="s">
        <v>163</v>
      </c>
      <c r="E14" s="1" t="s">
        <v>139</v>
      </c>
      <c r="F14" s="1" t="s">
        <v>164</v>
      </c>
      <c r="G14" s="1" t="s">
        <v>321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322</v>
      </c>
      <c r="B15" s="1" t="s">
        <v>167</v>
      </c>
      <c r="C15" s="1" t="s">
        <v>22</v>
      </c>
      <c r="D15" s="1" t="s">
        <v>168</v>
      </c>
      <c r="E15" s="1" t="s">
        <v>139</v>
      </c>
      <c r="F15" s="1" t="s">
        <v>169</v>
      </c>
      <c r="G15" s="1" t="s">
        <v>323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324</v>
      </c>
      <c r="B16" s="1" t="s">
        <v>172</v>
      </c>
      <c r="C16" s="1" t="s">
        <v>22</v>
      </c>
      <c r="D16" s="1" t="s">
        <v>173</v>
      </c>
      <c r="E16" s="1" t="s">
        <v>139</v>
      </c>
      <c r="F16" s="1" t="s">
        <v>174</v>
      </c>
      <c r="G16" s="1" t="s">
        <v>325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326</v>
      </c>
      <c r="B17" s="1" t="s">
        <v>178</v>
      </c>
      <c r="C17" s="1" t="s">
        <v>22</v>
      </c>
      <c r="D17" s="1" t="s">
        <v>179</v>
      </c>
      <c r="E17" s="1" t="s">
        <v>139</v>
      </c>
      <c r="F17" s="1" t="s">
        <v>180</v>
      </c>
      <c r="G17" s="1" t="s">
        <v>327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328</v>
      </c>
      <c r="B18" s="1" t="s">
        <v>184</v>
      </c>
      <c r="C18" s="1" t="s">
        <v>22</v>
      </c>
      <c r="D18" s="1" t="s">
        <v>185</v>
      </c>
      <c r="E18" s="1" t="s">
        <v>139</v>
      </c>
      <c r="F18" s="1" t="s">
        <v>180</v>
      </c>
      <c r="G18" s="1" t="s">
        <v>327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329</v>
      </c>
      <c r="B19" s="1" t="s">
        <v>187</v>
      </c>
      <c r="C19" s="1" t="s">
        <v>22</v>
      </c>
      <c r="D19" s="1" t="s">
        <v>188</v>
      </c>
      <c r="E19" s="1" t="s">
        <v>139</v>
      </c>
      <c r="F19" s="1" t="s">
        <v>180</v>
      </c>
      <c r="G19" s="1" t="s">
        <v>330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331</v>
      </c>
      <c r="B20" s="1" t="s">
        <v>192</v>
      </c>
      <c r="C20" s="1" t="s">
        <v>22</v>
      </c>
      <c r="D20" s="1" t="s">
        <v>193</v>
      </c>
      <c r="E20" s="1" t="s">
        <v>139</v>
      </c>
      <c r="F20" s="1" t="s">
        <v>180</v>
      </c>
      <c r="G20" s="1" t="s">
        <v>327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332</v>
      </c>
      <c r="B21" s="1" t="s">
        <v>196</v>
      </c>
      <c r="C21" s="1" t="s">
        <v>22</v>
      </c>
      <c r="D21" s="1" t="s">
        <v>197</v>
      </c>
      <c r="E21" s="1" t="s">
        <v>139</v>
      </c>
      <c r="F21" s="1" t="s">
        <v>198</v>
      </c>
      <c r="G21" s="1" t="s">
        <v>333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334</v>
      </c>
      <c r="B22" s="1" t="s">
        <v>201</v>
      </c>
      <c r="C22" s="1" t="s">
        <v>22</v>
      </c>
      <c r="D22" s="1" t="s">
        <v>202</v>
      </c>
      <c r="E22" s="1" t="s">
        <v>139</v>
      </c>
      <c r="F22" s="1" t="s">
        <v>198</v>
      </c>
      <c r="G22" s="1" t="s">
        <v>335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336</v>
      </c>
      <c r="B23" s="1" t="s">
        <v>205</v>
      </c>
      <c r="C23" s="1" t="s">
        <v>22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337</v>
      </c>
      <c r="B24" s="1" t="s">
        <v>210</v>
      </c>
      <c r="C24" s="1" t="s">
        <v>22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311</v>
      </c>
      <c r="B9" s="1" t="s">
        <v>136</v>
      </c>
      <c r="C9" s="1" t="s">
        <v>23</v>
      </c>
      <c r="D9" s="1" t="s">
        <v>138</v>
      </c>
      <c r="E9" s="1" t="s">
        <v>139</v>
      </c>
      <c r="F9" s="1" t="s">
        <v>140</v>
      </c>
      <c r="G9" s="1" t="s">
        <v>339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313</v>
      </c>
      <c r="B10" s="1" t="s">
        <v>143</v>
      </c>
      <c r="C10" s="1" t="s">
        <v>23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314</v>
      </c>
      <c r="B11" s="1" t="s">
        <v>147</v>
      </c>
      <c r="C11" s="1" t="s">
        <v>23</v>
      </c>
      <c r="D11" s="1" t="s">
        <v>148</v>
      </c>
      <c r="E11" s="1" t="s">
        <v>139</v>
      </c>
      <c r="F11" s="1" t="s">
        <v>149</v>
      </c>
      <c r="G11" s="1" t="s">
        <v>340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316</v>
      </c>
      <c r="B12" s="1" t="s">
        <v>152</v>
      </c>
      <c r="C12" s="1" t="s">
        <v>23</v>
      </c>
      <c r="D12" s="1" t="s">
        <v>153</v>
      </c>
      <c r="E12" s="1" t="s">
        <v>139</v>
      </c>
      <c r="F12" s="1" t="s">
        <v>154</v>
      </c>
      <c r="G12" s="1" t="s">
        <v>341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318</v>
      </c>
      <c r="B13" s="1" t="s">
        <v>157</v>
      </c>
      <c r="C13" s="1" t="s">
        <v>23</v>
      </c>
      <c r="D13" s="1" t="s">
        <v>158</v>
      </c>
      <c r="E13" s="1" t="s">
        <v>139</v>
      </c>
      <c r="F13" s="1" t="s">
        <v>159</v>
      </c>
      <c r="G13" s="1" t="s">
        <v>342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320</v>
      </c>
      <c r="B14" s="1" t="s">
        <v>162</v>
      </c>
      <c r="C14" s="1" t="s">
        <v>23</v>
      </c>
      <c r="D14" s="1" t="s">
        <v>163</v>
      </c>
      <c r="E14" s="1" t="s">
        <v>139</v>
      </c>
      <c r="F14" s="1" t="s">
        <v>164</v>
      </c>
      <c r="G14" s="1" t="s">
        <v>343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322</v>
      </c>
      <c r="B15" s="1" t="s">
        <v>167</v>
      </c>
      <c r="C15" s="1" t="s">
        <v>23</v>
      </c>
      <c r="D15" s="1" t="s">
        <v>168</v>
      </c>
      <c r="E15" s="1" t="s">
        <v>139</v>
      </c>
      <c r="F15" s="1" t="s">
        <v>169</v>
      </c>
      <c r="G15" s="1" t="s">
        <v>344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324</v>
      </c>
      <c r="B16" s="1" t="s">
        <v>172</v>
      </c>
      <c r="C16" s="1" t="s">
        <v>23</v>
      </c>
      <c r="D16" s="1" t="s">
        <v>173</v>
      </c>
      <c r="E16" s="1" t="s">
        <v>139</v>
      </c>
      <c r="F16" s="1" t="s">
        <v>174</v>
      </c>
      <c r="G16" s="1" t="s">
        <v>345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326</v>
      </c>
      <c r="B17" s="1" t="s">
        <v>178</v>
      </c>
      <c r="C17" s="1" t="s">
        <v>23</v>
      </c>
      <c r="D17" s="1" t="s">
        <v>179</v>
      </c>
      <c r="E17" s="1" t="s">
        <v>139</v>
      </c>
      <c r="F17" s="1" t="s">
        <v>180</v>
      </c>
      <c r="G17" s="1" t="s">
        <v>346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328</v>
      </c>
      <c r="B18" s="1" t="s">
        <v>184</v>
      </c>
      <c r="C18" s="1" t="s">
        <v>23</v>
      </c>
      <c r="D18" s="1" t="s">
        <v>185</v>
      </c>
      <c r="E18" s="1" t="s">
        <v>139</v>
      </c>
      <c r="F18" s="1" t="s">
        <v>180</v>
      </c>
      <c r="G18" s="1" t="s">
        <v>346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329</v>
      </c>
      <c r="B19" s="1" t="s">
        <v>187</v>
      </c>
      <c r="C19" s="1" t="s">
        <v>23</v>
      </c>
      <c r="D19" s="1" t="s">
        <v>188</v>
      </c>
      <c r="E19" s="1" t="s">
        <v>139</v>
      </c>
      <c r="F19" s="1" t="s">
        <v>180</v>
      </c>
      <c r="G19" s="1" t="s">
        <v>347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331</v>
      </c>
      <c r="B20" s="1" t="s">
        <v>192</v>
      </c>
      <c r="C20" s="1" t="s">
        <v>23</v>
      </c>
      <c r="D20" s="1" t="s">
        <v>193</v>
      </c>
      <c r="E20" s="1" t="s">
        <v>139</v>
      </c>
      <c r="F20" s="1" t="s">
        <v>180</v>
      </c>
      <c r="G20" s="1" t="s">
        <v>346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332</v>
      </c>
      <c r="B21" s="1" t="s">
        <v>196</v>
      </c>
      <c r="C21" s="1" t="s">
        <v>23</v>
      </c>
      <c r="D21" s="1" t="s">
        <v>197</v>
      </c>
      <c r="E21" s="1" t="s">
        <v>139</v>
      </c>
      <c r="F21" s="1" t="s">
        <v>198</v>
      </c>
      <c r="G21" s="1" t="s">
        <v>348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334</v>
      </c>
      <c r="B22" s="1" t="s">
        <v>201</v>
      </c>
      <c r="C22" s="1" t="s">
        <v>23</v>
      </c>
      <c r="D22" s="1" t="s">
        <v>202</v>
      </c>
      <c r="E22" s="1" t="s">
        <v>139</v>
      </c>
      <c r="F22" s="1" t="s">
        <v>198</v>
      </c>
      <c r="G22" s="1" t="s">
        <v>349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336</v>
      </c>
      <c r="B23" s="1" t="s">
        <v>205</v>
      </c>
      <c r="C23" s="1" t="s">
        <v>23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337</v>
      </c>
      <c r="B24" s="1" t="s">
        <v>210</v>
      </c>
      <c r="C24" s="1" t="s">
        <v>23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351</v>
      </c>
      <c r="B9" s="1" t="s">
        <v>136</v>
      </c>
      <c r="C9" s="1" t="s">
        <v>352</v>
      </c>
      <c r="D9" s="1" t="s">
        <v>138</v>
      </c>
      <c r="E9" s="1" t="s">
        <v>139</v>
      </c>
      <c r="F9" s="1" t="s">
        <v>140</v>
      </c>
      <c r="G9" s="1" t="s">
        <v>353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354</v>
      </c>
      <c r="B10" s="1" t="s">
        <v>143</v>
      </c>
      <c r="C10" s="1" t="s">
        <v>352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355</v>
      </c>
      <c r="B11" s="1" t="s">
        <v>147</v>
      </c>
      <c r="C11" s="1" t="s">
        <v>352</v>
      </c>
      <c r="D11" s="1" t="s">
        <v>148</v>
      </c>
      <c r="E11" s="1" t="s">
        <v>139</v>
      </c>
      <c r="F11" s="1" t="s">
        <v>149</v>
      </c>
      <c r="G11" s="1" t="s">
        <v>356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357</v>
      </c>
      <c r="B12" s="1" t="s">
        <v>152</v>
      </c>
      <c r="C12" s="1" t="s">
        <v>352</v>
      </c>
      <c r="D12" s="1" t="s">
        <v>153</v>
      </c>
      <c r="E12" s="1" t="s">
        <v>139</v>
      </c>
      <c r="F12" s="1" t="s">
        <v>154</v>
      </c>
      <c r="G12" s="1" t="s">
        <v>358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359</v>
      </c>
      <c r="B13" s="1" t="s">
        <v>157</v>
      </c>
      <c r="C13" s="1" t="s">
        <v>352</v>
      </c>
      <c r="D13" s="1" t="s">
        <v>158</v>
      </c>
      <c r="E13" s="1" t="s">
        <v>139</v>
      </c>
      <c r="F13" s="1" t="s">
        <v>159</v>
      </c>
      <c r="G13" s="1" t="s">
        <v>360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361</v>
      </c>
      <c r="B14" s="1" t="s">
        <v>162</v>
      </c>
      <c r="C14" s="1" t="s">
        <v>352</v>
      </c>
      <c r="D14" s="1" t="s">
        <v>163</v>
      </c>
      <c r="E14" s="1" t="s">
        <v>139</v>
      </c>
      <c r="F14" s="1" t="s">
        <v>164</v>
      </c>
      <c r="G14" s="1" t="s">
        <v>362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363</v>
      </c>
      <c r="B15" s="1" t="s">
        <v>167</v>
      </c>
      <c r="C15" s="1" t="s">
        <v>352</v>
      </c>
      <c r="D15" s="1" t="s">
        <v>168</v>
      </c>
      <c r="E15" s="1" t="s">
        <v>139</v>
      </c>
      <c r="F15" s="1" t="s">
        <v>169</v>
      </c>
      <c r="G15" s="1" t="s">
        <v>364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365</v>
      </c>
      <c r="B16" s="1" t="s">
        <v>172</v>
      </c>
      <c r="C16" s="1" t="s">
        <v>352</v>
      </c>
      <c r="D16" s="1" t="s">
        <v>173</v>
      </c>
      <c r="E16" s="1" t="s">
        <v>139</v>
      </c>
      <c r="F16" s="1" t="s">
        <v>174</v>
      </c>
      <c r="G16" s="1" t="s">
        <v>366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367</v>
      </c>
      <c r="B17" s="1" t="s">
        <v>178</v>
      </c>
      <c r="C17" s="1" t="s">
        <v>352</v>
      </c>
      <c r="D17" s="1" t="s">
        <v>179</v>
      </c>
      <c r="E17" s="1" t="s">
        <v>139</v>
      </c>
      <c r="F17" s="1" t="s">
        <v>180</v>
      </c>
      <c r="G17" s="1" t="s">
        <v>368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369</v>
      </c>
      <c r="B18" s="1" t="s">
        <v>184</v>
      </c>
      <c r="C18" s="1" t="s">
        <v>352</v>
      </c>
      <c r="D18" s="1" t="s">
        <v>185</v>
      </c>
      <c r="E18" s="1" t="s">
        <v>139</v>
      </c>
      <c r="F18" s="1" t="s">
        <v>180</v>
      </c>
      <c r="G18" s="1" t="s">
        <v>368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370</v>
      </c>
      <c r="B19" s="1" t="s">
        <v>187</v>
      </c>
      <c r="C19" s="1" t="s">
        <v>352</v>
      </c>
      <c r="D19" s="1" t="s">
        <v>188</v>
      </c>
      <c r="E19" s="1" t="s">
        <v>139</v>
      </c>
      <c r="F19" s="1" t="s">
        <v>180</v>
      </c>
      <c r="G19" s="1" t="s">
        <v>371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372</v>
      </c>
      <c r="B20" s="1" t="s">
        <v>192</v>
      </c>
      <c r="C20" s="1" t="s">
        <v>352</v>
      </c>
      <c r="D20" s="1" t="s">
        <v>193</v>
      </c>
      <c r="E20" s="1" t="s">
        <v>139</v>
      </c>
      <c r="F20" s="1" t="s">
        <v>180</v>
      </c>
      <c r="G20" s="1" t="s">
        <v>368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373</v>
      </c>
      <c r="B21" s="1" t="s">
        <v>196</v>
      </c>
      <c r="C21" s="1" t="s">
        <v>352</v>
      </c>
      <c r="D21" s="1" t="s">
        <v>197</v>
      </c>
      <c r="E21" s="1" t="s">
        <v>139</v>
      </c>
      <c r="F21" s="1" t="s">
        <v>198</v>
      </c>
      <c r="G21" s="1" t="s">
        <v>374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375</v>
      </c>
      <c r="B22" s="1" t="s">
        <v>201</v>
      </c>
      <c r="C22" s="1" t="s">
        <v>352</v>
      </c>
      <c r="D22" s="1" t="s">
        <v>202</v>
      </c>
      <c r="E22" s="1" t="s">
        <v>139</v>
      </c>
      <c r="F22" s="1" t="s">
        <v>198</v>
      </c>
      <c r="G22" s="1" t="s">
        <v>376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377</v>
      </c>
      <c r="B23" s="1" t="s">
        <v>205</v>
      </c>
      <c r="C23" s="1" t="s">
        <v>352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378</v>
      </c>
      <c r="B24" s="1" t="s">
        <v>210</v>
      </c>
      <c r="C24" s="1" t="s">
        <v>352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380</v>
      </c>
      <c r="B9" s="1" t="s">
        <v>136</v>
      </c>
      <c r="C9" s="1" t="s">
        <v>25</v>
      </c>
      <c r="D9" s="1" t="s">
        <v>138</v>
      </c>
      <c r="E9" s="1" t="s">
        <v>139</v>
      </c>
      <c r="F9" s="1" t="s">
        <v>140</v>
      </c>
      <c r="G9" s="1" t="s">
        <v>381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382</v>
      </c>
      <c r="B10" s="1" t="s">
        <v>143</v>
      </c>
      <c r="C10" s="1" t="s">
        <v>25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383</v>
      </c>
      <c r="B11" s="1" t="s">
        <v>147</v>
      </c>
      <c r="C11" s="1" t="s">
        <v>25</v>
      </c>
      <c r="D11" s="1" t="s">
        <v>148</v>
      </c>
      <c r="E11" s="1" t="s">
        <v>139</v>
      </c>
      <c r="F11" s="1" t="s">
        <v>149</v>
      </c>
      <c r="G11" s="1" t="s">
        <v>384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385</v>
      </c>
      <c r="B12" s="1" t="s">
        <v>152</v>
      </c>
      <c r="C12" s="1" t="s">
        <v>25</v>
      </c>
      <c r="D12" s="1" t="s">
        <v>153</v>
      </c>
      <c r="E12" s="1" t="s">
        <v>139</v>
      </c>
      <c r="F12" s="1" t="s">
        <v>154</v>
      </c>
      <c r="G12" s="1" t="s">
        <v>386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387</v>
      </c>
      <c r="B13" s="1" t="s">
        <v>157</v>
      </c>
      <c r="C13" s="1" t="s">
        <v>25</v>
      </c>
      <c r="D13" s="1" t="s">
        <v>158</v>
      </c>
      <c r="E13" s="1" t="s">
        <v>139</v>
      </c>
      <c r="F13" s="1" t="s">
        <v>159</v>
      </c>
      <c r="G13" s="1" t="s">
        <v>388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389</v>
      </c>
      <c r="B14" s="1" t="s">
        <v>162</v>
      </c>
      <c r="C14" s="1" t="s">
        <v>25</v>
      </c>
      <c r="D14" s="1" t="s">
        <v>163</v>
      </c>
      <c r="E14" s="1" t="s">
        <v>139</v>
      </c>
      <c r="F14" s="1" t="s">
        <v>164</v>
      </c>
      <c r="G14" s="1" t="s">
        <v>390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391</v>
      </c>
      <c r="B15" s="1" t="s">
        <v>167</v>
      </c>
      <c r="C15" s="1" t="s">
        <v>25</v>
      </c>
      <c r="D15" s="1" t="s">
        <v>168</v>
      </c>
      <c r="E15" s="1" t="s">
        <v>139</v>
      </c>
      <c r="F15" s="1" t="s">
        <v>169</v>
      </c>
      <c r="G15" s="1" t="s">
        <v>392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393</v>
      </c>
      <c r="B16" s="1" t="s">
        <v>172</v>
      </c>
      <c r="C16" s="1" t="s">
        <v>25</v>
      </c>
      <c r="D16" s="1" t="s">
        <v>173</v>
      </c>
      <c r="E16" s="1" t="s">
        <v>139</v>
      </c>
      <c r="F16" s="1" t="s">
        <v>174</v>
      </c>
      <c r="G16" s="1" t="s">
        <v>394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395</v>
      </c>
      <c r="B17" s="1" t="s">
        <v>178</v>
      </c>
      <c r="C17" s="1" t="s">
        <v>25</v>
      </c>
      <c r="D17" s="1" t="s">
        <v>179</v>
      </c>
      <c r="E17" s="1" t="s">
        <v>139</v>
      </c>
      <c r="F17" s="1" t="s">
        <v>180</v>
      </c>
      <c r="G17" s="1" t="s">
        <v>396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397</v>
      </c>
      <c r="B18" s="1" t="s">
        <v>184</v>
      </c>
      <c r="C18" s="1" t="s">
        <v>25</v>
      </c>
      <c r="D18" s="1" t="s">
        <v>185</v>
      </c>
      <c r="E18" s="1" t="s">
        <v>139</v>
      </c>
      <c r="F18" s="1" t="s">
        <v>180</v>
      </c>
      <c r="G18" s="1" t="s">
        <v>396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398</v>
      </c>
      <c r="B19" s="1" t="s">
        <v>187</v>
      </c>
      <c r="C19" s="1" t="s">
        <v>25</v>
      </c>
      <c r="D19" s="1" t="s">
        <v>188</v>
      </c>
      <c r="E19" s="1" t="s">
        <v>139</v>
      </c>
      <c r="F19" s="1" t="s">
        <v>180</v>
      </c>
      <c r="G19" s="1" t="s">
        <v>399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400</v>
      </c>
      <c r="B20" s="1" t="s">
        <v>192</v>
      </c>
      <c r="C20" s="1" t="s">
        <v>25</v>
      </c>
      <c r="D20" s="1" t="s">
        <v>193</v>
      </c>
      <c r="E20" s="1" t="s">
        <v>139</v>
      </c>
      <c r="F20" s="1" t="s">
        <v>180</v>
      </c>
      <c r="G20" s="1" t="s">
        <v>396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401</v>
      </c>
      <c r="B21" s="1" t="s">
        <v>196</v>
      </c>
      <c r="C21" s="1" t="s">
        <v>25</v>
      </c>
      <c r="D21" s="1" t="s">
        <v>197</v>
      </c>
      <c r="E21" s="1" t="s">
        <v>139</v>
      </c>
      <c r="F21" s="1" t="s">
        <v>198</v>
      </c>
      <c r="G21" s="1" t="s">
        <v>402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403</v>
      </c>
      <c r="B22" s="1" t="s">
        <v>201</v>
      </c>
      <c r="C22" s="1" t="s">
        <v>25</v>
      </c>
      <c r="D22" s="1" t="s">
        <v>202</v>
      </c>
      <c r="E22" s="1" t="s">
        <v>139</v>
      </c>
      <c r="F22" s="1" t="s">
        <v>198</v>
      </c>
      <c r="G22" s="1" t="s">
        <v>404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405</v>
      </c>
      <c r="B23" s="1" t="s">
        <v>205</v>
      </c>
      <c r="C23" s="1" t="s">
        <v>25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406</v>
      </c>
      <c r="B24" s="1" t="s">
        <v>210</v>
      </c>
      <c r="C24" s="1" t="s">
        <v>25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380</v>
      </c>
      <c r="B9" s="1" t="s">
        <v>136</v>
      </c>
      <c r="C9" s="1" t="s">
        <v>26</v>
      </c>
      <c r="D9" s="1" t="s">
        <v>138</v>
      </c>
      <c r="E9" s="1" t="s">
        <v>139</v>
      </c>
      <c r="F9" s="1" t="s">
        <v>140</v>
      </c>
      <c r="G9" s="1" t="s">
        <v>408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382</v>
      </c>
      <c r="B10" s="1" t="s">
        <v>143</v>
      </c>
      <c r="C10" s="1" t="s">
        <v>26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383</v>
      </c>
      <c r="B11" s="1" t="s">
        <v>147</v>
      </c>
      <c r="C11" s="1" t="s">
        <v>26</v>
      </c>
      <c r="D11" s="1" t="s">
        <v>148</v>
      </c>
      <c r="E11" s="1" t="s">
        <v>139</v>
      </c>
      <c r="F11" s="1" t="s">
        <v>149</v>
      </c>
      <c r="G11" s="1" t="s">
        <v>409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385</v>
      </c>
      <c r="B12" s="1" t="s">
        <v>152</v>
      </c>
      <c r="C12" s="1" t="s">
        <v>26</v>
      </c>
      <c r="D12" s="1" t="s">
        <v>153</v>
      </c>
      <c r="E12" s="1" t="s">
        <v>139</v>
      </c>
      <c r="F12" s="1" t="s">
        <v>154</v>
      </c>
      <c r="G12" s="1" t="s">
        <v>410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387</v>
      </c>
      <c r="B13" s="1" t="s">
        <v>157</v>
      </c>
      <c r="C13" s="1" t="s">
        <v>26</v>
      </c>
      <c r="D13" s="1" t="s">
        <v>158</v>
      </c>
      <c r="E13" s="1" t="s">
        <v>139</v>
      </c>
      <c r="F13" s="1" t="s">
        <v>159</v>
      </c>
      <c r="G13" s="1" t="s">
        <v>411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389</v>
      </c>
      <c r="B14" s="1" t="s">
        <v>162</v>
      </c>
      <c r="C14" s="1" t="s">
        <v>26</v>
      </c>
      <c r="D14" s="1" t="s">
        <v>163</v>
      </c>
      <c r="E14" s="1" t="s">
        <v>139</v>
      </c>
      <c r="F14" s="1" t="s">
        <v>164</v>
      </c>
      <c r="G14" s="1" t="s">
        <v>412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391</v>
      </c>
      <c r="B15" s="1" t="s">
        <v>167</v>
      </c>
      <c r="C15" s="1" t="s">
        <v>26</v>
      </c>
      <c r="D15" s="1" t="s">
        <v>168</v>
      </c>
      <c r="E15" s="1" t="s">
        <v>139</v>
      </c>
      <c r="F15" s="1" t="s">
        <v>169</v>
      </c>
      <c r="G15" s="1" t="s">
        <v>413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393</v>
      </c>
      <c r="B16" s="1" t="s">
        <v>172</v>
      </c>
      <c r="C16" s="1" t="s">
        <v>26</v>
      </c>
      <c r="D16" s="1" t="s">
        <v>173</v>
      </c>
      <c r="E16" s="1" t="s">
        <v>139</v>
      </c>
      <c r="F16" s="1" t="s">
        <v>174</v>
      </c>
      <c r="G16" s="1" t="s">
        <v>414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395</v>
      </c>
      <c r="B17" s="1" t="s">
        <v>178</v>
      </c>
      <c r="C17" s="1" t="s">
        <v>26</v>
      </c>
      <c r="D17" s="1" t="s">
        <v>179</v>
      </c>
      <c r="E17" s="1" t="s">
        <v>139</v>
      </c>
      <c r="F17" s="1" t="s">
        <v>180</v>
      </c>
      <c r="G17" s="1" t="s">
        <v>415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397</v>
      </c>
      <c r="B18" s="1" t="s">
        <v>184</v>
      </c>
      <c r="C18" s="1" t="s">
        <v>26</v>
      </c>
      <c r="D18" s="1" t="s">
        <v>185</v>
      </c>
      <c r="E18" s="1" t="s">
        <v>139</v>
      </c>
      <c r="F18" s="1" t="s">
        <v>180</v>
      </c>
      <c r="G18" s="1" t="s">
        <v>415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398</v>
      </c>
      <c r="B19" s="1" t="s">
        <v>187</v>
      </c>
      <c r="C19" s="1" t="s">
        <v>26</v>
      </c>
      <c r="D19" s="1" t="s">
        <v>188</v>
      </c>
      <c r="E19" s="1" t="s">
        <v>139</v>
      </c>
      <c r="F19" s="1" t="s">
        <v>180</v>
      </c>
      <c r="G19" s="1" t="s">
        <v>416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400</v>
      </c>
      <c r="B20" s="1" t="s">
        <v>192</v>
      </c>
      <c r="C20" s="1" t="s">
        <v>26</v>
      </c>
      <c r="D20" s="1" t="s">
        <v>193</v>
      </c>
      <c r="E20" s="1" t="s">
        <v>139</v>
      </c>
      <c r="F20" s="1" t="s">
        <v>180</v>
      </c>
      <c r="G20" s="1" t="s">
        <v>415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401</v>
      </c>
      <c r="B21" s="1" t="s">
        <v>196</v>
      </c>
      <c r="C21" s="1" t="s">
        <v>26</v>
      </c>
      <c r="D21" s="1" t="s">
        <v>197</v>
      </c>
      <c r="E21" s="1" t="s">
        <v>139</v>
      </c>
      <c r="F21" s="1" t="s">
        <v>198</v>
      </c>
      <c r="G21" s="1" t="s">
        <v>417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403</v>
      </c>
      <c r="B22" s="1" t="s">
        <v>201</v>
      </c>
      <c r="C22" s="1" t="s">
        <v>26</v>
      </c>
      <c r="D22" s="1" t="s">
        <v>202</v>
      </c>
      <c r="E22" s="1" t="s">
        <v>139</v>
      </c>
      <c r="F22" s="1" t="s">
        <v>198</v>
      </c>
      <c r="G22" s="1" t="s">
        <v>418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405</v>
      </c>
      <c r="B23" s="1" t="s">
        <v>205</v>
      </c>
      <c r="C23" s="1" t="s">
        <v>26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406</v>
      </c>
      <c r="B24" s="1" t="s">
        <v>210</v>
      </c>
      <c r="C24" s="1" t="s">
        <v>26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420</v>
      </c>
      <c r="B9" s="1" t="s">
        <v>136</v>
      </c>
      <c r="C9" s="1" t="s">
        <v>27</v>
      </c>
      <c r="D9" s="1" t="s">
        <v>138</v>
      </c>
      <c r="E9" s="1" t="s">
        <v>139</v>
      </c>
      <c r="F9" s="1" t="s">
        <v>140</v>
      </c>
      <c r="G9" s="1" t="s">
        <v>421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422</v>
      </c>
      <c r="B10" s="1" t="s">
        <v>143</v>
      </c>
      <c r="C10" s="1" t="s">
        <v>27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423</v>
      </c>
      <c r="B11" s="1" t="s">
        <v>147</v>
      </c>
      <c r="C11" s="1" t="s">
        <v>27</v>
      </c>
      <c r="D11" s="1" t="s">
        <v>148</v>
      </c>
      <c r="E11" s="1" t="s">
        <v>139</v>
      </c>
      <c r="F11" s="1" t="s">
        <v>149</v>
      </c>
      <c r="G11" s="1" t="s">
        <v>424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425</v>
      </c>
      <c r="B12" s="1" t="s">
        <v>152</v>
      </c>
      <c r="C12" s="1" t="s">
        <v>27</v>
      </c>
      <c r="D12" s="1" t="s">
        <v>153</v>
      </c>
      <c r="E12" s="1" t="s">
        <v>139</v>
      </c>
      <c r="F12" s="1" t="s">
        <v>154</v>
      </c>
      <c r="G12" s="1" t="s">
        <v>426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427</v>
      </c>
      <c r="B13" s="1" t="s">
        <v>157</v>
      </c>
      <c r="C13" s="1" t="s">
        <v>27</v>
      </c>
      <c r="D13" s="1" t="s">
        <v>158</v>
      </c>
      <c r="E13" s="1" t="s">
        <v>139</v>
      </c>
      <c r="F13" s="1" t="s">
        <v>159</v>
      </c>
      <c r="G13" s="1" t="s">
        <v>428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429</v>
      </c>
      <c r="B14" s="1" t="s">
        <v>162</v>
      </c>
      <c r="C14" s="1" t="s">
        <v>27</v>
      </c>
      <c r="D14" s="1" t="s">
        <v>163</v>
      </c>
      <c r="E14" s="1" t="s">
        <v>139</v>
      </c>
      <c r="F14" s="1" t="s">
        <v>164</v>
      </c>
      <c r="G14" s="1" t="s">
        <v>430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431</v>
      </c>
      <c r="B15" s="1" t="s">
        <v>167</v>
      </c>
      <c r="C15" s="1" t="s">
        <v>27</v>
      </c>
      <c r="D15" s="1" t="s">
        <v>168</v>
      </c>
      <c r="E15" s="1" t="s">
        <v>139</v>
      </c>
      <c r="F15" s="1" t="s">
        <v>169</v>
      </c>
      <c r="G15" s="1" t="s">
        <v>432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433</v>
      </c>
      <c r="B16" s="1" t="s">
        <v>172</v>
      </c>
      <c r="C16" s="1" t="s">
        <v>27</v>
      </c>
      <c r="D16" s="1" t="s">
        <v>173</v>
      </c>
      <c r="E16" s="1" t="s">
        <v>139</v>
      </c>
      <c r="F16" s="1" t="s">
        <v>174</v>
      </c>
      <c r="G16" s="1" t="s">
        <v>434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435</v>
      </c>
      <c r="B17" s="1" t="s">
        <v>178</v>
      </c>
      <c r="C17" s="1" t="s">
        <v>27</v>
      </c>
      <c r="D17" s="1" t="s">
        <v>179</v>
      </c>
      <c r="E17" s="1" t="s">
        <v>139</v>
      </c>
      <c r="F17" s="1" t="s">
        <v>180</v>
      </c>
      <c r="G17" s="1" t="s">
        <v>436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437</v>
      </c>
      <c r="B18" s="1" t="s">
        <v>184</v>
      </c>
      <c r="C18" s="1" t="s">
        <v>27</v>
      </c>
      <c r="D18" s="1" t="s">
        <v>185</v>
      </c>
      <c r="E18" s="1" t="s">
        <v>139</v>
      </c>
      <c r="F18" s="1" t="s">
        <v>180</v>
      </c>
      <c r="G18" s="1" t="s">
        <v>436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438</v>
      </c>
      <c r="B19" s="1" t="s">
        <v>187</v>
      </c>
      <c r="C19" s="1" t="s">
        <v>27</v>
      </c>
      <c r="D19" s="1" t="s">
        <v>188</v>
      </c>
      <c r="E19" s="1" t="s">
        <v>139</v>
      </c>
      <c r="F19" s="1" t="s">
        <v>180</v>
      </c>
      <c r="G19" s="1" t="s">
        <v>439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440</v>
      </c>
      <c r="B20" s="1" t="s">
        <v>192</v>
      </c>
      <c r="C20" s="1" t="s">
        <v>27</v>
      </c>
      <c r="D20" s="1" t="s">
        <v>193</v>
      </c>
      <c r="E20" s="1" t="s">
        <v>139</v>
      </c>
      <c r="F20" s="1" t="s">
        <v>180</v>
      </c>
      <c r="G20" s="1" t="s">
        <v>436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441</v>
      </c>
      <c r="B21" s="1" t="s">
        <v>196</v>
      </c>
      <c r="C21" s="1" t="s">
        <v>27</v>
      </c>
      <c r="D21" s="1" t="s">
        <v>197</v>
      </c>
      <c r="E21" s="1" t="s">
        <v>139</v>
      </c>
      <c r="F21" s="1" t="s">
        <v>198</v>
      </c>
      <c r="G21" s="1" t="s">
        <v>442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443</v>
      </c>
      <c r="B22" s="1" t="s">
        <v>201</v>
      </c>
      <c r="C22" s="1" t="s">
        <v>27</v>
      </c>
      <c r="D22" s="1" t="s">
        <v>202</v>
      </c>
      <c r="E22" s="1" t="s">
        <v>139</v>
      </c>
      <c r="F22" s="1" t="s">
        <v>198</v>
      </c>
      <c r="G22" s="1" t="s">
        <v>444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445</v>
      </c>
      <c r="B23" s="1" t="s">
        <v>205</v>
      </c>
      <c r="C23" s="1" t="s">
        <v>27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446</v>
      </c>
      <c r="B24" s="1" t="s">
        <v>210</v>
      </c>
      <c r="C24" s="1" t="s">
        <v>27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420</v>
      </c>
      <c r="B9" s="1" t="s">
        <v>136</v>
      </c>
      <c r="C9" s="1" t="s">
        <v>28</v>
      </c>
      <c r="D9" s="1" t="s">
        <v>138</v>
      </c>
      <c r="E9" s="1" t="s">
        <v>139</v>
      </c>
      <c r="F9" s="1" t="s">
        <v>140</v>
      </c>
      <c r="G9" s="1" t="s">
        <v>448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422</v>
      </c>
      <c r="B10" s="1" t="s">
        <v>143</v>
      </c>
      <c r="C10" s="1" t="s">
        <v>28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423</v>
      </c>
      <c r="B11" s="1" t="s">
        <v>147</v>
      </c>
      <c r="C11" s="1" t="s">
        <v>28</v>
      </c>
      <c r="D11" s="1" t="s">
        <v>148</v>
      </c>
      <c r="E11" s="1" t="s">
        <v>139</v>
      </c>
      <c r="F11" s="1" t="s">
        <v>149</v>
      </c>
      <c r="G11" s="1" t="s">
        <v>449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425</v>
      </c>
      <c r="B12" s="1" t="s">
        <v>152</v>
      </c>
      <c r="C12" s="1" t="s">
        <v>28</v>
      </c>
      <c r="D12" s="1" t="s">
        <v>153</v>
      </c>
      <c r="E12" s="1" t="s">
        <v>139</v>
      </c>
      <c r="F12" s="1" t="s">
        <v>154</v>
      </c>
      <c r="G12" s="1" t="s">
        <v>450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427</v>
      </c>
      <c r="B13" s="1" t="s">
        <v>157</v>
      </c>
      <c r="C13" s="1" t="s">
        <v>28</v>
      </c>
      <c r="D13" s="1" t="s">
        <v>158</v>
      </c>
      <c r="E13" s="1" t="s">
        <v>139</v>
      </c>
      <c r="F13" s="1" t="s">
        <v>159</v>
      </c>
      <c r="G13" s="1" t="s">
        <v>451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429</v>
      </c>
      <c r="B14" s="1" t="s">
        <v>162</v>
      </c>
      <c r="C14" s="1" t="s">
        <v>28</v>
      </c>
      <c r="D14" s="1" t="s">
        <v>163</v>
      </c>
      <c r="E14" s="1" t="s">
        <v>139</v>
      </c>
      <c r="F14" s="1" t="s">
        <v>164</v>
      </c>
      <c r="G14" s="1" t="s">
        <v>452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431</v>
      </c>
      <c r="B15" s="1" t="s">
        <v>167</v>
      </c>
      <c r="C15" s="1" t="s">
        <v>28</v>
      </c>
      <c r="D15" s="1" t="s">
        <v>168</v>
      </c>
      <c r="E15" s="1" t="s">
        <v>139</v>
      </c>
      <c r="F15" s="1" t="s">
        <v>169</v>
      </c>
      <c r="G15" s="1" t="s">
        <v>453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433</v>
      </c>
      <c r="B16" s="1" t="s">
        <v>172</v>
      </c>
      <c r="C16" s="1" t="s">
        <v>28</v>
      </c>
      <c r="D16" s="1" t="s">
        <v>173</v>
      </c>
      <c r="E16" s="1" t="s">
        <v>139</v>
      </c>
      <c r="F16" s="1" t="s">
        <v>174</v>
      </c>
      <c r="G16" s="1" t="s">
        <v>454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435</v>
      </c>
      <c r="B17" s="1" t="s">
        <v>178</v>
      </c>
      <c r="C17" s="1" t="s">
        <v>28</v>
      </c>
      <c r="D17" s="1" t="s">
        <v>179</v>
      </c>
      <c r="E17" s="1" t="s">
        <v>139</v>
      </c>
      <c r="F17" s="1" t="s">
        <v>180</v>
      </c>
      <c r="G17" s="1" t="s">
        <v>455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437</v>
      </c>
      <c r="B18" s="1" t="s">
        <v>184</v>
      </c>
      <c r="C18" s="1" t="s">
        <v>28</v>
      </c>
      <c r="D18" s="1" t="s">
        <v>185</v>
      </c>
      <c r="E18" s="1" t="s">
        <v>139</v>
      </c>
      <c r="F18" s="1" t="s">
        <v>180</v>
      </c>
      <c r="G18" s="1" t="s">
        <v>455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438</v>
      </c>
      <c r="B19" s="1" t="s">
        <v>187</v>
      </c>
      <c r="C19" s="1" t="s">
        <v>28</v>
      </c>
      <c r="D19" s="1" t="s">
        <v>188</v>
      </c>
      <c r="E19" s="1" t="s">
        <v>139</v>
      </c>
      <c r="F19" s="1" t="s">
        <v>180</v>
      </c>
      <c r="G19" s="1" t="s">
        <v>456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440</v>
      </c>
      <c r="B20" s="1" t="s">
        <v>192</v>
      </c>
      <c r="C20" s="1" t="s">
        <v>28</v>
      </c>
      <c r="D20" s="1" t="s">
        <v>193</v>
      </c>
      <c r="E20" s="1" t="s">
        <v>139</v>
      </c>
      <c r="F20" s="1" t="s">
        <v>180</v>
      </c>
      <c r="G20" s="1" t="s">
        <v>455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441</v>
      </c>
      <c r="B21" s="1" t="s">
        <v>196</v>
      </c>
      <c r="C21" s="1" t="s">
        <v>28</v>
      </c>
      <c r="D21" s="1" t="s">
        <v>197</v>
      </c>
      <c r="E21" s="1" t="s">
        <v>139</v>
      </c>
      <c r="F21" s="1" t="s">
        <v>198</v>
      </c>
      <c r="G21" s="1" t="s">
        <v>457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443</v>
      </c>
      <c r="B22" s="1" t="s">
        <v>201</v>
      </c>
      <c r="C22" s="1" t="s">
        <v>28</v>
      </c>
      <c r="D22" s="1" t="s">
        <v>202</v>
      </c>
      <c r="E22" s="1" t="s">
        <v>139</v>
      </c>
      <c r="F22" s="1" t="s">
        <v>198</v>
      </c>
      <c r="G22" s="1" t="s">
        <v>458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445</v>
      </c>
      <c r="B23" s="1" t="s">
        <v>205</v>
      </c>
      <c r="C23" s="1" t="s">
        <v>28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446</v>
      </c>
      <c r="B24" s="1" t="s">
        <v>210</v>
      </c>
      <c r="C24" s="1" t="s">
        <v>28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420</v>
      </c>
      <c r="B9" s="1" t="s">
        <v>136</v>
      </c>
      <c r="C9" s="1" t="s">
        <v>29</v>
      </c>
      <c r="D9" s="1" t="s">
        <v>138</v>
      </c>
      <c r="E9" s="1" t="s">
        <v>139</v>
      </c>
      <c r="F9" s="1" t="s">
        <v>140</v>
      </c>
      <c r="G9" s="1" t="s">
        <v>460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422</v>
      </c>
      <c r="B10" s="1" t="s">
        <v>143</v>
      </c>
      <c r="C10" s="1" t="s">
        <v>29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423</v>
      </c>
      <c r="B11" s="1" t="s">
        <v>147</v>
      </c>
      <c r="C11" s="1" t="s">
        <v>29</v>
      </c>
      <c r="D11" s="1" t="s">
        <v>148</v>
      </c>
      <c r="E11" s="1" t="s">
        <v>139</v>
      </c>
      <c r="F11" s="1" t="s">
        <v>149</v>
      </c>
      <c r="G11" s="1" t="s">
        <v>461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425</v>
      </c>
      <c r="B12" s="1" t="s">
        <v>152</v>
      </c>
      <c r="C12" s="1" t="s">
        <v>29</v>
      </c>
      <c r="D12" s="1" t="s">
        <v>153</v>
      </c>
      <c r="E12" s="1" t="s">
        <v>139</v>
      </c>
      <c r="F12" s="1" t="s">
        <v>154</v>
      </c>
      <c r="G12" s="1" t="s">
        <v>462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427</v>
      </c>
      <c r="B13" s="1" t="s">
        <v>157</v>
      </c>
      <c r="C13" s="1" t="s">
        <v>29</v>
      </c>
      <c r="D13" s="1" t="s">
        <v>158</v>
      </c>
      <c r="E13" s="1" t="s">
        <v>139</v>
      </c>
      <c r="F13" s="1" t="s">
        <v>159</v>
      </c>
      <c r="G13" s="1" t="s">
        <v>463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429</v>
      </c>
      <c r="B14" s="1" t="s">
        <v>162</v>
      </c>
      <c r="C14" s="1" t="s">
        <v>29</v>
      </c>
      <c r="D14" s="1" t="s">
        <v>163</v>
      </c>
      <c r="E14" s="1" t="s">
        <v>139</v>
      </c>
      <c r="F14" s="1" t="s">
        <v>164</v>
      </c>
      <c r="G14" s="1" t="s">
        <v>464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431</v>
      </c>
      <c r="B15" s="1" t="s">
        <v>167</v>
      </c>
      <c r="C15" s="1" t="s">
        <v>29</v>
      </c>
      <c r="D15" s="1" t="s">
        <v>168</v>
      </c>
      <c r="E15" s="1" t="s">
        <v>139</v>
      </c>
      <c r="F15" s="1" t="s">
        <v>169</v>
      </c>
      <c r="G15" s="1" t="s">
        <v>465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433</v>
      </c>
      <c r="B16" s="1" t="s">
        <v>172</v>
      </c>
      <c r="C16" s="1" t="s">
        <v>29</v>
      </c>
      <c r="D16" s="1" t="s">
        <v>173</v>
      </c>
      <c r="E16" s="1" t="s">
        <v>139</v>
      </c>
      <c r="F16" s="1" t="s">
        <v>174</v>
      </c>
      <c r="G16" s="1" t="s">
        <v>466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435</v>
      </c>
      <c r="B17" s="1" t="s">
        <v>178</v>
      </c>
      <c r="C17" s="1" t="s">
        <v>29</v>
      </c>
      <c r="D17" s="1" t="s">
        <v>179</v>
      </c>
      <c r="E17" s="1" t="s">
        <v>139</v>
      </c>
      <c r="F17" s="1" t="s">
        <v>180</v>
      </c>
      <c r="G17" s="1" t="s">
        <v>467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437</v>
      </c>
      <c r="B18" s="1" t="s">
        <v>184</v>
      </c>
      <c r="C18" s="1" t="s">
        <v>29</v>
      </c>
      <c r="D18" s="1" t="s">
        <v>185</v>
      </c>
      <c r="E18" s="1" t="s">
        <v>139</v>
      </c>
      <c r="F18" s="1" t="s">
        <v>180</v>
      </c>
      <c r="G18" s="1" t="s">
        <v>467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438</v>
      </c>
      <c r="B19" s="1" t="s">
        <v>187</v>
      </c>
      <c r="C19" s="1" t="s">
        <v>29</v>
      </c>
      <c r="D19" s="1" t="s">
        <v>188</v>
      </c>
      <c r="E19" s="1" t="s">
        <v>139</v>
      </c>
      <c r="F19" s="1" t="s">
        <v>180</v>
      </c>
      <c r="G19" s="1" t="s">
        <v>468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440</v>
      </c>
      <c r="B20" s="1" t="s">
        <v>192</v>
      </c>
      <c r="C20" s="1" t="s">
        <v>29</v>
      </c>
      <c r="D20" s="1" t="s">
        <v>193</v>
      </c>
      <c r="E20" s="1" t="s">
        <v>139</v>
      </c>
      <c r="F20" s="1" t="s">
        <v>180</v>
      </c>
      <c r="G20" s="1" t="s">
        <v>467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441</v>
      </c>
      <c r="B21" s="1" t="s">
        <v>196</v>
      </c>
      <c r="C21" s="1" t="s">
        <v>29</v>
      </c>
      <c r="D21" s="1" t="s">
        <v>197</v>
      </c>
      <c r="E21" s="1" t="s">
        <v>139</v>
      </c>
      <c r="F21" s="1" t="s">
        <v>198</v>
      </c>
      <c r="G21" s="1" t="s">
        <v>469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443</v>
      </c>
      <c r="B22" s="1" t="s">
        <v>201</v>
      </c>
      <c r="C22" s="1" t="s">
        <v>29</v>
      </c>
      <c r="D22" s="1" t="s">
        <v>202</v>
      </c>
      <c r="E22" s="1" t="s">
        <v>139</v>
      </c>
      <c r="F22" s="1" t="s">
        <v>198</v>
      </c>
      <c r="G22" s="1" t="s">
        <v>470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445</v>
      </c>
      <c r="B23" s="1" t="s">
        <v>205</v>
      </c>
      <c r="C23" s="1" t="s">
        <v>29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446</v>
      </c>
      <c r="B24" s="1" t="s">
        <v>210</v>
      </c>
      <c r="C24" s="1" t="s">
        <v>29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472</v>
      </c>
      <c r="B9" s="1" t="s">
        <v>136</v>
      </c>
      <c r="C9" s="1" t="s">
        <v>473</v>
      </c>
      <c r="D9" s="1" t="s">
        <v>138</v>
      </c>
      <c r="E9" s="1" t="s">
        <v>139</v>
      </c>
      <c r="F9" s="1" t="s">
        <v>140</v>
      </c>
      <c r="G9" s="1" t="s">
        <v>474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475</v>
      </c>
      <c r="B10" s="1" t="s">
        <v>143</v>
      </c>
      <c r="C10" s="1" t="s">
        <v>473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476</v>
      </c>
      <c r="B11" s="1" t="s">
        <v>147</v>
      </c>
      <c r="C11" s="1" t="s">
        <v>473</v>
      </c>
      <c r="D11" s="1" t="s">
        <v>148</v>
      </c>
      <c r="E11" s="1" t="s">
        <v>139</v>
      </c>
      <c r="F11" s="1" t="s">
        <v>149</v>
      </c>
      <c r="G11" s="1" t="s">
        <v>477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478</v>
      </c>
      <c r="B12" s="1" t="s">
        <v>152</v>
      </c>
      <c r="C12" s="1" t="s">
        <v>473</v>
      </c>
      <c r="D12" s="1" t="s">
        <v>153</v>
      </c>
      <c r="E12" s="1" t="s">
        <v>139</v>
      </c>
      <c r="F12" s="1" t="s">
        <v>154</v>
      </c>
      <c r="G12" s="1" t="s">
        <v>479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480</v>
      </c>
      <c r="B13" s="1" t="s">
        <v>157</v>
      </c>
      <c r="C13" s="1" t="s">
        <v>473</v>
      </c>
      <c r="D13" s="1" t="s">
        <v>158</v>
      </c>
      <c r="E13" s="1" t="s">
        <v>139</v>
      </c>
      <c r="F13" s="1" t="s">
        <v>159</v>
      </c>
      <c r="G13" s="1" t="s">
        <v>481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482</v>
      </c>
      <c r="B14" s="1" t="s">
        <v>162</v>
      </c>
      <c r="C14" s="1" t="s">
        <v>473</v>
      </c>
      <c r="D14" s="1" t="s">
        <v>163</v>
      </c>
      <c r="E14" s="1" t="s">
        <v>139</v>
      </c>
      <c r="F14" s="1" t="s">
        <v>164</v>
      </c>
      <c r="G14" s="1" t="s">
        <v>483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484</v>
      </c>
      <c r="B15" s="1" t="s">
        <v>167</v>
      </c>
      <c r="C15" s="1" t="s">
        <v>473</v>
      </c>
      <c r="D15" s="1" t="s">
        <v>168</v>
      </c>
      <c r="E15" s="1" t="s">
        <v>139</v>
      </c>
      <c r="F15" s="1" t="s">
        <v>169</v>
      </c>
      <c r="G15" s="1" t="s">
        <v>485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486</v>
      </c>
      <c r="B16" s="1" t="s">
        <v>172</v>
      </c>
      <c r="C16" s="1" t="s">
        <v>473</v>
      </c>
      <c r="D16" s="1" t="s">
        <v>173</v>
      </c>
      <c r="E16" s="1" t="s">
        <v>139</v>
      </c>
      <c r="F16" s="1" t="s">
        <v>174</v>
      </c>
      <c r="G16" s="1" t="s">
        <v>487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488</v>
      </c>
      <c r="B17" s="1" t="s">
        <v>178</v>
      </c>
      <c r="C17" s="1" t="s">
        <v>473</v>
      </c>
      <c r="D17" s="1" t="s">
        <v>179</v>
      </c>
      <c r="E17" s="1" t="s">
        <v>139</v>
      </c>
      <c r="F17" s="1" t="s">
        <v>180</v>
      </c>
      <c r="G17" s="1" t="s">
        <v>489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490</v>
      </c>
      <c r="B18" s="1" t="s">
        <v>184</v>
      </c>
      <c r="C18" s="1" t="s">
        <v>473</v>
      </c>
      <c r="D18" s="1" t="s">
        <v>185</v>
      </c>
      <c r="E18" s="1" t="s">
        <v>139</v>
      </c>
      <c r="F18" s="1" t="s">
        <v>180</v>
      </c>
      <c r="G18" s="1" t="s">
        <v>489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491</v>
      </c>
      <c r="B19" s="1" t="s">
        <v>187</v>
      </c>
      <c r="C19" s="1" t="s">
        <v>473</v>
      </c>
      <c r="D19" s="1" t="s">
        <v>188</v>
      </c>
      <c r="E19" s="1" t="s">
        <v>139</v>
      </c>
      <c r="F19" s="1" t="s">
        <v>180</v>
      </c>
      <c r="G19" s="1" t="s">
        <v>492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493</v>
      </c>
      <c r="B20" s="1" t="s">
        <v>192</v>
      </c>
      <c r="C20" s="1" t="s">
        <v>473</v>
      </c>
      <c r="D20" s="1" t="s">
        <v>193</v>
      </c>
      <c r="E20" s="1" t="s">
        <v>139</v>
      </c>
      <c r="F20" s="1" t="s">
        <v>180</v>
      </c>
      <c r="G20" s="1" t="s">
        <v>489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494</v>
      </c>
      <c r="B21" s="1" t="s">
        <v>196</v>
      </c>
      <c r="C21" s="1" t="s">
        <v>473</v>
      </c>
      <c r="D21" s="1" t="s">
        <v>197</v>
      </c>
      <c r="E21" s="1" t="s">
        <v>139</v>
      </c>
      <c r="F21" s="1" t="s">
        <v>198</v>
      </c>
      <c r="G21" s="1" t="s">
        <v>495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496</v>
      </c>
      <c r="B22" s="1" t="s">
        <v>201</v>
      </c>
      <c r="C22" s="1" t="s">
        <v>473</v>
      </c>
      <c r="D22" s="1" t="s">
        <v>202</v>
      </c>
      <c r="E22" s="1" t="s">
        <v>139</v>
      </c>
      <c r="F22" s="1" t="s">
        <v>198</v>
      </c>
      <c r="G22" s="1" t="s">
        <v>497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498</v>
      </c>
      <c r="B23" s="1" t="s">
        <v>205</v>
      </c>
      <c r="C23" s="1" t="s">
        <v>473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499</v>
      </c>
      <c r="B24" s="1" t="s">
        <v>210</v>
      </c>
      <c r="C24" s="1" t="s">
        <v>473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501</v>
      </c>
      <c r="B9" s="1" t="s">
        <v>136</v>
      </c>
      <c r="C9" s="1" t="s">
        <v>502</v>
      </c>
      <c r="D9" s="1" t="s">
        <v>138</v>
      </c>
      <c r="E9" s="1" t="s">
        <v>139</v>
      </c>
      <c r="F9" s="1" t="s">
        <v>140</v>
      </c>
      <c r="G9" s="1" t="s">
        <v>503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504</v>
      </c>
      <c r="B10" s="1" t="s">
        <v>143</v>
      </c>
      <c r="C10" s="1" t="s">
        <v>502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505</v>
      </c>
      <c r="B11" s="1" t="s">
        <v>147</v>
      </c>
      <c r="C11" s="1" t="s">
        <v>502</v>
      </c>
      <c r="D11" s="1" t="s">
        <v>148</v>
      </c>
      <c r="E11" s="1" t="s">
        <v>139</v>
      </c>
      <c r="F11" s="1" t="s">
        <v>149</v>
      </c>
      <c r="G11" s="1" t="s">
        <v>506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507</v>
      </c>
      <c r="B12" s="1" t="s">
        <v>152</v>
      </c>
      <c r="C12" s="1" t="s">
        <v>502</v>
      </c>
      <c r="D12" s="1" t="s">
        <v>153</v>
      </c>
      <c r="E12" s="1" t="s">
        <v>139</v>
      </c>
      <c r="F12" s="1" t="s">
        <v>154</v>
      </c>
      <c r="G12" s="1" t="s">
        <v>508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509</v>
      </c>
      <c r="B13" s="1" t="s">
        <v>157</v>
      </c>
      <c r="C13" s="1" t="s">
        <v>502</v>
      </c>
      <c r="D13" s="1" t="s">
        <v>158</v>
      </c>
      <c r="E13" s="1" t="s">
        <v>139</v>
      </c>
      <c r="F13" s="1" t="s">
        <v>159</v>
      </c>
      <c r="G13" s="1" t="s">
        <v>510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511</v>
      </c>
      <c r="B14" s="1" t="s">
        <v>162</v>
      </c>
      <c r="C14" s="1" t="s">
        <v>502</v>
      </c>
      <c r="D14" s="1" t="s">
        <v>163</v>
      </c>
      <c r="E14" s="1" t="s">
        <v>139</v>
      </c>
      <c r="F14" s="1" t="s">
        <v>164</v>
      </c>
      <c r="G14" s="1" t="s">
        <v>512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513</v>
      </c>
      <c r="B15" s="1" t="s">
        <v>167</v>
      </c>
      <c r="C15" s="1" t="s">
        <v>502</v>
      </c>
      <c r="D15" s="1" t="s">
        <v>168</v>
      </c>
      <c r="E15" s="1" t="s">
        <v>139</v>
      </c>
      <c r="F15" s="1" t="s">
        <v>169</v>
      </c>
      <c r="G15" s="1" t="s">
        <v>514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515</v>
      </c>
      <c r="B16" s="1" t="s">
        <v>172</v>
      </c>
      <c r="C16" s="1" t="s">
        <v>502</v>
      </c>
      <c r="D16" s="1" t="s">
        <v>173</v>
      </c>
      <c r="E16" s="1" t="s">
        <v>139</v>
      </c>
      <c r="F16" s="1" t="s">
        <v>174</v>
      </c>
      <c r="G16" s="1" t="s">
        <v>516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517</v>
      </c>
      <c r="B17" s="1" t="s">
        <v>178</v>
      </c>
      <c r="C17" s="1" t="s">
        <v>502</v>
      </c>
      <c r="D17" s="1" t="s">
        <v>179</v>
      </c>
      <c r="E17" s="1" t="s">
        <v>139</v>
      </c>
      <c r="F17" s="1" t="s">
        <v>180</v>
      </c>
      <c r="G17" s="1" t="s">
        <v>518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519</v>
      </c>
      <c r="B18" s="1" t="s">
        <v>184</v>
      </c>
      <c r="C18" s="1" t="s">
        <v>502</v>
      </c>
      <c r="D18" s="1" t="s">
        <v>185</v>
      </c>
      <c r="E18" s="1" t="s">
        <v>139</v>
      </c>
      <c r="F18" s="1" t="s">
        <v>180</v>
      </c>
      <c r="G18" s="1" t="s">
        <v>518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520</v>
      </c>
      <c r="B19" s="1" t="s">
        <v>187</v>
      </c>
      <c r="C19" s="1" t="s">
        <v>502</v>
      </c>
      <c r="D19" s="1" t="s">
        <v>188</v>
      </c>
      <c r="E19" s="1" t="s">
        <v>139</v>
      </c>
      <c r="F19" s="1" t="s">
        <v>180</v>
      </c>
      <c r="G19" s="1" t="s">
        <v>521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522</v>
      </c>
      <c r="B20" s="1" t="s">
        <v>192</v>
      </c>
      <c r="C20" s="1" t="s">
        <v>502</v>
      </c>
      <c r="D20" s="1" t="s">
        <v>193</v>
      </c>
      <c r="E20" s="1" t="s">
        <v>139</v>
      </c>
      <c r="F20" s="1" t="s">
        <v>180</v>
      </c>
      <c r="G20" s="1" t="s">
        <v>518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523</v>
      </c>
      <c r="B21" s="1" t="s">
        <v>196</v>
      </c>
      <c r="C21" s="1" t="s">
        <v>502</v>
      </c>
      <c r="D21" s="1" t="s">
        <v>197</v>
      </c>
      <c r="E21" s="1" t="s">
        <v>139</v>
      </c>
      <c r="F21" s="1" t="s">
        <v>198</v>
      </c>
      <c r="G21" s="1" t="s">
        <v>524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525</v>
      </c>
      <c r="B22" s="1" t="s">
        <v>201</v>
      </c>
      <c r="C22" s="1" t="s">
        <v>502</v>
      </c>
      <c r="D22" s="1" t="s">
        <v>202</v>
      </c>
      <c r="E22" s="1" t="s">
        <v>139</v>
      </c>
      <c r="F22" s="1" t="s">
        <v>198</v>
      </c>
      <c r="G22" s="1" t="s">
        <v>526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527</v>
      </c>
      <c r="B23" s="1" t="s">
        <v>205</v>
      </c>
      <c r="C23" s="1" t="s">
        <v>502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528</v>
      </c>
      <c r="B24" s="1" t="s">
        <v>210</v>
      </c>
      <c r="C24" s="1" t="s">
        <v>502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530</v>
      </c>
      <c r="B9" s="12" t="s">
        <v>136</v>
      </c>
      <c r="C9" s="12" t="s">
        <v>32</v>
      </c>
      <c r="D9" s="13" t="s">
        <v>531</v>
      </c>
      <c r="E9" s="12" t="s">
        <v>139</v>
      </c>
      <c r="F9" s="12" t="s">
        <v>140</v>
      </c>
      <c r="G9" s="13" t="s">
        <v>532</v>
      </c>
      <c r="H9" s="12" t="s">
        <v>103</v>
      </c>
      <c r="I9" s="12" t="s">
        <v>118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533</v>
      </c>
      <c r="B10" s="12" t="s">
        <v>143</v>
      </c>
      <c r="C10" s="12" t="s">
        <v>32</v>
      </c>
      <c r="D10" s="13" t="s">
        <v>534</v>
      </c>
      <c r="E10" s="12" t="s">
        <v>139</v>
      </c>
      <c r="F10" s="12" t="s">
        <v>139</v>
      </c>
      <c r="G10" s="13" t="s">
        <v>145</v>
      </c>
      <c r="H10" s="12" t="s">
        <v>103</v>
      </c>
      <c r="I10" s="12" t="s">
        <v>118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535</v>
      </c>
      <c r="B11" s="12" t="s">
        <v>147</v>
      </c>
      <c r="C11" s="12" t="s">
        <v>32</v>
      </c>
      <c r="D11" s="13" t="s">
        <v>536</v>
      </c>
      <c r="E11" s="12" t="s">
        <v>139</v>
      </c>
      <c r="F11" s="12" t="s">
        <v>149</v>
      </c>
      <c r="G11" s="13" t="s">
        <v>537</v>
      </c>
      <c r="H11" s="12" t="s">
        <v>103</v>
      </c>
      <c r="I11" s="12" t="s">
        <v>118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538</v>
      </c>
      <c r="B12" s="12" t="s">
        <v>152</v>
      </c>
      <c r="C12" s="12" t="s">
        <v>32</v>
      </c>
      <c r="D12" s="13" t="s">
        <v>539</v>
      </c>
      <c r="E12" s="12" t="s">
        <v>139</v>
      </c>
      <c r="F12" s="12" t="s">
        <v>154</v>
      </c>
      <c r="G12" s="13" t="s">
        <v>540</v>
      </c>
      <c r="H12" s="12" t="s">
        <v>103</v>
      </c>
      <c r="I12" s="12" t="s">
        <v>118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541</v>
      </c>
      <c r="B13" s="12" t="s">
        <v>157</v>
      </c>
      <c r="C13" s="12" t="s">
        <v>32</v>
      </c>
      <c r="D13" s="13" t="s">
        <v>542</v>
      </c>
      <c r="E13" s="12" t="s">
        <v>139</v>
      </c>
      <c r="F13" s="12" t="s">
        <v>159</v>
      </c>
      <c r="G13" s="13" t="s">
        <v>543</v>
      </c>
      <c r="H13" s="12" t="s">
        <v>103</v>
      </c>
      <c r="I13" s="12" t="s">
        <v>118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544</v>
      </c>
      <c r="B14" s="12" t="s">
        <v>162</v>
      </c>
      <c r="C14" s="12" t="s">
        <v>32</v>
      </c>
      <c r="D14" s="13" t="s">
        <v>545</v>
      </c>
      <c r="E14" s="12" t="s">
        <v>139</v>
      </c>
      <c r="F14" s="12" t="s">
        <v>164</v>
      </c>
      <c r="G14" s="13" t="s">
        <v>546</v>
      </c>
      <c r="H14" s="12" t="s">
        <v>103</v>
      </c>
      <c r="I14" s="12" t="s">
        <v>118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547</v>
      </c>
      <c r="B15" s="12" t="s">
        <v>167</v>
      </c>
      <c r="C15" s="12" t="s">
        <v>32</v>
      </c>
      <c r="D15" s="13" t="s">
        <v>548</v>
      </c>
      <c r="E15" s="12" t="s">
        <v>139</v>
      </c>
      <c r="F15" s="12" t="s">
        <v>169</v>
      </c>
      <c r="G15" s="13" t="s">
        <v>549</v>
      </c>
      <c r="H15" s="12" t="s">
        <v>103</v>
      </c>
      <c r="I15" s="12" t="s">
        <v>118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550</v>
      </c>
      <c r="B16" s="12" t="s">
        <v>172</v>
      </c>
      <c r="C16" s="12" t="s">
        <v>32</v>
      </c>
      <c r="D16" s="13" t="s">
        <v>551</v>
      </c>
      <c r="E16" s="12" t="s">
        <v>139</v>
      </c>
      <c r="F16" s="12" t="s">
        <v>174</v>
      </c>
      <c r="G16" s="13" t="s">
        <v>552</v>
      </c>
      <c r="H16" s="12" t="s">
        <v>105</v>
      </c>
      <c r="I16" s="12" t="s">
        <v>117</v>
      </c>
      <c r="J16" s="14" t="n">
        <v>46227</v>
      </c>
      <c r="K16" s="13" t="s">
        <v>553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554</v>
      </c>
      <c r="B17" s="12" t="s">
        <v>178</v>
      </c>
      <c r="C17" s="12" t="s">
        <v>32</v>
      </c>
      <c r="D17" s="13" t="s">
        <v>555</v>
      </c>
      <c r="E17" s="12" t="s">
        <v>139</v>
      </c>
      <c r="F17" s="12" t="s">
        <v>180</v>
      </c>
      <c r="G17" s="13" t="s">
        <v>556</v>
      </c>
      <c r="H17" s="12" t="s">
        <v>101</v>
      </c>
      <c r="I17" s="12" t="s">
        <v>117</v>
      </c>
      <c r="J17" s="14"/>
      <c r="K17" s="13" t="s">
        <v>557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558</v>
      </c>
      <c r="B18" s="12" t="s">
        <v>184</v>
      </c>
      <c r="C18" s="12" t="s">
        <v>32</v>
      </c>
      <c r="D18" s="13" t="s">
        <v>559</v>
      </c>
      <c r="E18" s="12" t="s">
        <v>139</v>
      </c>
      <c r="F18" s="12" t="s">
        <v>180</v>
      </c>
      <c r="G18" s="13" t="s">
        <v>560</v>
      </c>
      <c r="H18" s="12" t="s">
        <v>101</v>
      </c>
      <c r="I18" s="12" t="s">
        <v>117</v>
      </c>
      <c r="J18" s="14"/>
      <c r="K18" s="13" t="s">
        <v>561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562</v>
      </c>
      <c r="B19" s="12" t="s">
        <v>187</v>
      </c>
      <c r="C19" s="12" t="s">
        <v>32</v>
      </c>
      <c r="D19" s="13" t="s">
        <v>563</v>
      </c>
      <c r="E19" s="12" t="s">
        <v>139</v>
      </c>
      <c r="F19" s="12" t="s">
        <v>180</v>
      </c>
      <c r="G19" s="13" t="s">
        <v>564</v>
      </c>
      <c r="H19" s="12" t="s">
        <v>101</v>
      </c>
      <c r="I19" s="12" t="s">
        <v>117</v>
      </c>
      <c r="J19" s="14"/>
      <c r="K19" s="13" t="s">
        <v>565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566</v>
      </c>
      <c r="B20" s="12" t="s">
        <v>192</v>
      </c>
      <c r="C20" s="12" t="s">
        <v>32</v>
      </c>
      <c r="D20" s="13" t="s">
        <v>567</v>
      </c>
      <c r="E20" s="12" t="s">
        <v>139</v>
      </c>
      <c r="F20" s="12" t="s">
        <v>180</v>
      </c>
      <c r="G20" s="13" t="s">
        <v>556</v>
      </c>
      <c r="H20" s="12" t="s">
        <v>101</v>
      </c>
      <c r="I20" s="12" t="s">
        <v>117</v>
      </c>
      <c r="J20" s="14"/>
      <c r="K20" s="13" t="s">
        <v>568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569</v>
      </c>
      <c r="B21" s="12" t="s">
        <v>196</v>
      </c>
      <c r="C21" s="12" t="s">
        <v>32</v>
      </c>
      <c r="D21" s="13" t="s">
        <v>570</v>
      </c>
      <c r="E21" s="12" t="s">
        <v>139</v>
      </c>
      <c r="F21" s="12" t="s">
        <v>198</v>
      </c>
      <c r="G21" s="13" t="s">
        <v>571</v>
      </c>
      <c r="H21" s="12" t="s">
        <v>103</v>
      </c>
      <c r="I21" s="12" t="s">
        <v>118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572</v>
      </c>
      <c r="B22" s="12" t="s">
        <v>201</v>
      </c>
      <c r="C22" s="12" t="s">
        <v>32</v>
      </c>
      <c r="D22" s="13" t="s">
        <v>573</v>
      </c>
      <c r="E22" s="12" t="s">
        <v>139</v>
      </c>
      <c r="F22" s="12" t="s">
        <v>198</v>
      </c>
      <c r="G22" s="13" t="s">
        <v>574</v>
      </c>
      <c r="H22" s="12" t="s">
        <v>103</v>
      </c>
      <c r="I22" s="12" t="s">
        <v>118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575</v>
      </c>
      <c r="B23" s="12" t="s">
        <v>205</v>
      </c>
      <c r="C23" s="12" t="s">
        <v>32</v>
      </c>
      <c r="D23" s="13" t="s">
        <v>576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577</v>
      </c>
      <c r="B24" s="12" t="s">
        <v>210</v>
      </c>
      <c r="C24" s="12" t="s">
        <v>32</v>
      </c>
      <c r="D24" s="13" t="s">
        <v>578</v>
      </c>
      <c r="E24" s="12" t="s">
        <v>139</v>
      </c>
      <c r="F24" s="12" t="s">
        <v>139</v>
      </c>
      <c r="G24" s="13" t="s">
        <v>579</v>
      </c>
      <c r="H24" s="12" t="s">
        <v>103</v>
      </c>
      <c r="I24" s="12" t="s">
        <v>118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582</v>
      </c>
      <c r="B9" s="12" t="s">
        <v>136</v>
      </c>
      <c r="C9" s="12" t="s">
        <v>33</v>
      </c>
      <c r="D9" s="13" t="s">
        <v>583</v>
      </c>
      <c r="E9" s="12" t="s">
        <v>139</v>
      </c>
      <c r="F9" s="12" t="s">
        <v>140</v>
      </c>
      <c r="G9" s="13" t="s">
        <v>584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585</v>
      </c>
      <c r="B10" s="12" t="s">
        <v>143</v>
      </c>
      <c r="C10" s="12" t="s">
        <v>33</v>
      </c>
      <c r="D10" s="13" t="s">
        <v>586</v>
      </c>
      <c r="E10" s="12" t="s">
        <v>139</v>
      </c>
      <c r="F10" s="12" t="s">
        <v>139</v>
      </c>
      <c r="G10" s="13" t="s">
        <v>587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588</v>
      </c>
      <c r="B11" s="12" t="s">
        <v>147</v>
      </c>
      <c r="C11" s="12" t="s">
        <v>33</v>
      </c>
      <c r="D11" s="13" t="s">
        <v>589</v>
      </c>
      <c r="E11" s="12" t="s">
        <v>139</v>
      </c>
      <c r="F11" s="12" t="s">
        <v>149</v>
      </c>
      <c r="G11" s="13" t="s">
        <v>590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591</v>
      </c>
      <c r="B12" s="12" t="s">
        <v>152</v>
      </c>
      <c r="C12" s="12" t="s">
        <v>33</v>
      </c>
      <c r="D12" s="13" t="s">
        <v>592</v>
      </c>
      <c r="E12" s="12" t="s">
        <v>139</v>
      </c>
      <c r="F12" s="12" t="s">
        <v>154</v>
      </c>
      <c r="G12" s="13" t="s">
        <v>593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594</v>
      </c>
      <c r="B13" s="12" t="s">
        <v>157</v>
      </c>
      <c r="C13" s="12" t="s">
        <v>33</v>
      </c>
      <c r="D13" s="13" t="s">
        <v>595</v>
      </c>
      <c r="E13" s="12" t="s">
        <v>139</v>
      </c>
      <c r="F13" s="12" t="s">
        <v>159</v>
      </c>
      <c r="G13" s="13" t="s">
        <v>596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597</v>
      </c>
      <c r="B14" s="12" t="s">
        <v>162</v>
      </c>
      <c r="C14" s="12" t="s">
        <v>33</v>
      </c>
      <c r="D14" s="13" t="s">
        <v>598</v>
      </c>
      <c r="E14" s="12" t="s">
        <v>139</v>
      </c>
      <c r="F14" s="12" t="s">
        <v>164</v>
      </c>
      <c r="G14" s="13" t="s">
        <v>599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600</v>
      </c>
      <c r="B15" s="12" t="s">
        <v>167</v>
      </c>
      <c r="C15" s="12" t="s">
        <v>33</v>
      </c>
      <c r="D15" s="13" t="s">
        <v>601</v>
      </c>
      <c r="E15" s="12" t="s">
        <v>139</v>
      </c>
      <c r="F15" s="12" t="s">
        <v>169</v>
      </c>
      <c r="G15" s="13" t="s">
        <v>599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602</v>
      </c>
      <c r="B16" s="12" t="s">
        <v>172</v>
      </c>
      <c r="C16" s="12" t="s">
        <v>33</v>
      </c>
      <c r="D16" s="13" t="s">
        <v>603</v>
      </c>
      <c r="E16" s="12" t="s">
        <v>139</v>
      </c>
      <c r="F16" s="12" t="s">
        <v>174</v>
      </c>
      <c r="G16" s="13" t="s">
        <v>604</v>
      </c>
      <c r="H16" s="12" t="s">
        <v>105</v>
      </c>
      <c r="I16" s="12" t="s">
        <v>117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605</v>
      </c>
      <c r="B17" s="12" t="s">
        <v>178</v>
      </c>
      <c r="C17" s="12" t="s">
        <v>33</v>
      </c>
      <c r="D17" s="13" t="s">
        <v>606</v>
      </c>
      <c r="E17" s="12" t="s">
        <v>139</v>
      </c>
      <c r="F17" s="12" t="s">
        <v>180</v>
      </c>
      <c r="G17" s="13" t="s">
        <v>607</v>
      </c>
      <c r="H17" s="12" t="s">
        <v>101</v>
      </c>
      <c r="I17" s="12" t="s">
        <v>117</v>
      </c>
      <c r="J17" s="14"/>
      <c r="K17" s="13" t="s">
        <v>608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609</v>
      </c>
      <c r="B18" s="12" t="s">
        <v>184</v>
      </c>
      <c r="C18" s="12" t="s">
        <v>33</v>
      </c>
      <c r="D18" s="13" t="s">
        <v>610</v>
      </c>
      <c r="E18" s="12" t="s">
        <v>139</v>
      </c>
      <c r="F18" s="12" t="s">
        <v>180</v>
      </c>
      <c r="G18" s="13" t="s">
        <v>611</v>
      </c>
      <c r="H18" s="12" t="s">
        <v>101</v>
      </c>
      <c r="I18" s="12" t="s">
        <v>117</v>
      </c>
      <c r="J18" s="14"/>
      <c r="K18" s="13" t="s">
        <v>612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613</v>
      </c>
      <c r="B19" s="12" t="s">
        <v>187</v>
      </c>
      <c r="C19" s="12" t="s">
        <v>33</v>
      </c>
      <c r="D19" s="13" t="s">
        <v>614</v>
      </c>
      <c r="E19" s="12" t="s">
        <v>139</v>
      </c>
      <c r="F19" s="12" t="s">
        <v>164</v>
      </c>
      <c r="G19" s="13" t="s">
        <v>599</v>
      </c>
      <c r="H19" s="12" t="s">
        <v>103</v>
      </c>
      <c r="I19" s="12" t="s">
        <v>118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615</v>
      </c>
      <c r="B20" s="12" t="s">
        <v>192</v>
      </c>
      <c r="C20" s="12" t="s">
        <v>33</v>
      </c>
      <c r="D20" s="13" t="s">
        <v>616</v>
      </c>
      <c r="E20" s="12" t="s">
        <v>139</v>
      </c>
      <c r="F20" s="12" t="s">
        <v>180</v>
      </c>
      <c r="G20" s="13" t="s">
        <v>607</v>
      </c>
      <c r="H20" s="12" t="s">
        <v>101</v>
      </c>
      <c r="I20" s="12" t="s">
        <v>117</v>
      </c>
      <c r="J20" s="14"/>
      <c r="K20" s="13" t="s">
        <v>617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618</v>
      </c>
      <c r="B21" s="12" t="s">
        <v>196</v>
      </c>
      <c r="C21" s="12" t="s">
        <v>33</v>
      </c>
      <c r="D21" s="13" t="s">
        <v>619</v>
      </c>
      <c r="E21" s="12" t="s">
        <v>139</v>
      </c>
      <c r="F21" s="12" t="s">
        <v>198</v>
      </c>
      <c r="G21" s="13" t="s">
        <v>620</v>
      </c>
      <c r="H21" s="12" t="s">
        <v>103</v>
      </c>
      <c r="I21" s="12" t="s">
        <v>118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621</v>
      </c>
      <c r="B22" s="12" t="s">
        <v>201</v>
      </c>
      <c r="C22" s="12" t="s">
        <v>33</v>
      </c>
      <c r="D22" s="13" t="s">
        <v>622</v>
      </c>
      <c r="E22" s="12" t="s">
        <v>139</v>
      </c>
      <c r="F22" s="12" t="s">
        <v>198</v>
      </c>
      <c r="G22" s="13" t="s">
        <v>623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624</v>
      </c>
      <c r="B23" s="12" t="s">
        <v>205</v>
      </c>
      <c r="C23" s="12" t="s">
        <v>33</v>
      </c>
      <c r="D23" s="13" t="s">
        <v>625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626</v>
      </c>
      <c r="B24" s="12" t="s">
        <v>627</v>
      </c>
      <c r="C24" s="12" t="s">
        <v>33</v>
      </c>
      <c r="D24" s="13" t="s">
        <v>628</v>
      </c>
      <c r="E24" s="12" t="s">
        <v>139</v>
      </c>
      <c r="F24" s="12" t="s">
        <v>629</v>
      </c>
      <c r="G24" s="13" t="s">
        <v>630</v>
      </c>
      <c r="H24" s="12" t="s">
        <v>103</v>
      </c>
      <c r="I24" s="12" t="s">
        <v>118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631</v>
      </c>
      <c r="B25" s="12" t="s">
        <v>210</v>
      </c>
      <c r="C25" s="12" t="s">
        <v>33</v>
      </c>
      <c r="D25" s="13" t="s">
        <v>632</v>
      </c>
      <c r="E25" s="12" t="s">
        <v>139</v>
      </c>
      <c r="F25" s="12" t="s">
        <v>139</v>
      </c>
      <c r="G25" s="13" t="s">
        <v>633</v>
      </c>
      <c r="H25" s="12" t="s">
        <v>103</v>
      </c>
      <c r="I25" s="12" t="s">
        <v>118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635</v>
      </c>
      <c r="B9" s="12" t="s">
        <v>136</v>
      </c>
      <c r="C9" s="12" t="s">
        <v>40</v>
      </c>
      <c r="D9" s="13" t="s">
        <v>636</v>
      </c>
      <c r="E9" s="12" t="s">
        <v>139</v>
      </c>
      <c r="F9" s="12" t="s">
        <v>140</v>
      </c>
      <c r="G9" s="13" t="s">
        <v>637</v>
      </c>
      <c r="H9" s="12" t="s">
        <v>103</v>
      </c>
      <c r="I9" s="12" t="s">
        <v>118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638</v>
      </c>
      <c r="B10" s="12" t="s">
        <v>143</v>
      </c>
      <c r="C10" s="12" t="s">
        <v>40</v>
      </c>
      <c r="D10" s="13" t="s">
        <v>639</v>
      </c>
      <c r="E10" s="12" t="s">
        <v>139</v>
      </c>
      <c r="F10" s="12" t="s">
        <v>139</v>
      </c>
      <c r="G10" s="13" t="s">
        <v>145</v>
      </c>
      <c r="H10" s="12" t="s">
        <v>103</v>
      </c>
      <c r="I10" s="12" t="s">
        <v>118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640</v>
      </c>
      <c r="B11" s="12" t="s">
        <v>147</v>
      </c>
      <c r="C11" s="12" t="s">
        <v>40</v>
      </c>
      <c r="D11" s="13" t="s">
        <v>641</v>
      </c>
      <c r="E11" s="12" t="s">
        <v>139</v>
      </c>
      <c r="F11" s="12" t="s">
        <v>149</v>
      </c>
      <c r="G11" s="13" t="s">
        <v>642</v>
      </c>
      <c r="H11" s="12" t="s">
        <v>103</v>
      </c>
      <c r="I11" s="12" t="s">
        <v>118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643</v>
      </c>
      <c r="B12" s="12" t="s">
        <v>152</v>
      </c>
      <c r="C12" s="12" t="s">
        <v>40</v>
      </c>
      <c r="D12" s="13" t="s">
        <v>644</v>
      </c>
      <c r="E12" s="12" t="s">
        <v>139</v>
      </c>
      <c r="F12" s="12" t="s">
        <v>154</v>
      </c>
      <c r="G12" s="13" t="s">
        <v>645</v>
      </c>
      <c r="H12" s="12" t="s">
        <v>103</v>
      </c>
      <c r="I12" s="12" t="s">
        <v>118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646</v>
      </c>
      <c r="B13" s="12" t="s">
        <v>157</v>
      </c>
      <c r="C13" s="12" t="s">
        <v>40</v>
      </c>
      <c r="D13" s="13" t="s">
        <v>647</v>
      </c>
      <c r="E13" s="12" t="s">
        <v>139</v>
      </c>
      <c r="F13" s="12" t="s">
        <v>159</v>
      </c>
      <c r="G13" s="13" t="s">
        <v>648</v>
      </c>
      <c r="H13" s="12" t="s">
        <v>103</v>
      </c>
      <c r="I13" s="12" t="s">
        <v>118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649</v>
      </c>
      <c r="B14" s="12" t="s">
        <v>162</v>
      </c>
      <c r="C14" s="12" t="s">
        <v>40</v>
      </c>
      <c r="D14" s="13" t="s">
        <v>650</v>
      </c>
      <c r="E14" s="12" t="s">
        <v>139</v>
      </c>
      <c r="F14" s="12" t="s">
        <v>164</v>
      </c>
      <c r="G14" s="13" t="s">
        <v>651</v>
      </c>
      <c r="H14" s="12" t="s">
        <v>103</v>
      </c>
      <c r="I14" s="12" t="s">
        <v>118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652</v>
      </c>
      <c r="B15" s="12" t="s">
        <v>167</v>
      </c>
      <c r="C15" s="12" t="s">
        <v>40</v>
      </c>
      <c r="D15" s="13" t="s">
        <v>653</v>
      </c>
      <c r="E15" s="12" t="s">
        <v>139</v>
      </c>
      <c r="F15" s="12" t="s">
        <v>169</v>
      </c>
      <c r="G15" s="13" t="s">
        <v>651</v>
      </c>
      <c r="H15" s="12" t="s">
        <v>103</v>
      </c>
      <c r="I15" s="12" t="s">
        <v>118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654</v>
      </c>
      <c r="B16" s="12" t="s">
        <v>172</v>
      </c>
      <c r="C16" s="12" t="s">
        <v>40</v>
      </c>
      <c r="D16" s="13" t="s">
        <v>655</v>
      </c>
      <c r="E16" s="12" t="s">
        <v>139</v>
      </c>
      <c r="F16" s="12" t="s">
        <v>174</v>
      </c>
      <c r="G16" s="13" t="s">
        <v>656</v>
      </c>
      <c r="H16" s="12" t="s">
        <v>105</v>
      </c>
      <c r="I16" s="12" t="s">
        <v>117</v>
      </c>
      <c r="J16" s="14" t="n">
        <v>46227</v>
      </c>
      <c r="K16" s="13" t="s">
        <v>657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658</v>
      </c>
      <c r="B17" s="12" t="s">
        <v>178</v>
      </c>
      <c r="C17" s="12" t="s">
        <v>40</v>
      </c>
      <c r="D17" s="13" t="s">
        <v>659</v>
      </c>
      <c r="E17" s="12" t="s">
        <v>139</v>
      </c>
      <c r="F17" s="12" t="s">
        <v>180</v>
      </c>
      <c r="G17" s="13" t="s">
        <v>660</v>
      </c>
      <c r="H17" s="12" t="s">
        <v>101</v>
      </c>
      <c r="I17" s="12" t="s">
        <v>117</v>
      </c>
      <c r="J17" s="14"/>
      <c r="K17" s="13" t="s">
        <v>661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662</v>
      </c>
      <c r="B18" s="12" t="s">
        <v>184</v>
      </c>
      <c r="C18" s="12" t="s">
        <v>40</v>
      </c>
      <c r="D18" s="13" t="s">
        <v>663</v>
      </c>
      <c r="E18" s="12" t="s">
        <v>139</v>
      </c>
      <c r="F18" s="12" t="s">
        <v>180</v>
      </c>
      <c r="G18" s="13" t="s">
        <v>664</v>
      </c>
      <c r="H18" s="12" t="s">
        <v>101</v>
      </c>
      <c r="I18" s="12" t="s">
        <v>117</v>
      </c>
      <c r="J18" s="14"/>
      <c r="K18" s="13" t="s">
        <v>665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666</v>
      </c>
      <c r="B19" s="12" t="s">
        <v>667</v>
      </c>
      <c r="C19" s="12" t="s">
        <v>40</v>
      </c>
      <c r="D19" s="13" t="s">
        <v>668</v>
      </c>
      <c r="E19" s="12" t="s">
        <v>139</v>
      </c>
      <c r="F19" s="12" t="s">
        <v>164</v>
      </c>
      <c r="G19" s="13" t="s">
        <v>651</v>
      </c>
      <c r="H19" s="12" t="s">
        <v>103</v>
      </c>
      <c r="I19" s="12" t="s">
        <v>118</v>
      </c>
      <c r="J19" s="14" t="n">
        <v>46227</v>
      </c>
      <c r="K19" s="13" t="s">
        <v>565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669</v>
      </c>
      <c r="B20" s="12" t="s">
        <v>192</v>
      </c>
      <c r="C20" s="12" t="s">
        <v>40</v>
      </c>
      <c r="D20" s="13" t="s">
        <v>670</v>
      </c>
      <c r="E20" s="12" t="s">
        <v>139</v>
      </c>
      <c r="F20" s="12" t="s">
        <v>180</v>
      </c>
      <c r="G20" s="13" t="s">
        <v>660</v>
      </c>
      <c r="H20" s="12" t="s">
        <v>101</v>
      </c>
      <c r="I20" s="12" t="s">
        <v>117</v>
      </c>
      <c r="J20" s="14"/>
      <c r="K20" s="13" t="s">
        <v>568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671</v>
      </c>
      <c r="B21" s="12" t="s">
        <v>196</v>
      </c>
      <c r="C21" s="12" t="s">
        <v>40</v>
      </c>
      <c r="D21" s="13" t="s">
        <v>570</v>
      </c>
      <c r="E21" s="12" t="s">
        <v>139</v>
      </c>
      <c r="F21" s="12" t="s">
        <v>198</v>
      </c>
      <c r="G21" s="13" t="s">
        <v>672</v>
      </c>
      <c r="H21" s="12" t="s">
        <v>103</v>
      </c>
      <c r="I21" s="12" t="s">
        <v>118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673</v>
      </c>
      <c r="B22" s="12" t="s">
        <v>201</v>
      </c>
      <c r="C22" s="12" t="s">
        <v>40</v>
      </c>
      <c r="D22" s="13" t="s">
        <v>674</v>
      </c>
      <c r="E22" s="12" t="s">
        <v>139</v>
      </c>
      <c r="F22" s="12" t="s">
        <v>198</v>
      </c>
      <c r="G22" s="13" t="s">
        <v>675</v>
      </c>
      <c r="H22" s="12" t="s">
        <v>103</v>
      </c>
      <c r="I22" s="12" t="s">
        <v>118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676</v>
      </c>
      <c r="B23" s="12" t="s">
        <v>205</v>
      </c>
      <c r="C23" s="12" t="s">
        <v>40</v>
      </c>
      <c r="D23" s="13" t="s">
        <v>677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678</v>
      </c>
      <c r="B24" s="12" t="s">
        <v>210</v>
      </c>
      <c r="C24" s="12" t="s">
        <v>40</v>
      </c>
      <c r="D24" s="13" t="s">
        <v>578</v>
      </c>
      <c r="E24" s="12" t="s">
        <v>139</v>
      </c>
      <c r="F24" s="12" t="s">
        <v>139</v>
      </c>
      <c r="G24" s="13" t="s">
        <v>579</v>
      </c>
      <c r="H24" s="12" t="s">
        <v>101</v>
      </c>
      <c r="I24" s="12" t="s">
        <v>117</v>
      </c>
      <c r="J24" s="14" t="n">
        <v>46227</v>
      </c>
      <c r="K24" s="13" t="s">
        <v>679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681</v>
      </c>
      <c r="B9" s="1" t="s">
        <v>136</v>
      </c>
      <c r="C9" s="1" t="s">
        <v>682</v>
      </c>
      <c r="D9" s="1" t="s">
        <v>138</v>
      </c>
      <c r="E9" s="1" t="s">
        <v>139</v>
      </c>
      <c r="F9" s="1" t="s">
        <v>140</v>
      </c>
      <c r="G9" s="1" t="s">
        <v>272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683</v>
      </c>
      <c r="B10" s="1" t="s">
        <v>143</v>
      </c>
      <c r="C10" s="1" t="s">
        <v>682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684</v>
      </c>
      <c r="B11" s="1" t="s">
        <v>147</v>
      </c>
      <c r="C11" s="1" t="s">
        <v>682</v>
      </c>
      <c r="D11" s="1" t="s">
        <v>148</v>
      </c>
      <c r="E11" s="1" t="s">
        <v>139</v>
      </c>
      <c r="F11" s="1" t="s">
        <v>149</v>
      </c>
      <c r="G11" s="1" t="s">
        <v>685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686</v>
      </c>
      <c r="B12" s="1" t="s">
        <v>152</v>
      </c>
      <c r="C12" s="1" t="s">
        <v>682</v>
      </c>
      <c r="D12" s="1" t="s">
        <v>153</v>
      </c>
      <c r="E12" s="1" t="s">
        <v>139</v>
      </c>
      <c r="F12" s="1" t="s">
        <v>154</v>
      </c>
      <c r="G12" s="1" t="s">
        <v>277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687</v>
      </c>
      <c r="B13" s="1" t="s">
        <v>157</v>
      </c>
      <c r="C13" s="1" t="s">
        <v>682</v>
      </c>
      <c r="D13" s="1" t="s">
        <v>158</v>
      </c>
      <c r="E13" s="1" t="s">
        <v>139</v>
      </c>
      <c r="F13" s="1" t="s">
        <v>159</v>
      </c>
      <c r="G13" s="1" t="s">
        <v>688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689</v>
      </c>
      <c r="B14" s="1" t="s">
        <v>162</v>
      </c>
      <c r="C14" s="1" t="s">
        <v>682</v>
      </c>
      <c r="D14" s="1" t="s">
        <v>163</v>
      </c>
      <c r="E14" s="1" t="s">
        <v>139</v>
      </c>
      <c r="F14" s="1" t="s">
        <v>164</v>
      </c>
      <c r="G14" s="1" t="s">
        <v>690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691</v>
      </c>
      <c r="B15" s="1" t="s">
        <v>167</v>
      </c>
      <c r="C15" s="1" t="s">
        <v>682</v>
      </c>
      <c r="D15" s="1" t="s">
        <v>168</v>
      </c>
      <c r="E15" s="1" t="s">
        <v>139</v>
      </c>
      <c r="F15" s="1" t="s">
        <v>169</v>
      </c>
      <c r="G15" s="1" t="s">
        <v>692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693</v>
      </c>
      <c r="B16" s="1" t="s">
        <v>172</v>
      </c>
      <c r="C16" s="1" t="s">
        <v>682</v>
      </c>
      <c r="D16" s="1" t="s">
        <v>173</v>
      </c>
      <c r="E16" s="1" t="s">
        <v>139</v>
      </c>
      <c r="F16" s="1" t="s">
        <v>174</v>
      </c>
      <c r="G16" s="1" t="s">
        <v>694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695</v>
      </c>
      <c r="B17" s="1" t="s">
        <v>178</v>
      </c>
      <c r="C17" s="1" t="s">
        <v>682</v>
      </c>
      <c r="D17" s="1" t="s">
        <v>179</v>
      </c>
      <c r="E17" s="1" t="s">
        <v>139</v>
      </c>
      <c r="F17" s="1" t="s">
        <v>180</v>
      </c>
      <c r="G17" s="1" t="s">
        <v>696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697</v>
      </c>
      <c r="B18" s="1" t="s">
        <v>184</v>
      </c>
      <c r="C18" s="1" t="s">
        <v>682</v>
      </c>
      <c r="D18" s="1" t="s">
        <v>185</v>
      </c>
      <c r="E18" s="1" t="s">
        <v>139</v>
      </c>
      <c r="F18" s="1" t="s">
        <v>180</v>
      </c>
      <c r="G18" s="1" t="s">
        <v>696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698</v>
      </c>
      <c r="B19" s="1" t="s">
        <v>187</v>
      </c>
      <c r="C19" s="1" t="s">
        <v>682</v>
      </c>
      <c r="D19" s="1" t="s">
        <v>188</v>
      </c>
      <c r="E19" s="1" t="s">
        <v>139</v>
      </c>
      <c r="F19" s="1" t="s">
        <v>180</v>
      </c>
      <c r="G19" s="1" t="s">
        <v>699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700</v>
      </c>
      <c r="B20" s="1" t="s">
        <v>192</v>
      </c>
      <c r="C20" s="1" t="s">
        <v>682</v>
      </c>
      <c r="D20" s="1" t="s">
        <v>193</v>
      </c>
      <c r="E20" s="1" t="s">
        <v>139</v>
      </c>
      <c r="F20" s="1" t="s">
        <v>180</v>
      </c>
      <c r="G20" s="1" t="s">
        <v>696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701</v>
      </c>
      <c r="B21" s="1" t="s">
        <v>196</v>
      </c>
      <c r="C21" s="1" t="s">
        <v>682</v>
      </c>
      <c r="D21" s="1" t="s">
        <v>197</v>
      </c>
      <c r="E21" s="1" t="s">
        <v>139</v>
      </c>
      <c r="F21" s="1" t="s">
        <v>198</v>
      </c>
      <c r="G21" s="1" t="s">
        <v>702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703</v>
      </c>
      <c r="B22" s="1" t="s">
        <v>201</v>
      </c>
      <c r="C22" s="1" t="s">
        <v>682</v>
      </c>
      <c r="D22" s="1" t="s">
        <v>202</v>
      </c>
      <c r="E22" s="1" t="s">
        <v>139</v>
      </c>
      <c r="F22" s="1" t="s">
        <v>198</v>
      </c>
      <c r="G22" s="1" t="s">
        <v>704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705</v>
      </c>
      <c r="B23" s="1" t="s">
        <v>205</v>
      </c>
      <c r="C23" s="1" t="s">
        <v>682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706</v>
      </c>
      <c r="B24" s="1" t="s">
        <v>210</v>
      </c>
      <c r="C24" s="1" t="s">
        <v>682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708</v>
      </c>
      <c r="B9" s="1" t="s">
        <v>136</v>
      </c>
      <c r="C9" s="1" t="s">
        <v>35</v>
      </c>
      <c r="D9" s="1" t="s">
        <v>138</v>
      </c>
      <c r="E9" s="1" t="s">
        <v>139</v>
      </c>
      <c r="F9" s="1" t="s">
        <v>140</v>
      </c>
      <c r="G9" s="1" t="s">
        <v>709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710</v>
      </c>
      <c r="B10" s="1" t="s">
        <v>143</v>
      </c>
      <c r="C10" s="1" t="s">
        <v>35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711</v>
      </c>
      <c r="B11" s="1" t="s">
        <v>147</v>
      </c>
      <c r="C11" s="1" t="s">
        <v>35</v>
      </c>
      <c r="D11" s="1" t="s">
        <v>148</v>
      </c>
      <c r="E11" s="1" t="s">
        <v>139</v>
      </c>
      <c r="F11" s="1" t="s">
        <v>149</v>
      </c>
      <c r="G11" s="1" t="s">
        <v>712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713</v>
      </c>
      <c r="B12" s="1" t="s">
        <v>152</v>
      </c>
      <c r="C12" s="1" t="s">
        <v>35</v>
      </c>
      <c r="D12" s="1" t="s">
        <v>153</v>
      </c>
      <c r="E12" s="1" t="s">
        <v>139</v>
      </c>
      <c r="F12" s="1" t="s">
        <v>154</v>
      </c>
      <c r="G12" s="1" t="s">
        <v>714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715</v>
      </c>
      <c r="B13" s="1" t="s">
        <v>157</v>
      </c>
      <c r="C13" s="1" t="s">
        <v>35</v>
      </c>
      <c r="D13" s="1" t="s">
        <v>158</v>
      </c>
      <c r="E13" s="1" t="s">
        <v>139</v>
      </c>
      <c r="F13" s="1" t="s">
        <v>159</v>
      </c>
      <c r="G13" s="1" t="s">
        <v>716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717</v>
      </c>
      <c r="B14" s="1" t="s">
        <v>162</v>
      </c>
      <c r="C14" s="1" t="s">
        <v>35</v>
      </c>
      <c r="D14" s="1" t="s">
        <v>163</v>
      </c>
      <c r="E14" s="1" t="s">
        <v>139</v>
      </c>
      <c r="F14" s="1" t="s">
        <v>164</v>
      </c>
      <c r="G14" s="1" t="s">
        <v>718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719</v>
      </c>
      <c r="B15" s="1" t="s">
        <v>167</v>
      </c>
      <c r="C15" s="1" t="s">
        <v>35</v>
      </c>
      <c r="D15" s="1" t="s">
        <v>168</v>
      </c>
      <c r="E15" s="1" t="s">
        <v>139</v>
      </c>
      <c r="F15" s="1" t="s">
        <v>169</v>
      </c>
      <c r="G15" s="1" t="s">
        <v>720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721</v>
      </c>
      <c r="B16" s="1" t="s">
        <v>172</v>
      </c>
      <c r="C16" s="1" t="s">
        <v>35</v>
      </c>
      <c r="D16" s="1" t="s">
        <v>173</v>
      </c>
      <c r="E16" s="1" t="s">
        <v>139</v>
      </c>
      <c r="F16" s="1" t="s">
        <v>174</v>
      </c>
      <c r="G16" s="1" t="s">
        <v>722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723</v>
      </c>
      <c r="B17" s="1" t="s">
        <v>178</v>
      </c>
      <c r="C17" s="1" t="s">
        <v>35</v>
      </c>
      <c r="D17" s="1" t="s">
        <v>179</v>
      </c>
      <c r="E17" s="1" t="s">
        <v>139</v>
      </c>
      <c r="F17" s="1" t="s">
        <v>180</v>
      </c>
      <c r="G17" s="1" t="s">
        <v>724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725</v>
      </c>
      <c r="B18" s="1" t="s">
        <v>184</v>
      </c>
      <c r="C18" s="1" t="s">
        <v>35</v>
      </c>
      <c r="D18" s="1" t="s">
        <v>185</v>
      </c>
      <c r="E18" s="1" t="s">
        <v>139</v>
      </c>
      <c r="F18" s="1" t="s">
        <v>180</v>
      </c>
      <c r="G18" s="1" t="s">
        <v>724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726</v>
      </c>
      <c r="B19" s="1" t="s">
        <v>187</v>
      </c>
      <c r="C19" s="1" t="s">
        <v>35</v>
      </c>
      <c r="D19" s="1" t="s">
        <v>188</v>
      </c>
      <c r="E19" s="1" t="s">
        <v>139</v>
      </c>
      <c r="F19" s="1" t="s">
        <v>180</v>
      </c>
      <c r="G19" s="1" t="s">
        <v>727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728</v>
      </c>
      <c r="B20" s="1" t="s">
        <v>192</v>
      </c>
      <c r="C20" s="1" t="s">
        <v>35</v>
      </c>
      <c r="D20" s="1" t="s">
        <v>193</v>
      </c>
      <c r="E20" s="1" t="s">
        <v>139</v>
      </c>
      <c r="F20" s="1" t="s">
        <v>180</v>
      </c>
      <c r="G20" s="1" t="s">
        <v>724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729</v>
      </c>
      <c r="B21" s="1" t="s">
        <v>196</v>
      </c>
      <c r="C21" s="1" t="s">
        <v>35</v>
      </c>
      <c r="D21" s="1" t="s">
        <v>197</v>
      </c>
      <c r="E21" s="1" t="s">
        <v>139</v>
      </c>
      <c r="F21" s="1" t="s">
        <v>198</v>
      </c>
      <c r="G21" s="1" t="s">
        <v>730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731</v>
      </c>
      <c r="B22" s="1" t="s">
        <v>201</v>
      </c>
      <c r="C22" s="1" t="s">
        <v>35</v>
      </c>
      <c r="D22" s="1" t="s">
        <v>202</v>
      </c>
      <c r="E22" s="1" t="s">
        <v>139</v>
      </c>
      <c r="F22" s="1" t="s">
        <v>198</v>
      </c>
      <c r="G22" s="1" t="s">
        <v>732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733</v>
      </c>
      <c r="B23" s="1" t="s">
        <v>205</v>
      </c>
      <c r="C23" s="1" t="s">
        <v>35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734</v>
      </c>
      <c r="B24" s="1" t="s">
        <v>210</v>
      </c>
      <c r="C24" s="1" t="s">
        <v>35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635</v>
      </c>
      <c r="B9" s="1" t="s">
        <v>136</v>
      </c>
      <c r="C9" s="1" t="s">
        <v>36</v>
      </c>
      <c r="D9" s="1" t="s">
        <v>138</v>
      </c>
      <c r="E9" s="1" t="s">
        <v>139</v>
      </c>
      <c r="F9" s="1" t="s">
        <v>140</v>
      </c>
      <c r="G9" s="1" t="s">
        <v>736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638</v>
      </c>
      <c r="B10" s="1" t="s">
        <v>143</v>
      </c>
      <c r="C10" s="1" t="s">
        <v>36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640</v>
      </c>
      <c r="B11" s="1" t="s">
        <v>147</v>
      </c>
      <c r="C11" s="1" t="s">
        <v>36</v>
      </c>
      <c r="D11" s="1" t="s">
        <v>148</v>
      </c>
      <c r="E11" s="1" t="s">
        <v>139</v>
      </c>
      <c r="F11" s="1" t="s">
        <v>149</v>
      </c>
      <c r="G11" s="1" t="s">
        <v>737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643</v>
      </c>
      <c r="B12" s="1" t="s">
        <v>152</v>
      </c>
      <c r="C12" s="1" t="s">
        <v>36</v>
      </c>
      <c r="D12" s="1" t="s">
        <v>153</v>
      </c>
      <c r="E12" s="1" t="s">
        <v>139</v>
      </c>
      <c r="F12" s="1" t="s">
        <v>154</v>
      </c>
      <c r="G12" s="1" t="s">
        <v>738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646</v>
      </c>
      <c r="B13" s="1" t="s">
        <v>157</v>
      </c>
      <c r="C13" s="1" t="s">
        <v>36</v>
      </c>
      <c r="D13" s="1" t="s">
        <v>158</v>
      </c>
      <c r="E13" s="1" t="s">
        <v>139</v>
      </c>
      <c r="F13" s="1" t="s">
        <v>159</v>
      </c>
      <c r="G13" s="1" t="s">
        <v>739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649</v>
      </c>
      <c r="B14" s="1" t="s">
        <v>162</v>
      </c>
      <c r="C14" s="1" t="s">
        <v>36</v>
      </c>
      <c r="D14" s="1" t="s">
        <v>163</v>
      </c>
      <c r="E14" s="1" t="s">
        <v>139</v>
      </c>
      <c r="F14" s="1" t="s">
        <v>164</v>
      </c>
      <c r="G14" s="1" t="s">
        <v>740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652</v>
      </c>
      <c r="B15" s="1" t="s">
        <v>167</v>
      </c>
      <c r="C15" s="1" t="s">
        <v>36</v>
      </c>
      <c r="D15" s="1" t="s">
        <v>168</v>
      </c>
      <c r="E15" s="1" t="s">
        <v>139</v>
      </c>
      <c r="F15" s="1" t="s">
        <v>169</v>
      </c>
      <c r="G15" s="1" t="s">
        <v>741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654</v>
      </c>
      <c r="B16" s="1" t="s">
        <v>172</v>
      </c>
      <c r="C16" s="1" t="s">
        <v>36</v>
      </c>
      <c r="D16" s="1" t="s">
        <v>173</v>
      </c>
      <c r="E16" s="1" t="s">
        <v>139</v>
      </c>
      <c r="F16" s="1" t="s">
        <v>174</v>
      </c>
      <c r="G16" s="1" t="s">
        <v>742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658</v>
      </c>
      <c r="B17" s="1" t="s">
        <v>178</v>
      </c>
      <c r="C17" s="1" t="s">
        <v>36</v>
      </c>
      <c r="D17" s="1" t="s">
        <v>179</v>
      </c>
      <c r="E17" s="1" t="s">
        <v>139</v>
      </c>
      <c r="F17" s="1" t="s">
        <v>180</v>
      </c>
      <c r="G17" s="1" t="s">
        <v>743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662</v>
      </c>
      <c r="B18" s="1" t="s">
        <v>184</v>
      </c>
      <c r="C18" s="1" t="s">
        <v>36</v>
      </c>
      <c r="D18" s="1" t="s">
        <v>185</v>
      </c>
      <c r="E18" s="1" t="s">
        <v>139</v>
      </c>
      <c r="F18" s="1" t="s">
        <v>180</v>
      </c>
      <c r="G18" s="1" t="s">
        <v>743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666</v>
      </c>
      <c r="B19" s="1" t="s">
        <v>187</v>
      </c>
      <c r="C19" s="1" t="s">
        <v>36</v>
      </c>
      <c r="D19" s="1" t="s">
        <v>188</v>
      </c>
      <c r="E19" s="1" t="s">
        <v>139</v>
      </c>
      <c r="F19" s="1" t="s">
        <v>180</v>
      </c>
      <c r="G19" s="1" t="s">
        <v>744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669</v>
      </c>
      <c r="B20" s="1" t="s">
        <v>192</v>
      </c>
      <c r="C20" s="1" t="s">
        <v>36</v>
      </c>
      <c r="D20" s="1" t="s">
        <v>193</v>
      </c>
      <c r="E20" s="1" t="s">
        <v>139</v>
      </c>
      <c r="F20" s="1" t="s">
        <v>180</v>
      </c>
      <c r="G20" s="1" t="s">
        <v>743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671</v>
      </c>
      <c r="B21" s="1" t="s">
        <v>196</v>
      </c>
      <c r="C21" s="1" t="s">
        <v>36</v>
      </c>
      <c r="D21" s="1" t="s">
        <v>197</v>
      </c>
      <c r="E21" s="1" t="s">
        <v>139</v>
      </c>
      <c r="F21" s="1" t="s">
        <v>198</v>
      </c>
      <c r="G21" s="1" t="s">
        <v>745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673</v>
      </c>
      <c r="B22" s="1" t="s">
        <v>201</v>
      </c>
      <c r="C22" s="1" t="s">
        <v>36</v>
      </c>
      <c r="D22" s="1" t="s">
        <v>202</v>
      </c>
      <c r="E22" s="1" t="s">
        <v>139</v>
      </c>
      <c r="F22" s="1" t="s">
        <v>198</v>
      </c>
      <c r="G22" s="1" t="s">
        <v>746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676</v>
      </c>
      <c r="B23" s="1" t="s">
        <v>205</v>
      </c>
      <c r="C23" s="1" t="s">
        <v>36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678</v>
      </c>
      <c r="B24" s="1" t="s">
        <v>210</v>
      </c>
      <c r="C24" s="1" t="s">
        <v>36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748</v>
      </c>
      <c r="B9" s="1" t="s">
        <v>136</v>
      </c>
      <c r="C9" s="1" t="s">
        <v>749</v>
      </c>
      <c r="D9" s="1" t="s">
        <v>138</v>
      </c>
      <c r="E9" s="1" t="s">
        <v>139</v>
      </c>
      <c r="F9" s="1" t="s">
        <v>140</v>
      </c>
      <c r="G9" s="1" t="s">
        <v>750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751</v>
      </c>
      <c r="B10" s="1" t="s">
        <v>143</v>
      </c>
      <c r="C10" s="1" t="s">
        <v>749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752</v>
      </c>
      <c r="B11" s="1" t="s">
        <v>147</v>
      </c>
      <c r="C11" s="1" t="s">
        <v>749</v>
      </c>
      <c r="D11" s="1" t="s">
        <v>148</v>
      </c>
      <c r="E11" s="1" t="s">
        <v>139</v>
      </c>
      <c r="F11" s="1" t="s">
        <v>149</v>
      </c>
      <c r="G11" s="1" t="s">
        <v>753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754</v>
      </c>
      <c r="B12" s="1" t="s">
        <v>152</v>
      </c>
      <c r="C12" s="1" t="s">
        <v>749</v>
      </c>
      <c r="D12" s="1" t="s">
        <v>153</v>
      </c>
      <c r="E12" s="1" t="s">
        <v>139</v>
      </c>
      <c r="F12" s="1" t="s">
        <v>154</v>
      </c>
      <c r="G12" s="1" t="s">
        <v>755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756</v>
      </c>
      <c r="B13" s="1" t="s">
        <v>157</v>
      </c>
      <c r="C13" s="1" t="s">
        <v>749</v>
      </c>
      <c r="D13" s="1" t="s">
        <v>158</v>
      </c>
      <c r="E13" s="1" t="s">
        <v>139</v>
      </c>
      <c r="F13" s="1" t="s">
        <v>159</v>
      </c>
      <c r="G13" s="1" t="s">
        <v>757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758</v>
      </c>
      <c r="B14" s="1" t="s">
        <v>162</v>
      </c>
      <c r="C14" s="1" t="s">
        <v>749</v>
      </c>
      <c r="D14" s="1" t="s">
        <v>163</v>
      </c>
      <c r="E14" s="1" t="s">
        <v>139</v>
      </c>
      <c r="F14" s="1" t="s">
        <v>164</v>
      </c>
      <c r="G14" s="1" t="s">
        <v>759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760</v>
      </c>
      <c r="B15" s="1" t="s">
        <v>167</v>
      </c>
      <c r="C15" s="1" t="s">
        <v>749</v>
      </c>
      <c r="D15" s="1" t="s">
        <v>168</v>
      </c>
      <c r="E15" s="1" t="s">
        <v>139</v>
      </c>
      <c r="F15" s="1" t="s">
        <v>169</v>
      </c>
      <c r="G15" s="1" t="s">
        <v>761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762</v>
      </c>
      <c r="B16" s="1" t="s">
        <v>172</v>
      </c>
      <c r="C16" s="1" t="s">
        <v>749</v>
      </c>
      <c r="D16" s="1" t="s">
        <v>173</v>
      </c>
      <c r="E16" s="1" t="s">
        <v>139</v>
      </c>
      <c r="F16" s="1" t="s">
        <v>174</v>
      </c>
      <c r="G16" s="1" t="s">
        <v>763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764</v>
      </c>
      <c r="B17" s="1" t="s">
        <v>178</v>
      </c>
      <c r="C17" s="1" t="s">
        <v>749</v>
      </c>
      <c r="D17" s="1" t="s">
        <v>179</v>
      </c>
      <c r="E17" s="1" t="s">
        <v>139</v>
      </c>
      <c r="F17" s="1" t="s">
        <v>180</v>
      </c>
      <c r="G17" s="1" t="s">
        <v>765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766</v>
      </c>
      <c r="B18" s="1" t="s">
        <v>184</v>
      </c>
      <c r="C18" s="1" t="s">
        <v>749</v>
      </c>
      <c r="D18" s="1" t="s">
        <v>185</v>
      </c>
      <c r="E18" s="1" t="s">
        <v>139</v>
      </c>
      <c r="F18" s="1" t="s">
        <v>180</v>
      </c>
      <c r="G18" s="1" t="s">
        <v>765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767</v>
      </c>
      <c r="B19" s="1" t="s">
        <v>187</v>
      </c>
      <c r="C19" s="1" t="s">
        <v>749</v>
      </c>
      <c r="D19" s="1" t="s">
        <v>188</v>
      </c>
      <c r="E19" s="1" t="s">
        <v>139</v>
      </c>
      <c r="F19" s="1" t="s">
        <v>180</v>
      </c>
      <c r="G19" s="1" t="s">
        <v>768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769</v>
      </c>
      <c r="B20" s="1" t="s">
        <v>192</v>
      </c>
      <c r="C20" s="1" t="s">
        <v>749</v>
      </c>
      <c r="D20" s="1" t="s">
        <v>193</v>
      </c>
      <c r="E20" s="1" t="s">
        <v>139</v>
      </c>
      <c r="F20" s="1" t="s">
        <v>180</v>
      </c>
      <c r="G20" s="1" t="s">
        <v>765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770</v>
      </c>
      <c r="B21" s="1" t="s">
        <v>196</v>
      </c>
      <c r="C21" s="1" t="s">
        <v>749</v>
      </c>
      <c r="D21" s="1" t="s">
        <v>197</v>
      </c>
      <c r="E21" s="1" t="s">
        <v>139</v>
      </c>
      <c r="F21" s="1" t="s">
        <v>198</v>
      </c>
      <c r="G21" s="1" t="s">
        <v>771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772</v>
      </c>
      <c r="B22" s="1" t="s">
        <v>201</v>
      </c>
      <c r="C22" s="1" t="s">
        <v>749</v>
      </c>
      <c r="D22" s="1" t="s">
        <v>202</v>
      </c>
      <c r="E22" s="1" t="s">
        <v>139</v>
      </c>
      <c r="F22" s="1" t="s">
        <v>198</v>
      </c>
      <c r="G22" s="1" t="s">
        <v>773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774</v>
      </c>
      <c r="B23" s="1" t="s">
        <v>205</v>
      </c>
      <c r="C23" s="1" t="s">
        <v>749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775</v>
      </c>
      <c r="B24" s="1" t="s">
        <v>210</v>
      </c>
      <c r="C24" s="1" t="s">
        <v>749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777</v>
      </c>
      <c r="B9" s="12" t="s">
        <v>136</v>
      </c>
      <c r="C9" s="12" t="s">
        <v>39</v>
      </c>
      <c r="D9" s="13" t="s">
        <v>778</v>
      </c>
      <c r="E9" s="12" t="s">
        <v>139</v>
      </c>
      <c r="F9" s="12" t="s">
        <v>140</v>
      </c>
      <c r="G9" s="13" t="s">
        <v>779</v>
      </c>
      <c r="H9" s="12" t="s">
        <v>103</v>
      </c>
      <c r="I9" s="12" t="s">
        <v>118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780</v>
      </c>
      <c r="B10" s="12" t="s">
        <v>143</v>
      </c>
      <c r="C10" s="12" t="s">
        <v>781</v>
      </c>
      <c r="D10" s="13" t="s">
        <v>782</v>
      </c>
      <c r="E10" s="12" t="s">
        <v>139</v>
      </c>
      <c r="F10" s="12" t="s">
        <v>139</v>
      </c>
      <c r="G10" s="13" t="s">
        <v>145</v>
      </c>
      <c r="H10" s="12" t="s">
        <v>103</v>
      </c>
      <c r="I10" s="12" t="s">
        <v>118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783</v>
      </c>
      <c r="B11" s="12" t="s">
        <v>147</v>
      </c>
      <c r="C11" s="12" t="s">
        <v>781</v>
      </c>
      <c r="D11" s="13" t="s">
        <v>784</v>
      </c>
      <c r="E11" s="12" t="s">
        <v>139</v>
      </c>
      <c r="F11" s="12" t="s">
        <v>149</v>
      </c>
      <c r="G11" s="13" t="s">
        <v>785</v>
      </c>
      <c r="H11" s="12" t="s">
        <v>103</v>
      </c>
      <c r="I11" s="12" t="s">
        <v>118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786</v>
      </c>
      <c r="B12" s="12" t="s">
        <v>152</v>
      </c>
      <c r="C12" s="12" t="s">
        <v>787</v>
      </c>
      <c r="D12" s="13" t="s">
        <v>788</v>
      </c>
      <c r="E12" s="12" t="s">
        <v>139</v>
      </c>
      <c r="F12" s="12" t="s">
        <v>154</v>
      </c>
      <c r="G12" s="13" t="s">
        <v>789</v>
      </c>
      <c r="H12" s="12" t="s">
        <v>103</v>
      </c>
      <c r="I12" s="12" t="s">
        <v>118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790</v>
      </c>
      <c r="B13" s="12" t="s">
        <v>157</v>
      </c>
      <c r="C13" s="12" t="s">
        <v>781</v>
      </c>
      <c r="D13" s="13" t="s">
        <v>791</v>
      </c>
      <c r="E13" s="12" t="s">
        <v>139</v>
      </c>
      <c r="F13" s="12" t="s">
        <v>159</v>
      </c>
      <c r="G13" s="13" t="s">
        <v>792</v>
      </c>
      <c r="H13" s="12" t="s">
        <v>103</v>
      </c>
      <c r="I13" s="12" t="s">
        <v>118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793</v>
      </c>
      <c r="B14" s="12" t="s">
        <v>162</v>
      </c>
      <c r="C14" s="12" t="s">
        <v>781</v>
      </c>
      <c r="D14" s="13" t="s">
        <v>794</v>
      </c>
      <c r="E14" s="12" t="s">
        <v>139</v>
      </c>
      <c r="F14" s="12" t="s">
        <v>164</v>
      </c>
      <c r="G14" s="13" t="s">
        <v>795</v>
      </c>
      <c r="H14" s="12" t="s">
        <v>103</v>
      </c>
      <c r="I14" s="12" t="s">
        <v>118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796</v>
      </c>
      <c r="B15" s="12" t="s">
        <v>167</v>
      </c>
      <c r="C15" s="12" t="s">
        <v>787</v>
      </c>
      <c r="D15" s="13" t="s">
        <v>797</v>
      </c>
      <c r="E15" s="12" t="s">
        <v>139</v>
      </c>
      <c r="F15" s="12" t="s">
        <v>169</v>
      </c>
      <c r="G15" s="13" t="s">
        <v>795</v>
      </c>
      <c r="H15" s="12" t="s">
        <v>103</v>
      </c>
      <c r="I15" s="12" t="s">
        <v>118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798</v>
      </c>
      <c r="B16" s="12" t="s">
        <v>172</v>
      </c>
      <c r="C16" s="12" t="s">
        <v>781</v>
      </c>
      <c r="D16" s="13" t="s">
        <v>799</v>
      </c>
      <c r="E16" s="12" t="s">
        <v>139</v>
      </c>
      <c r="F16" s="12" t="s">
        <v>174</v>
      </c>
      <c r="G16" s="13" t="s">
        <v>800</v>
      </c>
      <c r="H16" s="12" t="s">
        <v>105</v>
      </c>
      <c r="I16" s="12" t="s">
        <v>117</v>
      </c>
      <c r="J16" s="14" t="n">
        <v>46227</v>
      </c>
      <c r="K16" s="13" t="s">
        <v>801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802</v>
      </c>
      <c r="B17" s="12" t="s">
        <v>178</v>
      </c>
      <c r="C17" s="12" t="s">
        <v>781</v>
      </c>
      <c r="D17" s="13" t="s">
        <v>803</v>
      </c>
      <c r="E17" s="12" t="s">
        <v>139</v>
      </c>
      <c r="F17" s="12" t="s">
        <v>180</v>
      </c>
      <c r="G17" s="13" t="s">
        <v>804</v>
      </c>
      <c r="H17" s="12" t="s">
        <v>101</v>
      </c>
      <c r="I17" s="12" t="s">
        <v>117</v>
      </c>
      <c r="J17" s="14"/>
      <c r="K17" s="13" t="s">
        <v>805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806</v>
      </c>
      <c r="B18" s="12" t="s">
        <v>184</v>
      </c>
      <c r="C18" s="12" t="s">
        <v>787</v>
      </c>
      <c r="D18" s="13" t="s">
        <v>807</v>
      </c>
      <c r="E18" s="12" t="s">
        <v>139</v>
      </c>
      <c r="F18" s="12" t="s">
        <v>180</v>
      </c>
      <c r="G18" s="13" t="s">
        <v>808</v>
      </c>
      <c r="H18" s="12" t="s">
        <v>101</v>
      </c>
      <c r="I18" s="12" t="s">
        <v>117</v>
      </c>
      <c r="J18" s="14"/>
      <c r="K18" s="13" t="s">
        <v>809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810</v>
      </c>
      <c r="B19" s="12" t="s">
        <v>667</v>
      </c>
      <c r="C19" s="12" t="s">
        <v>787</v>
      </c>
      <c r="D19" s="13" t="s">
        <v>811</v>
      </c>
      <c r="E19" s="12" t="s">
        <v>139</v>
      </c>
      <c r="F19" s="12" t="s">
        <v>164</v>
      </c>
      <c r="G19" s="13" t="s">
        <v>795</v>
      </c>
      <c r="H19" s="12" t="s">
        <v>103</v>
      </c>
      <c r="I19" s="12" t="s">
        <v>118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812</v>
      </c>
      <c r="B20" s="12" t="s">
        <v>192</v>
      </c>
      <c r="C20" s="12" t="s">
        <v>781</v>
      </c>
      <c r="D20" s="13" t="s">
        <v>813</v>
      </c>
      <c r="E20" s="12" t="s">
        <v>139</v>
      </c>
      <c r="F20" s="12" t="s">
        <v>180</v>
      </c>
      <c r="G20" s="13" t="s">
        <v>804</v>
      </c>
      <c r="H20" s="12" t="s">
        <v>101</v>
      </c>
      <c r="I20" s="12" t="s">
        <v>117</v>
      </c>
      <c r="J20" s="14"/>
      <c r="K20" s="13" t="s">
        <v>814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815</v>
      </c>
      <c r="B21" s="12" t="s">
        <v>196</v>
      </c>
      <c r="C21" s="12" t="s">
        <v>781</v>
      </c>
      <c r="D21" s="13" t="s">
        <v>816</v>
      </c>
      <c r="E21" s="12" t="s">
        <v>139</v>
      </c>
      <c r="F21" s="12" t="s">
        <v>198</v>
      </c>
      <c r="G21" s="13" t="s">
        <v>817</v>
      </c>
      <c r="H21" s="12" t="s">
        <v>103</v>
      </c>
      <c r="I21" s="12" t="s">
        <v>118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818</v>
      </c>
      <c r="B22" s="12" t="s">
        <v>201</v>
      </c>
      <c r="C22" s="12" t="s">
        <v>781</v>
      </c>
      <c r="D22" s="13" t="s">
        <v>819</v>
      </c>
      <c r="E22" s="12" t="s">
        <v>139</v>
      </c>
      <c r="F22" s="12" t="s">
        <v>198</v>
      </c>
      <c r="G22" s="13" t="s">
        <v>820</v>
      </c>
      <c r="H22" s="12" t="s">
        <v>103</v>
      </c>
      <c r="I22" s="12" t="s">
        <v>118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821</v>
      </c>
      <c r="B23" s="12" t="s">
        <v>205</v>
      </c>
      <c r="C23" s="12" t="s">
        <v>822</v>
      </c>
      <c r="D23" s="13" t="s">
        <v>823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824</v>
      </c>
      <c r="B24" s="12" t="s">
        <v>210</v>
      </c>
      <c r="C24" s="12" t="s">
        <v>781</v>
      </c>
      <c r="D24" s="13" t="s">
        <v>825</v>
      </c>
      <c r="E24" s="12" t="s">
        <v>139</v>
      </c>
      <c r="F24" s="12" t="s">
        <v>139</v>
      </c>
      <c r="G24" s="13" t="s">
        <v>826</v>
      </c>
      <c r="H24" s="12" t="s">
        <v>101</v>
      </c>
      <c r="I24" s="12" t="s">
        <v>117</v>
      </c>
      <c r="J24" s="14" t="n">
        <v>46227</v>
      </c>
      <c r="K24" s="13" t="s">
        <v>827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121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635</v>
      </c>
      <c r="B9" s="1" t="s">
        <v>136</v>
      </c>
      <c r="C9" s="1" t="s">
        <v>38</v>
      </c>
      <c r="D9" s="1" t="s">
        <v>138</v>
      </c>
      <c r="E9" s="1" t="s">
        <v>139</v>
      </c>
      <c r="F9" s="1" t="s">
        <v>140</v>
      </c>
      <c r="G9" s="1" t="s">
        <v>829</v>
      </c>
      <c r="H9" s="8" t="s">
        <v>103</v>
      </c>
      <c r="I9" s="8" t="s">
        <v>118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638</v>
      </c>
      <c r="B10" s="1" t="s">
        <v>143</v>
      </c>
      <c r="C10" s="1" t="s">
        <v>38</v>
      </c>
      <c r="D10" s="1" t="s">
        <v>144</v>
      </c>
      <c r="E10" s="1" t="s">
        <v>139</v>
      </c>
      <c r="F10" s="1" t="s">
        <v>139</v>
      </c>
      <c r="G10" s="1" t="s">
        <v>145</v>
      </c>
      <c r="H10" s="8" t="s">
        <v>103</v>
      </c>
      <c r="I10" s="8" t="s">
        <v>118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640</v>
      </c>
      <c r="B11" s="1" t="s">
        <v>147</v>
      </c>
      <c r="C11" s="1" t="s">
        <v>38</v>
      </c>
      <c r="D11" s="1" t="s">
        <v>148</v>
      </c>
      <c r="E11" s="1" t="s">
        <v>139</v>
      </c>
      <c r="F11" s="1" t="s">
        <v>149</v>
      </c>
      <c r="G11" s="1" t="s">
        <v>830</v>
      </c>
      <c r="H11" s="8" t="s">
        <v>103</v>
      </c>
      <c r="I11" s="8" t="s">
        <v>118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643</v>
      </c>
      <c r="B12" s="1" t="s">
        <v>152</v>
      </c>
      <c r="C12" s="1" t="s">
        <v>38</v>
      </c>
      <c r="D12" s="1" t="s">
        <v>153</v>
      </c>
      <c r="E12" s="1" t="s">
        <v>139</v>
      </c>
      <c r="F12" s="1" t="s">
        <v>154</v>
      </c>
      <c r="G12" s="1" t="s">
        <v>831</v>
      </c>
      <c r="H12" s="8" t="s">
        <v>103</v>
      </c>
      <c r="I12" s="8" t="s">
        <v>118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646</v>
      </c>
      <c r="B13" s="1" t="s">
        <v>157</v>
      </c>
      <c r="C13" s="1" t="s">
        <v>38</v>
      </c>
      <c r="D13" s="1" t="s">
        <v>158</v>
      </c>
      <c r="E13" s="1" t="s">
        <v>139</v>
      </c>
      <c r="F13" s="1" t="s">
        <v>159</v>
      </c>
      <c r="G13" s="1" t="s">
        <v>832</v>
      </c>
      <c r="H13" s="8" t="s">
        <v>103</v>
      </c>
      <c r="I13" s="8" t="s">
        <v>118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649</v>
      </c>
      <c r="B14" s="1" t="s">
        <v>162</v>
      </c>
      <c r="C14" s="1" t="s">
        <v>38</v>
      </c>
      <c r="D14" s="1" t="s">
        <v>163</v>
      </c>
      <c r="E14" s="1" t="s">
        <v>139</v>
      </c>
      <c r="F14" s="1" t="s">
        <v>164</v>
      </c>
      <c r="G14" s="1" t="s">
        <v>833</v>
      </c>
      <c r="H14" s="8" t="s">
        <v>103</v>
      </c>
      <c r="I14" s="8" t="s">
        <v>118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652</v>
      </c>
      <c r="B15" s="1" t="s">
        <v>167</v>
      </c>
      <c r="C15" s="1" t="s">
        <v>38</v>
      </c>
      <c r="D15" s="1" t="s">
        <v>168</v>
      </c>
      <c r="E15" s="1" t="s">
        <v>139</v>
      </c>
      <c r="F15" s="1" t="s">
        <v>169</v>
      </c>
      <c r="G15" s="1" t="s">
        <v>834</v>
      </c>
      <c r="H15" s="8" t="s">
        <v>103</v>
      </c>
      <c r="I15" s="8" t="s">
        <v>118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654</v>
      </c>
      <c r="B16" s="1" t="s">
        <v>172</v>
      </c>
      <c r="C16" s="1" t="s">
        <v>38</v>
      </c>
      <c r="D16" s="1" t="s">
        <v>173</v>
      </c>
      <c r="E16" s="1" t="s">
        <v>139</v>
      </c>
      <c r="F16" s="1" t="s">
        <v>174</v>
      </c>
      <c r="G16" s="1" t="s">
        <v>835</v>
      </c>
      <c r="H16" s="8" t="s">
        <v>105</v>
      </c>
      <c r="I16" s="8" t="s">
        <v>117</v>
      </c>
      <c r="J16" s="10" t="n">
        <v>46227</v>
      </c>
      <c r="K16" s="1" t="s">
        <v>176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658</v>
      </c>
      <c r="B17" s="1" t="s">
        <v>178</v>
      </c>
      <c r="C17" s="1" t="s">
        <v>38</v>
      </c>
      <c r="D17" s="1" t="s">
        <v>179</v>
      </c>
      <c r="E17" s="1" t="s">
        <v>139</v>
      </c>
      <c r="F17" s="1" t="s">
        <v>180</v>
      </c>
      <c r="G17" s="1" t="s">
        <v>836</v>
      </c>
      <c r="H17" s="8" t="s">
        <v>105</v>
      </c>
      <c r="I17" s="8" t="s">
        <v>117</v>
      </c>
      <c r="J17" s="10" t="n">
        <v>46227</v>
      </c>
      <c r="K17" s="1" t="s">
        <v>182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662</v>
      </c>
      <c r="B18" s="1" t="s">
        <v>184</v>
      </c>
      <c r="C18" s="1" t="s">
        <v>38</v>
      </c>
      <c r="D18" s="1" t="s">
        <v>185</v>
      </c>
      <c r="E18" s="1" t="s">
        <v>139</v>
      </c>
      <c r="F18" s="1" t="s">
        <v>180</v>
      </c>
      <c r="G18" s="1" t="s">
        <v>836</v>
      </c>
      <c r="H18" s="8" t="s">
        <v>105</v>
      </c>
      <c r="I18" s="8" t="s">
        <v>117</v>
      </c>
      <c r="J18" s="10" t="n">
        <v>46227</v>
      </c>
      <c r="K18" s="1" t="s">
        <v>182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666</v>
      </c>
      <c r="B19" s="1" t="s">
        <v>187</v>
      </c>
      <c r="C19" s="1" t="s">
        <v>38</v>
      </c>
      <c r="D19" s="1" t="s">
        <v>188</v>
      </c>
      <c r="E19" s="1" t="s">
        <v>139</v>
      </c>
      <c r="F19" s="1" t="s">
        <v>180</v>
      </c>
      <c r="G19" s="1" t="s">
        <v>837</v>
      </c>
      <c r="H19" s="8" t="s">
        <v>105</v>
      </c>
      <c r="I19" s="8" t="s">
        <v>117</v>
      </c>
      <c r="J19" s="10" t="n">
        <v>46227</v>
      </c>
      <c r="K19" s="1" t="s">
        <v>190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669</v>
      </c>
      <c r="B20" s="1" t="s">
        <v>192</v>
      </c>
      <c r="C20" s="1" t="s">
        <v>38</v>
      </c>
      <c r="D20" s="1" t="s">
        <v>193</v>
      </c>
      <c r="E20" s="1" t="s">
        <v>139</v>
      </c>
      <c r="F20" s="1" t="s">
        <v>180</v>
      </c>
      <c r="G20" s="1" t="s">
        <v>836</v>
      </c>
      <c r="H20" s="8" t="s">
        <v>105</v>
      </c>
      <c r="I20" s="8" t="s">
        <v>117</v>
      </c>
      <c r="J20" s="10" t="n">
        <v>46227</v>
      </c>
      <c r="K20" s="1" t="s">
        <v>194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671</v>
      </c>
      <c r="B21" s="1" t="s">
        <v>196</v>
      </c>
      <c r="C21" s="1" t="s">
        <v>38</v>
      </c>
      <c r="D21" s="1" t="s">
        <v>197</v>
      </c>
      <c r="E21" s="1" t="s">
        <v>139</v>
      </c>
      <c r="F21" s="1" t="s">
        <v>198</v>
      </c>
      <c r="G21" s="1" t="s">
        <v>838</v>
      </c>
      <c r="H21" s="8" t="s">
        <v>103</v>
      </c>
      <c r="I21" s="8" t="s">
        <v>118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673</v>
      </c>
      <c r="B22" s="1" t="s">
        <v>201</v>
      </c>
      <c r="C22" s="1" t="s">
        <v>38</v>
      </c>
      <c r="D22" s="1" t="s">
        <v>202</v>
      </c>
      <c r="E22" s="1" t="s">
        <v>139</v>
      </c>
      <c r="F22" s="1" t="s">
        <v>198</v>
      </c>
      <c r="G22" s="1" t="s">
        <v>839</v>
      </c>
      <c r="H22" s="8" t="s">
        <v>103</v>
      </c>
      <c r="I22" s="8" t="s">
        <v>118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676</v>
      </c>
      <c r="B23" s="1" t="s">
        <v>205</v>
      </c>
      <c r="C23" s="1" t="s">
        <v>38</v>
      </c>
      <c r="D23" s="1" t="s">
        <v>206</v>
      </c>
      <c r="E23" s="1" t="s">
        <v>207</v>
      </c>
      <c r="F23" s="1" t="s">
        <v>207</v>
      </c>
      <c r="G23" s="1" t="s">
        <v>208</v>
      </c>
      <c r="H23" s="8" t="s">
        <v>103</v>
      </c>
      <c r="I23" s="8" t="s">
        <v>118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678</v>
      </c>
      <c r="B24" s="1" t="s">
        <v>210</v>
      </c>
      <c r="C24" s="1" t="s">
        <v>38</v>
      </c>
      <c r="D24" s="1" t="s">
        <v>211</v>
      </c>
      <c r="E24" s="1" t="s">
        <v>139</v>
      </c>
      <c r="F24" s="1" t="s">
        <v>139</v>
      </c>
      <c r="G24" s="1" t="s">
        <v>212</v>
      </c>
      <c r="H24" s="8" t="s">
        <v>103</v>
      </c>
      <c r="I24" s="8" t="s">
        <v>118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841</v>
      </c>
      <c r="B9" s="12" t="s">
        <v>136</v>
      </c>
      <c r="C9" s="12" t="s">
        <v>842</v>
      </c>
      <c r="D9" s="13" t="s">
        <v>843</v>
      </c>
      <c r="E9" s="12" t="s">
        <v>139</v>
      </c>
      <c r="F9" s="12" t="s">
        <v>140</v>
      </c>
      <c r="G9" s="13" t="s">
        <v>844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845</v>
      </c>
      <c r="B10" s="12" t="s">
        <v>143</v>
      </c>
      <c r="C10" s="12" t="s">
        <v>41</v>
      </c>
      <c r="D10" s="13" t="s">
        <v>846</v>
      </c>
      <c r="E10" s="12" t="s">
        <v>139</v>
      </c>
      <c r="F10" s="12" t="s">
        <v>139</v>
      </c>
      <c r="G10" s="13" t="s">
        <v>587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847</v>
      </c>
      <c r="B11" s="12" t="s">
        <v>147</v>
      </c>
      <c r="C11" s="12" t="s">
        <v>842</v>
      </c>
      <c r="D11" s="13" t="s">
        <v>848</v>
      </c>
      <c r="E11" s="12" t="s">
        <v>139</v>
      </c>
      <c r="F11" s="12" t="s">
        <v>149</v>
      </c>
      <c r="G11" s="13" t="s">
        <v>849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850</v>
      </c>
      <c r="B12" s="12" t="s">
        <v>152</v>
      </c>
      <c r="C12" s="12" t="s">
        <v>842</v>
      </c>
      <c r="D12" s="13" t="s">
        <v>851</v>
      </c>
      <c r="E12" s="12" t="s">
        <v>139</v>
      </c>
      <c r="F12" s="12" t="s">
        <v>154</v>
      </c>
      <c r="G12" s="13" t="s">
        <v>852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853</v>
      </c>
      <c r="B13" s="12" t="s">
        <v>157</v>
      </c>
      <c r="C13" s="12" t="s">
        <v>842</v>
      </c>
      <c r="D13" s="13" t="s">
        <v>854</v>
      </c>
      <c r="E13" s="12" t="s">
        <v>139</v>
      </c>
      <c r="F13" s="12" t="s">
        <v>159</v>
      </c>
      <c r="G13" s="13" t="s">
        <v>855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856</v>
      </c>
      <c r="B14" s="12" t="s">
        <v>162</v>
      </c>
      <c r="C14" s="12" t="s">
        <v>787</v>
      </c>
      <c r="D14" s="13" t="s">
        <v>857</v>
      </c>
      <c r="E14" s="12" t="s">
        <v>139</v>
      </c>
      <c r="F14" s="12" t="s">
        <v>164</v>
      </c>
      <c r="G14" s="13" t="s">
        <v>858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859</v>
      </c>
      <c r="B15" s="12" t="s">
        <v>162</v>
      </c>
      <c r="C15" s="12" t="s">
        <v>860</v>
      </c>
      <c r="D15" s="13" t="s">
        <v>861</v>
      </c>
      <c r="E15" s="12" t="s">
        <v>139</v>
      </c>
      <c r="F15" s="12" t="s">
        <v>164</v>
      </c>
      <c r="G15" s="13" t="s">
        <v>858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862</v>
      </c>
      <c r="B16" s="12" t="s">
        <v>167</v>
      </c>
      <c r="C16" s="12" t="s">
        <v>842</v>
      </c>
      <c r="D16" s="13" t="s">
        <v>863</v>
      </c>
      <c r="E16" s="12" t="s">
        <v>139</v>
      </c>
      <c r="F16" s="12" t="s">
        <v>169</v>
      </c>
      <c r="G16" s="13" t="s">
        <v>858</v>
      </c>
      <c r="H16" s="12" t="s">
        <v>103</v>
      </c>
      <c r="I16" s="12" t="s">
        <v>118</v>
      </c>
      <c r="J16" s="14" t="n">
        <v>46228</v>
      </c>
      <c r="K16" s="13" t="s">
        <v>801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864</v>
      </c>
      <c r="B17" s="12" t="s">
        <v>172</v>
      </c>
      <c r="C17" s="12" t="s">
        <v>842</v>
      </c>
      <c r="D17" s="13" t="s">
        <v>865</v>
      </c>
      <c r="E17" s="12" t="s">
        <v>139</v>
      </c>
      <c r="F17" s="12" t="s">
        <v>174</v>
      </c>
      <c r="G17" s="13" t="s">
        <v>866</v>
      </c>
      <c r="H17" s="12" t="s">
        <v>105</v>
      </c>
      <c r="I17" s="12" t="s">
        <v>117</v>
      </c>
      <c r="J17" s="14" t="n">
        <v>46228</v>
      </c>
      <c r="K17" s="13" t="s">
        <v>867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868</v>
      </c>
      <c r="B18" s="12" t="s">
        <v>178</v>
      </c>
      <c r="C18" s="12" t="s">
        <v>842</v>
      </c>
      <c r="D18" s="13" t="s">
        <v>869</v>
      </c>
      <c r="E18" s="12" t="s">
        <v>139</v>
      </c>
      <c r="F18" s="12" t="s">
        <v>180</v>
      </c>
      <c r="G18" s="13" t="s">
        <v>870</v>
      </c>
      <c r="H18" s="12" t="s">
        <v>101</v>
      </c>
      <c r="I18" s="12" t="s">
        <v>117</v>
      </c>
      <c r="J18" s="14"/>
      <c r="K18" s="13" t="s">
        <v>805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871</v>
      </c>
      <c r="B19" s="12" t="s">
        <v>184</v>
      </c>
      <c r="C19" s="12" t="s">
        <v>842</v>
      </c>
      <c r="D19" s="13" t="s">
        <v>872</v>
      </c>
      <c r="E19" s="12" t="s">
        <v>139</v>
      </c>
      <c r="F19" s="12" t="s">
        <v>180</v>
      </c>
      <c r="G19" s="13" t="s">
        <v>873</v>
      </c>
      <c r="H19" s="12" t="s">
        <v>101</v>
      </c>
      <c r="I19" s="12" t="s">
        <v>117</v>
      </c>
      <c r="J19" s="14" t="n">
        <v>46227</v>
      </c>
      <c r="K19" s="13" t="s">
        <v>809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874</v>
      </c>
      <c r="B20" s="12" t="s">
        <v>667</v>
      </c>
      <c r="C20" s="12" t="s">
        <v>842</v>
      </c>
      <c r="D20" s="13" t="s">
        <v>875</v>
      </c>
      <c r="E20" s="12" t="s">
        <v>139</v>
      </c>
      <c r="F20" s="12" t="s">
        <v>164</v>
      </c>
      <c r="G20" s="13" t="s">
        <v>858</v>
      </c>
      <c r="H20" s="12" t="s">
        <v>103</v>
      </c>
      <c r="I20" s="12" t="s">
        <v>118</v>
      </c>
      <c r="J20" s="14" t="n">
        <v>46228</v>
      </c>
      <c r="K20" s="13" t="s">
        <v>814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876</v>
      </c>
      <c r="B21" s="12" t="s">
        <v>192</v>
      </c>
      <c r="C21" s="12" t="s">
        <v>842</v>
      </c>
      <c r="D21" s="13" t="s">
        <v>877</v>
      </c>
      <c r="E21" s="12" t="s">
        <v>139</v>
      </c>
      <c r="F21" s="12" t="s">
        <v>180</v>
      </c>
      <c r="G21" s="13" t="s">
        <v>870</v>
      </c>
      <c r="H21" s="12" t="s">
        <v>101</v>
      </c>
      <c r="I21" s="12" t="s">
        <v>117</v>
      </c>
      <c r="J21" s="14" t="n">
        <v>46227</v>
      </c>
      <c r="K21" s="13" t="s">
        <v>814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878</v>
      </c>
      <c r="B22" s="12" t="s">
        <v>196</v>
      </c>
      <c r="C22" s="12" t="s">
        <v>41</v>
      </c>
      <c r="D22" s="13" t="s">
        <v>879</v>
      </c>
      <c r="E22" s="12" t="s">
        <v>139</v>
      </c>
      <c r="F22" s="12" t="s">
        <v>198</v>
      </c>
      <c r="G22" s="13" t="s">
        <v>880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881</v>
      </c>
      <c r="B23" s="12" t="s">
        <v>201</v>
      </c>
      <c r="C23" s="12" t="s">
        <v>41</v>
      </c>
      <c r="D23" s="13" t="s">
        <v>882</v>
      </c>
      <c r="E23" s="12" t="s">
        <v>139</v>
      </c>
      <c r="F23" s="12" t="s">
        <v>198</v>
      </c>
      <c r="G23" s="13" t="s">
        <v>883</v>
      </c>
      <c r="H23" s="12" t="s">
        <v>103</v>
      </c>
      <c r="I23" s="12" t="s">
        <v>118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884</v>
      </c>
      <c r="B24" s="12" t="s">
        <v>205</v>
      </c>
      <c r="C24" s="12" t="s">
        <v>842</v>
      </c>
      <c r="D24" s="13" t="s">
        <v>885</v>
      </c>
      <c r="E24" s="12" t="s">
        <v>207</v>
      </c>
      <c r="F24" s="12" t="s">
        <v>207</v>
      </c>
      <c r="G24" s="13" t="s">
        <v>208</v>
      </c>
      <c r="H24" s="12" t="s">
        <v>103</v>
      </c>
      <c r="I24" s="12" t="s">
        <v>118</v>
      </c>
      <c r="J24" s="14" t="n">
        <v>46228</v>
      </c>
      <c r="K24" s="13" t="s">
        <v>827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886</v>
      </c>
      <c r="B25" s="12" t="s">
        <v>210</v>
      </c>
      <c r="C25" s="12" t="s">
        <v>41</v>
      </c>
      <c r="D25" s="13" t="s">
        <v>887</v>
      </c>
      <c r="E25" s="12" t="s">
        <v>139</v>
      </c>
      <c r="F25" s="12" t="s">
        <v>139</v>
      </c>
      <c r="G25" s="13" t="s">
        <v>888</v>
      </c>
      <c r="H25" s="12" t="s">
        <v>101</v>
      </c>
      <c r="I25" s="12" t="s">
        <v>117</v>
      </c>
      <c r="J25" s="14" t="n">
        <v>46228</v>
      </c>
      <c r="K25" s="13" t="s">
        <v>827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311</v>
      </c>
      <c r="B9" s="12" t="s">
        <v>136</v>
      </c>
      <c r="C9" s="12" t="s">
        <v>42</v>
      </c>
      <c r="D9" s="13" t="s">
        <v>891</v>
      </c>
      <c r="E9" s="12" t="s">
        <v>139</v>
      </c>
      <c r="F9" s="12" t="s">
        <v>140</v>
      </c>
      <c r="G9" s="13" t="s">
        <v>892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313</v>
      </c>
      <c r="B10" s="12" t="s">
        <v>143</v>
      </c>
      <c r="C10" s="12" t="s">
        <v>42</v>
      </c>
      <c r="D10" s="13" t="s">
        <v>893</v>
      </c>
      <c r="E10" s="12" t="s">
        <v>139</v>
      </c>
      <c r="F10" s="12" t="s">
        <v>139</v>
      </c>
      <c r="G10" s="13" t="s">
        <v>587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314</v>
      </c>
      <c r="B11" s="12" t="s">
        <v>147</v>
      </c>
      <c r="C11" s="12" t="s">
        <v>42</v>
      </c>
      <c r="D11" s="13" t="s">
        <v>894</v>
      </c>
      <c r="E11" s="12" t="s">
        <v>139</v>
      </c>
      <c r="F11" s="12" t="s">
        <v>149</v>
      </c>
      <c r="G11" s="13" t="s">
        <v>895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316</v>
      </c>
      <c r="B12" s="12" t="s">
        <v>152</v>
      </c>
      <c r="C12" s="12" t="s">
        <v>42</v>
      </c>
      <c r="D12" s="13" t="s">
        <v>896</v>
      </c>
      <c r="E12" s="12" t="s">
        <v>139</v>
      </c>
      <c r="F12" s="12" t="s">
        <v>154</v>
      </c>
      <c r="G12" s="13" t="s">
        <v>897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318</v>
      </c>
      <c r="B13" s="12" t="s">
        <v>157</v>
      </c>
      <c r="C13" s="12" t="s">
        <v>42</v>
      </c>
      <c r="D13" s="13" t="s">
        <v>898</v>
      </c>
      <c r="E13" s="12" t="s">
        <v>139</v>
      </c>
      <c r="F13" s="12" t="s">
        <v>159</v>
      </c>
      <c r="G13" s="13" t="s">
        <v>899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320</v>
      </c>
      <c r="B14" s="12" t="s">
        <v>162</v>
      </c>
      <c r="C14" s="12" t="s">
        <v>42</v>
      </c>
      <c r="D14" s="13" t="s">
        <v>900</v>
      </c>
      <c r="E14" s="12" t="s">
        <v>139</v>
      </c>
      <c r="F14" s="12" t="s">
        <v>164</v>
      </c>
      <c r="G14" s="13" t="s">
        <v>901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322</v>
      </c>
      <c r="B15" s="12" t="s">
        <v>167</v>
      </c>
      <c r="C15" s="12" t="s">
        <v>42</v>
      </c>
      <c r="D15" s="13" t="s">
        <v>902</v>
      </c>
      <c r="E15" s="12" t="s">
        <v>139</v>
      </c>
      <c r="F15" s="12" t="s">
        <v>169</v>
      </c>
      <c r="G15" s="13" t="s">
        <v>901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324</v>
      </c>
      <c r="B16" s="12" t="s">
        <v>172</v>
      </c>
      <c r="C16" s="12" t="s">
        <v>42</v>
      </c>
      <c r="D16" s="13" t="s">
        <v>903</v>
      </c>
      <c r="E16" s="12" t="s">
        <v>139</v>
      </c>
      <c r="F16" s="12" t="s">
        <v>174</v>
      </c>
      <c r="G16" s="13" t="s">
        <v>904</v>
      </c>
      <c r="H16" s="12" t="s">
        <v>105</v>
      </c>
      <c r="I16" s="12" t="s">
        <v>117</v>
      </c>
      <c r="J16" s="14" t="n">
        <v>46228</v>
      </c>
      <c r="K16" s="13" t="s">
        <v>905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326</v>
      </c>
      <c r="B17" s="12" t="s">
        <v>178</v>
      </c>
      <c r="C17" s="12" t="s">
        <v>42</v>
      </c>
      <c r="D17" s="13" t="s">
        <v>906</v>
      </c>
      <c r="E17" s="12" t="s">
        <v>139</v>
      </c>
      <c r="F17" s="12" t="s">
        <v>180</v>
      </c>
      <c r="G17" s="13" t="s">
        <v>907</v>
      </c>
      <c r="H17" s="12" t="s">
        <v>101</v>
      </c>
      <c r="I17" s="12" t="s">
        <v>117</v>
      </c>
      <c r="J17" s="14"/>
      <c r="K17" s="13" t="s">
        <v>908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328</v>
      </c>
      <c r="B18" s="12" t="s">
        <v>184</v>
      </c>
      <c r="C18" s="12" t="s">
        <v>42</v>
      </c>
      <c r="D18" s="13" t="s">
        <v>909</v>
      </c>
      <c r="E18" s="12" t="s">
        <v>139</v>
      </c>
      <c r="F18" s="12" t="s">
        <v>180</v>
      </c>
      <c r="G18" s="13" t="s">
        <v>910</v>
      </c>
      <c r="H18" s="12" t="s">
        <v>101</v>
      </c>
      <c r="I18" s="12" t="s">
        <v>117</v>
      </c>
      <c r="J18" s="14"/>
      <c r="K18" s="13" t="s">
        <v>809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329</v>
      </c>
      <c r="B19" s="12" t="s">
        <v>667</v>
      </c>
      <c r="C19" s="12" t="s">
        <v>42</v>
      </c>
      <c r="D19" s="13" t="s">
        <v>911</v>
      </c>
      <c r="E19" s="12" t="s">
        <v>139</v>
      </c>
      <c r="F19" s="12" t="s">
        <v>164</v>
      </c>
      <c r="G19" s="13" t="s">
        <v>901</v>
      </c>
      <c r="H19" s="12" t="s">
        <v>103</v>
      </c>
      <c r="I19" s="12" t="s">
        <v>118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331</v>
      </c>
      <c r="B20" s="12" t="s">
        <v>192</v>
      </c>
      <c r="C20" s="12" t="s">
        <v>42</v>
      </c>
      <c r="D20" s="13" t="s">
        <v>912</v>
      </c>
      <c r="E20" s="12" t="s">
        <v>139</v>
      </c>
      <c r="F20" s="12" t="s">
        <v>180</v>
      </c>
      <c r="G20" s="13" t="s">
        <v>907</v>
      </c>
      <c r="H20" s="12" t="s">
        <v>101</v>
      </c>
      <c r="I20" s="12" t="s">
        <v>117</v>
      </c>
      <c r="J20" s="14"/>
      <c r="K20" s="13" t="s">
        <v>913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332</v>
      </c>
      <c r="B21" s="12" t="s">
        <v>196</v>
      </c>
      <c r="C21" s="12" t="s">
        <v>42</v>
      </c>
      <c r="D21" s="13" t="s">
        <v>914</v>
      </c>
      <c r="E21" s="12" t="s">
        <v>139</v>
      </c>
      <c r="F21" s="12" t="s">
        <v>198</v>
      </c>
      <c r="G21" s="13" t="s">
        <v>915</v>
      </c>
      <c r="H21" s="12" t="s">
        <v>103</v>
      </c>
      <c r="I21" s="12" t="s">
        <v>118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334</v>
      </c>
      <c r="B22" s="12" t="s">
        <v>201</v>
      </c>
      <c r="C22" s="12" t="s">
        <v>42</v>
      </c>
      <c r="D22" s="13" t="s">
        <v>916</v>
      </c>
      <c r="E22" s="12" t="s">
        <v>139</v>
      </c>
      <c r="F22" s="12" t="s">
        <v>198</v>
      </c>
      <c r="G22" s="13" t="s">
        <v>917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336</v>
      </c>
      <c r="B23" s="12" t="s">
        <v>205</v>
      </c>
      <c r="C23" s="12" t="s">
        <v>42</v>
      </c>
      <c r="D23" s="13" t="s">
        <v>918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337</v>
      </c>
      <c r="B24" s="12" t="s">
        <v>627</v>
      </c>
      <c r="C24" s="12" t="s">
        <v>42</v>
      </c>
      <c r="D24" s="13" t="s">
        <v>919</v>
      </c>
      <c r="E24" s="12" t="s">
        <v>139</v>
      </c>
      <c r="F24" s="12" t="s">
        <v>139</v>
      </c>
      <c r="G24" s="13" t="s">
        <v>920</v>
      </c>
      <c r="H24" s="12" t="s">
        <v>103</v>
      </c>
      <c r="I24" s="12" t="s">
        <v>118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921</v>
      </c>
      <c r="B25" s="12" t="s">
        <v>210</v>
      </c>
      <c r="C25" s="12" t="s">
        <v>42</v>
      </c>
      <c r="D25" s="13" t="s">
        <v>922</v>
      </c>
      <c r="E25" s="12" t="s">
        <v>139</v>
      </c>
      <c r="F25" s="12" t="s">
        <v>139</v>
      </c>
      <c r="G25" s="13" t="s">
        <v>923</v>
      </c>
      <c r="H25" s="12" t="s">
        <v>101</v>
      </c>
      <c r="I25" s="12" t="s">
        <v>117</v>
      </c>
      <c r="J25" s="14"/>
      <c r="K25" s="13" t="s">
        <v>827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777</v>
      </c>
      <c r="B9" s="12" t="s">
        <v>136</v>
      </c>
      <c r="C9" s="12" t="s">
        <v>43</v>
      </c>
      <c r="D9" s="13" t="s">
        <v>926</v>
      </c>
      <c r="E9" s="12" t="s">
        <v>139</v>
      </c>
      <c r="F9" s="12" t="s">
        <v>140</v>
      </c>
      <c r="G9" s="13" t="s">
        <v>927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780</v>
      </c>
      <c r="B10" s="12" t="s">
        <v>143</v>
      </c>
      <c r="C10" s="12" t="s">
        <v>43</v>
      </c>
      <c r="D10" s="13" t="s">
        <v>928</v>
      </c>
      <c r="E10" s="12" t="s">
        <v>139</v>
      </c>
      <c r="F10" s="12" t="s">
        <v>139</v>
      </c>
      <c r="G10" s="13" t="s">
        <v>587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783</v>
      </c>
      <c r="B11" s="12" t="s">
        <v>147</v>
      </c>
      <c r="C11" s="12" t="s">
        <v>43</v>
      </c>
      <c r="D11" s="13" t="s">
        <v>929</v>
      </c>
      <c r="E11" s="12" t="s">
        <v>139</v>
      </c>
      <c r="F11" s="12" t="s">
        <v>149</v>
      </c>
      <c r="G11" s="13" t="s">
        <v>930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786</v>
      </c>
      <c r="B12" s="12" t="s">
        <v>152</v>
      </c>
      <c r="C12" s="12" t="s">
        <v>43</v>
      </c>
      <c r="D12" s="13" t="s">
        <v>931</v>
      </c>
      <c r="E12" s="12" t="s">
        <v>139</v>
      </c>
      <c r="F12" s="12" t="s">
        <v>154</v>
      </c>
      <c r="G12" s="13" t="s">
        <v>932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790</v>
      </c>
      <c r="B13" s="12" t="s">
        <v>157</v>
      </c>
      <c r="C13" s="12" t="s">
        <v>43</v>
      </c>
      <c r="D13" s="13" t="s">
        <v>933</v>
      </c>
      <c r="E13" s="12" t="s">
        <v>139</v>
      </c>
      <c r="F13" s="12" t="s">
        <v>159</v>
      </c>
      <c r="G13" s="13" t="s">
        <v>934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793</v>
      </c>
      <c r="B14" s="12" t="s">
        <v>162</v>
      </c>
      <c r="C14" s="12" t="s">
        <v>43</v>
      </c>
      <c r="D14" s="13" t="s">
        <v>935</v>
      </c>
      <c r="E14" s="12" t="s">
        <v>139</v>
      </c>
      <c r="F14" s="12" t="s">
        <v>164</v>
      </c>
      <c r="G14" s="13" t="s">
        <v>936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796</v>
      </c>
      <c r="B15" s="12" t="s">
        <v>167</v>
      </c>
      <c r="C15" s="12" t="s">
        <v>43</v>
      </c>
      <c r="D15" s="13" t="s">
        <v>937</v>
      </c>
      <c r="E15" s="12" t="s">
        <v>139</v>
      </c>
      <c r="F15" s="12" t="s">
        <v>169</v>
      </c>
      <c r="G15" s="13" t="s">
        <v>936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798</v>
      </c>
      <c r="B16" s="12" t="s">
        <v>172</v>
      </c>
      <c r="C16" s="12" t="s">
        <v>43</v>
      </c>
      <c r="D16" s="13" t="s">
        <v>938</v>
      </c>
      <c r="E16" s="12" t="s">
        <v>139</v>
      </c>
      <c r="F16" s="12" t="s">
        <v>174</v>
      </c>
      <c r="G16" s="13" t="s">
        <v>939</v>
      </c>
      <c r="H16" s="12" t="s">
        <v>105</v>
      </c>
      <c r="I16" s="12" t="s">
        <v>117</v>
      </c>
      <c r="J16" s="14" t="n">
        <v>46228</v>
      </c>
      <c r="K16" s="13" t="s">
        <v>940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802</v>
      </c>
      <c r="B17" s="12" t="s">
        <v>178</v>
      </c>
      <c r="C17" s="12" t="s">
        <v>43</v>
      </c>
      <c r="D17" s="13" t="s">
        <v>941</v>
      </c>
      <c r="E17" s="12" t="s">
        <v>139</v>
      </c>
      <c r="F17" s="12" t="s">
        <v>180</v>
      </c>
      <c r="G17" s="13" t="s">
        <v>942</v>
      </c>
      <c r="H17" s="12" t="s">
        <v>101</v>
      </c>
      <c r="I17" s="12" t="s">
        <v>117</v>
      </c>
      <c r="J17" s="14"/>
      <c r="K17" s="13" t="s">
        <v>908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806</v>
      </c>
      <c r="B18" s="12" t="s">
        <v>184</v>
      </c>
      <c r="C18" s="12" t="s">
        <v>43</v>
      </c>
      <c r="D18" s="13" t="s">
        <v>943</v>
      </c>
      <c r="E18" s="12" t="s">
        <v>139</v>
      </c>
      <c r="F18" s="12" t="s">
        <v>180</v>
      </c>
      <c r="G18" s="13" t="s">
        <v>944</v>
      </c>
      <c r="H18" s="12" t="s">
        <v>101</v>
      </c>
      <c r="I18" s="12" t="s">
        <v>117</v>
      </c>
      <c r="J18" s="14"/>
      <c r="K18" s="13" t="s">
        <v>809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810</v>
      </c>
      <c r="B19" s="12" t="s">
        <v>667</v>
      </c>
      <c r="C19" s="12" t="s">
        <v>43</v>
      </c>
      <c r="D19" s="13" t="s">
        <v>945</v>
      </c>
      <c r="E19" s="12" t="s">
        <v>139</v>
      </c>
      <c r="F19" s="12" t="s">
        <v>164</v>
      </c>
      <c r="G19" s="13" t="s">
        <v>936</v>
      </c>
      <c r="H19" s="12" t="s">
        <v>103</v>
      </c>
      <c r="I19" s="12" t="s">
        <v>118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812</v>
      </c>
      <c r="B20" s="12" t="s">
        <v>192</v>
      </c>
      <c r="C20" s="12" t="s">
        <v>43</v>
      </c>
      <c r="D20" s="13" t="s">
        <v>946</v>
      </c>
      <c r="E20" s="12" t="s">
        <v>139</v>
      </c>
      <c r="F20" s="12" t="s">
        <v>180</v>
      </c>
      <c r="G20" s="13" t="s">
        <v>942</v>
      </c>
      <c r="H20" s="12" t="s">
        <v>101</v>
      </c>
      <c r="I20" s="12" t="s">
        <v>117</v>
      </c>
      <c r="J20" s="14"/>
      <c r="K20" s="13" t="s">
        <v>913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815</v>
      </c>
      <c r="B21" s="12" t="s">
        <v>196</v>
      </c>
      <c r="C21" s="12" t="s">
        <v>43</v>
      </c>
      <c r="D21" s="13" t="s">
        <v>947</v>
      </c>
      <c r="E21" s="12" t="s">
        <v>139</v>
      </c>
      <c r="F21" s="12" t="s">
        <v>198</v>
      </c>
      <c r="G21" s="13" t="s">
        <v>948</v>
      </c>
      <c r="H21" s="12" t="s">
        <v>103</v>
      </c>
      <c r="I21" s="12" t="s">
        <v>118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818</v>
      </c>
      <c r="B22" s="12" t="s">
        <v>201</v>
      </c>
      <c r="C22" s="12" t="s">
        <v>43</v>
      </c>
      <c r="D22" s="13" t="s">
        <v>949</v>
      </c>
      <c r="E22" s="12" t="s">
        <v>139</v>
      </c>
      <c r="F22" s="12" t="s">
        <v>198</v>
      </c>
      <c r="G22" s="13" t="s">
        <v>950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821</v>
      </c>
      <c r="B23" s="12" t="s">
        <v>205</v>
      </c>
      <c r="C23" s="12" t="s">
        <v>43</v>
      </c>
      <c r="D23" s="13" t="s">
        <v>951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824</v>
      </c>
      <c r="B24" s="12" t="s">
        <v>627</v>
      </c>
      <c r="C24" s="12" t="s">
        <v>43</v>
      </c>
      <c r="D24" s="13" t="s">
        <v>952</v>
      </c>
      <c r="E24" s="12" t="s">
        <v>139</v>
      </c>
      <c r="F24" s="12" t="s">
        <v>139</v>
      </c>
      <c r="G24" s="13" t="s">
        <v>953</v>
      </c>
      <c r="H24" s="12" t="s">
        <v>103</v>
      </c>
      <c r="I24" s="12" t="s">
        <v>118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954</v>
      </c>
      <c r="B25" s="12" t="s">
        <v>210</v>
      </c>
      <c r="C25" s="12" t="s">
        <v>43</v>
      </c>
      <c r="D25" s="13" t="s">
        <v>955</v>
      </c>
      <c r="E25" s="12" t="s">
        <v>139</v>
      </c>
      <c r="F25" s="12" t="s">
        <v>139</v>
      </c>
      <c r="G25" s="13" t="s">
        <v>956</v>
      </c>
      <c r="H25" s="12" t="s">
        <v>101</v>
      </c>
      <c r="I25" s="12" t="s">
        <v>117</v>
      </c>
      <c r="J25" s="14"/>
      <c r="K25" s="13" t="s">
        <v>827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380</v>
      </c>
      <c r="B9" s="12" t="s">
        <v>136</v>
      </c>
      <c r="C9" s="12" t="s">
        <v>44</v>
      </c>
      <c r="D9" s="13" t="s">
        <v>959</v>
      </c>
      <c r="E9" s="12" t="s">
        <v>139</v>
      </c>
      <c r="F9" s="12" t="s">
        <v>140</v>
      </c>
      <c r="G9" s="13" t="s">
        <v>960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382</v>
      </c>
      <c r="B10" s="12" t="s">
        <v>143</v>
      </c>
      <c r="C10" s="12" t="s">
        <v>44</v>
      </c>
      <c r="D10" s="13" t="s">
        <v>961</v>
      </c>
      <c r="E10" s="12" t="s">
        <v>139</v>
      </c>
      <c r="F10" s="12" t="s">
        <v>139</v>
      </c>
      <c r="G10" s="13" t="s">
        <v>587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383</v>
      </c>
      <c r="B11" s="12" t="s">
        <v>147</v>
      </c>
      <c r="C11" s="12" t="s">
        <v>44</v>
      </c>
      <c r="D11" s="13" t="s">
        <v>962</v>
      </c>
      <c r="E11" s="12" t="s">
        <v>139</v>
      </c>
      <c r="F11" s="12" t="s">
        <v>149</v>
      </c>
      <c r="G11" s="13" t="s">
        <v>963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385</v>
      </c>
      <c r="B12" s="12" t="s">
        <v>152</v>
      </c>
      <c r="C12" s="12" t="s">
        <v>44</v>
      </c>
      <c r="D12" s="13" t="s">
        <v>964</v>
      </c>
      <c r="E12" s="12" t="s">
        <v>139</v>
      </c>
      <c r="F12" s="12" t="s">
        <v>154</v>
      </c>
      <c r="G12" s="13" t="s">
        <v>965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387</v>
      </c>
      <c r="B13" s="12" t="s">
        <v>157</v>
      </c>
      <c r="C13" s="12" t="s">
        <v>44</v>
      </c>
      <c r="D13" s="13" t="s">
        <v>966</v>
      </c>
      <c r="E13" s="12" t="s">
        <v>139</v>
      </c>
      <c r="F13" s="12" t="s">
        <v>159</v>
      </c>
      <c r="G13" s="13" t="s">
        <v>967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389</v>
      </c>
      <c r="B14" s="12" t="s">
        <v>162</v>
      </c>
      <c r="C14" s="12" t="s">
        <v>44</v>
      </c>
      <c r="D14" s="13" t="s">
        <v>968</v>
      </c>
      <c r="E14" s="12" t="s">
        <v>139</v>
      </c>
      <c r="F14" s="12" t="s">
        <v>164</v>
      </c>
      <c r="G14" s="13" t="s">
        <v>969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391</v>
      </c>
      <c r="B15" s="12" t="s">
        <v>167</v>
      </c>
      <c r="C15" s="12" t="s">
        <v>44</v>
      </c>
      <c r="D15" s="13" t="s">
        <v>970</v>
      </c>
      <c r="E15" s="12" t="s">
        <v>139</v>
      </c>
      <c r="F15" s="12" t="s">
        <v>169</v>
      </c>
      <c r="G15" s="13" t="s">
        <v>969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393</v>
      </c>
      <c r="B16" s="12" t="s">
        <v>172</v>
      </c>
      <c r="C16" s="12" t="s">
        <v>44</v>
      </c>
      <c r="D16" s="13" t="s">
        <v>971</v>
      </c>
      <c r="E16" s="12" t="s">
        <v>139</v>
      </c>
      <c r="F16" s="12" t="s">
        <v>174</v>
      </c>
      <c r="G16" s="13" t="s">
        <v>972</v>
      </c>
      <c r="H16" s="12" t="s">
        <v>105</v>
      </c>
      <c r="I16" s="12" t="s">
        <v>117</v>
      </c>
      <c r="J16" s="14" t="n">
        <v>46228</v>
      </c>
      <c r="K16" s="13" t="s">
        <v>973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395</v>
      </c>
      <c r="B17" s="12" t="s">
        <v>178</v>
      </c>
      <c r="C17" s="12" t="s">
        <v>44</v>
      </c>
      <c r="D17" s="13" t="s">
        <v>974</v>
      </c>
      <c r="E17" s="12" t="s">
        <v>139</v>
      </c>
      <c r="F17" s="12" t="s">
        <v>180</v>
      </c>
      <c r="G17" s="13" t="s">
        <v>975</v>
      </c>
      <c r="H17" s="12" t="s">
        <v>101</v>
      </c>
      <c r="I17" s="12" t="s">
        <v>117</v>
      </c>
      <c r="J17" s="14"/>
      <c r="K17" s="13" t="s">
        <v>908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397</v>
      </c>
      <c r="B18" s="12" t="s">
        <v>184</v>
      </c>
      <c r="C18" s="12" t="s">
        <v>44</v>
      </c>
      <c r="D18" s="13" t="s">
        <v>976</v>
      </c>
      <c r="E18" s="12" t="s">
        <v>139</v>
      </c>
      <c r="F18" s="12" t="s">
        <v>180</v>
      </c>
      <c r="G18" s="13" t="s">
        <v>977</v>
      </c>
      <c r="H18" s="12" t="s">
        <v>101</v>
      </c>
      <c r="I18" s="12" t="s">
        <v>117</v>
      </c>
      <c r="J18" s="14"/>
      <c r="K18" s="13" t="s">
        <v>809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398</v>
      </c>
      <c r="B19" s="12" t="s">
        <v>667</v>
      </c>
      <c r="C19" s="12" t="s">
        <v>44</v>
      </c>
      <c r="D19" s="13" t="s">
        <v>978</v>
      </c>
      <c r="E19" s="12" t="s">
        <v>139</v>
      </c>
      <c r="F19" s="12" t="s">
        <v>164</v>
      </c>
      <c r="G19" s="13" t="s">
        <v>969</v>
      </c>
      <c r="H19" s="12" t="s">
        <v>103</v>
      </c>
      <c r="I19" s="12" t="s">
        <v>118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400</v>
      </c>
      <c r="B20" s="12" t="s">
        <v>192</v>
      </c>
      <c r="C20" s="12" t="s">
        <v>44</v>
      </c>
      <c r="D20" s="13" t="s">
        <v>979</v>
      </c>
      <c r="E20" s="12" t="s">
        <v>139</v>
      </c>
      <c r="F20" s="12" t="s">
        <v>180</v>
      </c>
      <c r="G20" s="13" t="s">
        <v>975</v>
      </c>
      <c r="H20" s="12" t="s">
        <v>101</v>
      </c>
      <c r="I20" s="12" t="s">
        <v>117</v>
      </c>
      <c r="J20" s="14"/>
      <c r="K20" s="13" t="s">
        <v>913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401</v>
      </c>
      <c r="B21" s="12" t="s">
        <v>196</v>
      </c>
      <c r="C21" s="12" t="s">
        <v>44</v>
      </c>
      <c r="D21" s="13" t="s">
        <v>980</v>
      </c>
      <c r="E21" s="12" t="s">
        <v>139</v>
      </c>
      <c r="F21" s="12" t="s">
        <v>198</v>
      </c>
      <c r="G21" s="13" t="s">
        <v>981</v>
      </c>
      <c r="H21" s="12" t="s">
        <v>103</v>
      </c>
      <c r="I21" s="12" t="s">
        <v>118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403</v>
      </c>
      <c r="B22" s="12" t="s">
        <v>201</v>
      </c>
      <c r="C22" s="12" t="s">
        <v>44</v>
      </c>
      <c r="D22" s="13" t="s">
        <v>982</v>
      </c>
      <c r="E22" s="12" t="s">
        <v>139</v>
      </c>
      <c r="F22" s="12" t="s">
        <v>198</v>
      </c>
      <c r="G22" s="13" t="s">
        <v>983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405</v>
      </c>
      <c r="B23" s="12" t="s">
        <v>205</v>
      </c>
      <c r="C23" s="12" t="s">
        <v>44</v>
      </c>
      <c r="D23" s="13" t="s">
        <v>984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406</v>
      </c>
      <c r="B24" s="12" t="s">
        <v>627</v>
      </c>
      <c r="C24" s="12" t="s">
        <v>44</v>
      </c>
      <c r="D24" s="13" t="s">
        <v>985</v>
      </c>
      <c r="E24" s="12" t="s">
        <v>139</v>
      </c>
      <c r="F24" s="12" t="s">
        <v>139</v>
      </c>
      <c r="G24" s="13" t="s">
        <v>986</v>
      </c>
      <c r="H24" s="12" t="s">
        <v>103</v>
      </c>
      <c r="I24" s="12" t="s">
        <v>118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987</v>
      </c>
      <c r="B25" s="12" t="s">
        <v>210</v>
      </c>
      <c r="C25" s="12" t="s">
        <v>44</v>
      </c>
      <c r="D25" s="13" t="s">
        <v>988</v>
      </c>
      <c r="E25" s="12" t="s">
        <v>139</v>
      </c>
      <c r="F25" s="12" t="s">
        <v>139</v>
      </c>
      <c r="G25" s="13" t="s">
        <v>989</v>
      </c>
      <c r="H25" s="12" t="s">
        <v>101</v>
      </c>
      <c r="I25" s="12" t="s">
        <v>117</v>
      </c>
      <c r="J25" s="14"/>
      <c r="K25" s="13" t="s">
        <v>827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992</v>
      </c>
      <c r="B9" s="12" t="s">
        <v>136</v>
      </c>
      <c r="C9" s="12" t="s">
        <v>45</v>
      </c>
      <c r="D9" s="13" t="s">
        <v>993</v>
      </c>
      <c r="E9" s="12" t="s">
        <v>139</v>
      </c>
      <c r="F9" s="12" t="s">
        <v>140</v>
      </c>
      <c r="G9" s="13" t="s">
        <v>994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995</v>
      </c>
      <c r="B10" s="12" t="s">
        <v>143</v>
      </c>
      <c r="C10" s="12" t="s">
        <v>45</v>
      </c>
      <c r="D10" s="13" t="s">
        <v>996</v>
      </c>
      <c r="E10" s="12" t="s">
        <v>139</v>
      </c>
      <c r="F10" s="12" t="s">
        <v>139</v>
      </c>
      <c r="G10" s="13" t="s">
        <v>587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997</v>
      </c>
      <c r="B11" s="12" t="s">
        <v>147</v>
      </c>
      <c r="C11" s="12" t="s">
        <v>45</v>
      </c>
      <c r="D11" s="13" t="s">
        <v>998</v>
      </c>
      <c r="E11" s="12" t="s">
        <v>139</v>
      </c>
      <c r="F11" s="12" t="s">
        <v>149</v>
      </c>
      <c r="G11" s="13" t="s">
        <v>999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1000</v>
      </c>
      <c r="B12" s="12" t="s">
        <v>152</v>
      </c>
      <c r="C12" s="12" t="s">
        <v>45</v>
      </c>
      <c r="D12" s="13" t="s">
        <v>1001</v>
      </c>
      <c r="E12" s="12" t="s">
        <v>139</v>
      </c>
      <c r="F12" s="12" t="s">
        <v>154</v>
      </c>
      <c r="G12" s="13" t="s">
        <v>1002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1003</v>
      </c>
      <c r="B13" s="12" t="s">
        <v>157</v>
      </c>
      <c r="C13" s="12" t="s">
        <v>45</v>
      </c>
      <c r="D13" s="13" t="s">
        <v>1004</v>
      </c>
      <c r="E13" s="12" t="s">
        <v>139</v>
      </c>
      <c r="F13" s="12" t="s">
        <v>159</v>
      </c>
      <c r="G13" s="13" t="s">
        <v>1005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1006</v>
      </c>
      <c r="B14" s="12" t="s">
        <v>162</v>
      </c>
      <c r="C14" s="12" t="s">
        <v>45</v>
      </c>
      <c r="D14" s="13" t="s">
        <v>1007</v>
      </c>
      <c r="E14" s="12" t="s">
        <v>139</v>
      </c>
      <c r="F14" s="12" t="s">
        <v>164</v>
      </c>
      <c r="G14" s="13" t="s">
        <v>1008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1009</v>
      </c>
      <c r="B15" s="12" t="s">
        <v>167</v>
      </c>
      <c r="C15" s="12" t="s">
        <v>45</v>
      </c>
      <c r="D15" s="13" t="s">
        <v>1010</v>
      </c>
      <c r="E15" s="12" t="s">
        <v>139</v>
      </c>
      <c r="F15" s="12" t="s">
        <v>169</v>
      </c>
      <c r="G15" s="13" t="s">
        <v>1008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1011</v>
      </c>
      <c r="B16" s="12" t="s">
        <v>172</v>
      </c>
      <c r="C16" s="12" t="s">
        <v>45</v>
      </c>
      <c r="D16" s="13" t="s">
        <v>1012</v>
      </c>
      <c r="E16" s="12" t="s">
        <v>139</v>
      </c>
      <c r="F16" s="12" t="s">
        <v>174</v>
      </c>
      <c r="G16" s="13" t="s">
        <v>1013</v>
      </c>
      <c r="H16" s="12" t="s">
        <v>105</v>
      </c>
      <c r="I16" s="12" t="s">
        <v>117</v>
      </c>
      <c r="J16" s="14" t="n">
        <v>46228</v>
      </c>
      <c r="K16" s="13" t="s">
        <v>1014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1015</v>
      </c>
      <c r="B17" s="12" t="s">
        <v>178</v>
      </c>
      <c r="C17" s="12" t="s">
        <v>45</v>
      </c>
      <c r="D17" s="13" t="s">
        <v>1016</v>
      </c>
      <c r="E17" s="12" t="s">
        <v>139</v>
      </c>
      <c r="F17" s="12" t="s">
        <v>180</v>
      </c>
      <c r="G17" s="13" t="s">
        <v>1017</v>
      </c>
      <c r="H17" s="12" t="s">
        <v>101</v>
      </c>
      <c r="I17" s="12" t="s">
        <v>117</v>
      </c>
      <c r="J17" s="14"/>
      <c r="K17" s="13" t="s">
        <v>908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1018</v>
      </c>
      <c r="B18" s="12" t="s">
        <v>184</v>
      </c>
      <c r="C18" s="12" t="s">
        <v>45</v>
      </c>
      <c r="D18" s="13" t="s">
        <v>1019</v>
      </c>
      <c r="E18" s="12" t="s">
        <v>139</v>
      </c>
      <c r="F18" s="12" t="s">
        <v>180</v>
      </c>
      <c r="G18" s="13" t="s">
        <v>1020</v>
      </c>
      <c r="H18" s="12" t="s">
        <v>101</v>
      </c>
      <c r="I18" s="12" t="s">
        <v>117</v>
      </c>
      <c r="J18" s="14"/>
      <c r="K18" s="13" t="s">
        <v>809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1021</v>
      </c>
      <c r="B19" s="12" t="s">
        <v>667</v>
      </c>
      <c r="C19" s="12" t="s">
        <v>45</v>
      </c>
      <c r="D19" s="13" t="s">
        <v>1022</v>
      </c>
      <c r="E19" s="12" t="s">
        <v>139</v>
      </c>
      <c r="F19" s="12" t="s">
        <v>164</v>
      </c>
      <c r="G19" s="13" t="s">
        <v>1008</v>
      </c>
      <c r="H19" s="12" t="s">
        <v>103</v>
      </c>
      <c r="I19" s="12" t="s">
        <v>118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1023</v>
      </c>
      <c r="B20" s="12" t="s">
        <v>192</v>
      </c>
      <c r="C20" s="12" t="s">
        <v>45</v>
      </c>
      <c r="D20" s="13" t="s">
        <v>1024</v>
      </c>
      <c r="E20" s="12" t="s">
        <v>139</v>
      </c>
      <c r="F20" s="12" t="s">
        <v>180</v>
      </c>
      <c r="G20" s="13" t="s">
        <v>1017</v>
      </c>
      <c r="H20" s="12" t="s">
        <v>101</v>
      </c>
      <c r="I20" s="12" t="s">
        <v>117</v>
      </c>
      <c r="J20" s="14"/>
      <c r="K20" s="13" t="s">
        <v>913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1025</v>
      </c>
      <c r="B21" s="12" t="s">
        <v>196</v>
      </c>
      <c r="C21" s="12" t="s">
        <v>45</v>
      </c>
      <c r="D21" s="13" t="s">
        <v>1026</v>
      </c>
      <c r="E21" s="12" t="s">
        <v>139</v>
      </c>
      <c r="F21" s="12" t="s">
        <v>198</v>
      </c>
      <c r="G21" s="13" t="s">
        <v>1027</v>
      </c>
      <c r="H21" s="12" t="s">
        <v>103</v>
      </c>
      <c r="I21" s="12" t="s">
        <v>118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1028</v>
      </c>
      <c r="B22" s="12" t="s">
        <v>201</v>
      </c>
      <c r="C22" s="12" t="s">
        <v>45</v>
      </c>
      <c r="D22" s="13" t="s">
        <v>1029</v>
      </c>
      <c r="E22" s="12" t="s">
        <v>139</v>
      </c>
      <c r="F22" s="12" t="s">
        <v>198</v>
      </c>
      <c r="G22" s="13" t="s">
        <v>1030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1031</v>
      </c>
      <c r="B23" s="12" t="s">
        <v>205</v>
      </c>
      <c r="C23" s="12" t="s">
        <v>45</v>
      </c>
      <c r="D23" s="13" t="s">
        <v>1032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1033</v>
      </c>
      <c r="B24" s="12" t="s">
        <v>627</v>
      </c>
      <c r="C24" s="12" t="s">
        <v>45</v>
      </c>
      <c r="D24" s="13" t="s">
        <v>1034</v>
      </c>
      <c r="E24" s="12" t="s">
        <v>139</v>
      </c>
      <c r="F24" s="12" t="s">
        <v>139</v>
      </c>
      <c r="G24" s="13" t="s">
        <v>1035</v>
      </c>
      <c r="H24" s="12" t="s">
        <v>103</v>
      </c>
      <c r="I24" s="12" t="s">
        <v>118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1036</v>
      </c>
      <c r="B25" s="12" t="s">
        <v>210</v>
      </c>
      <c r="C25" s="12" t="s">
        <v>45</v>
      </c>
      <c r="D25" s="13" t="s">
        <v>1037</v>
      </c>
      <c r="E25" s="12" t="s">
        <v>139</v>
      </c>
      <c r="F25" s="12" t="s">
        <v>139</v>
      </c>
      <c r="G25" s="13" t="s">
        <v>1038</v>
      </c>
      <c r="H25" s="12" t="s">
        <v>101</v>
      </c>
      <c r="I25" s="12" t="s">
        <v>117</v>
      </c>
      <c r="J25" s="14"/>
      <c r="K25" s="13" t="s">
        <v>1039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121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1042</v>
      </c>
      <c r="B9" s="12" t="s">
        <v>136</v>
      </c>
      <c r="C9" s="12" t="s">
        <v>46</v>
      </c>
      <c r="D9" s="13" t="s">
        <v>1043</v>
      </c>
      <c r="E9" s="12" t="s">
        <v>139</v>
      </c>
      <c r="F9" s="12" t="s">
        <v>140</v>
      </c>
      <c r="G9" s="13" t="s">
        <v>1044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1045</v>
      </c>
      <c r="B10" s="12" t="s">
        <v>143</v>
      </c>
      <c r="C10" s="12" t="s">
        <v>46</v>
      </c>
      <c r="D10" s="13" t="s">
        <v>1046</v>
      </c>
      <c r="E10" s="12" t="s">
        <v>139</v>
      </c>
      <c r="F10" s="12" t="s">
        <v>139</v>
      </c>
      <c r="G10" s="13" t="s">
        <v>587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1047</v>
      </c>
      <c r="B11" s="12" t="s">
        <v>147</v>
      </c>
      <c r="C11" s="12" t="s">
        <v>46</v>
      </c>
      <c r="D11" s="13" t="s">
        <v>1048</v>
      </c>
      <c r="E11" s="12" t="s">
        <v>139</v>
      </c>
      <c r="F11" s="12" t="s">
        <v>149</v>
      </c>
      <c r="G11" s="13" t="s">
        <v>1049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1050</v>
      </c>
      <c r="B12" s="12" t="s">
        <v>152</v>
      </c>
      <c r="C12" s="12" t="s">
        <v>46</v>
      </c>
      <c r="D12" s="13" t="s">
        <v>1051</v>
      </c>
      <c r="E12" s="12" t="s">
        <v>139</v>
      </c>
      <c r="F12" s="12" t="s">
        <v>154</v>
      </c>
      <c r="G12" s="13" t="s">
        <v>1052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1053</v>
      </c>
      <c r="B13" s="12" t="s">
        <v>157</v>
      </c>
      <c r="C13" s="12" t="s">
        <v>46</v>
      </c>
      <c r="D13" s="13" t="s">
        <v>1054</v>
      </c>
      <c r="E13" s="12" t="s">
        <v>139</v>
      </c>
      <c r="F13" s="12" t="s">
        <v>159</v>
      </c>
      <c r="G13" s="13" t="s">
        <v>1055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1056</v>
      </c>
      <c r="B14" s="12" t="s">
        <v>162</v>
      </c>
      <c r="C14" s="12" t="s">
        <v>46</v>
      </c>
      <c r="D14" s="13" t="s">
        <v>1057</v>
      </c>
      <c r="E14" s="12" t="s">
        <v>139</v>
      </c>
      <c r="F14" s="12" t="s">
        <v>164</v>
      </c>
      <c r="G14" s="13" t="s">
        <v>1058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1059</v>
      </c>
      <c r="B15" s="12" t="s">
        <v>167</v>
      </c>
      <c r="C15" s="12" t="s">
        <v>46</v>
      </c>
      <c r="D15" s="13" t="s">
        <v>1060</v>
      </c>
      <c r="E15" s="12" t="s">
        <v>139</v>
      </c>
      <c r="F15" s="12" t="s">
        <v>169</v>
      </c>
      <c r="G15" s="13" t="s">
        <v>1058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1061</v>
      </c>
      <c r="B16" s="12" t="s">
        <v>172</v>
      </c>
      <c r="C16" s="12" t="s">
        <v>46</v>
      </c>
      <c r="D16" s="13" t="s">
        <v>1062</v>
      </c>
      <c r="E16" s="12" t="s">
        <v>139</v>
      </c>
      <c r="F16" s="12" t="s">
        <v>174</v>
      </c>
      <c r="G16" s="13" t="s">
        <v>1063</v>
      </c>
      <c r="H16" s="12" t="s">
        <v>101</v>
      </c>
      <c r="I16" s="12" t="s">
        <v>117</v>
      </c>
      <c r="J16" s="14" t="n">
        <v>46228</v>
      </c>
      <c r="K16" s="13" t="s">
        <v>1064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1065</v>
      </c>
      <c r="B17" s="12" t="s">
        <v>178</v>
      </c>
      <c r="C17" s="12" t="s">
        <v>46</v>
      </c>
      <c r="D17" s="13" t="s">
        <v>1066</v>
      </c>
      <c r="E17" s="12" t="s">
        <v>139</v>
      </c>
      <c r="F17" s="12" t="s">
        <v>180</v>
      </c>
      <c r="G17" s="13" t="s">
        <v>1067</v>
      </c>
      <c r="H17" s="12" t="s">
        <v>101</v>
      </c>
      <c r="I17" s="12" t="s">
        <v>117</v>
      </c>
      <c r="J17" s="14"/>
      <c r="K17" s="13" t="s">
        <v>1068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1069</v>
      </c>
      <c r="B18" s="12" t="s">
        <v>192</v>
      </c>
      <c r="C18" s="12" t="s">
        <v>46</v>
      </c>
      <c r="D18" s="13" t="s">
        <v>1070</v>
      </c>
      <c r="E18" s="12" t="s">
        <v>139</v>
      </c>
      <c r="F18" s="12" t="s">
        <v>180</v>
      </c>
      <c r="G18" s="13" t="s">
        <v>1067</v>
      </c>
      <c r="H18" s="12" t="s">
        <v>101</v>
      </c>
      <c r="I18" s="12" t="s">
        <v>117</v>
      </c>
      <c r="J18" s="14"/>
      <c r="K18" s="13" t="s">
        <v>1068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1071</v>
      </c>
      <c r="B19" s="12" t="s">
        <v>196</v>
      </c>
      <c r="C19" s="12" t="s">
        <v>46</v>
      </c>
      <c r="D19" s="13" t="s">
        <v>1072</v>
      </c>
      <c r="E19" s="12" t="s">
        <v>139</v>
      </c>
      <c r="F19" s="12" t="s">
        <v>198</v>
      </c>
      <c r="G19" s="13" t="s">
        <v>1073</v>
      </c>
      <c r="H19" s="12" t="s">
        <v>103</v>
      </c>
      <c r="I19" s="12" t="s">
        <v>118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1074</v>
      </c>
      <c r="B20" s="12" t="s">
        <v>201</v>
      </c>
      <c r="C20" s="12" t="s">
        <v>46</v>
      </c>
      <c r="D20" s="13" t="s">
        <v>1075</v>
      </c>
      <c r="E20" s="12" t="s">
        <v>139</v>
      </c>
      <c r="F20" s="12" t="s">
        <v>198</v>
      </c>
      <c r="G20" s="13" t="s">
        <v>1076</v>
      </c>
      <c r="H20" s="12" t="s">
        <v>103</v>
      </c>
      <c r="I20" s="12" t="s">
        <v>118</v>
      </c>
      <c r="J20" s="14" t="n">
        <v>46228</v>
      </c>
      <c r="K20" s="13" t="s">
        <v>913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1077</v>
      </c>
      <c r="B21" s="12" t="s">
        <v>205</v>
      </c>
      <c r="C21" s="12" t="s">
        <v>46</v>
      </c>
      <c r="D21" s="13" t="s">
        <v>1078</v>
      </c>
      <c r="E21" s="12" t="s">
        <v>207</v>
      </c>
      <c r="F21" s="12" t="s">
        <v>207</v>
      </c>
      <c r="G21" s="13" t="s">
        <v>208</v>
      </c>
      <c r="H21" s="12" t="s">
        <v>103</v>
      </c>
      <c r="I21" s="12" t="s">
        <v>118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1079</v>
      </c>
      <c r="B22" s="12" t="s">
        <v>627</v>
      </c>
      <c r="C22" s="12" t="s">
        <v>46</v>
      </c>
      <c r="D22" s="13" t="s">
        <v>1080</v>
      </c>
      <c r="E22" s="12" t="s">
        <v>139</v>
      </c>
      <c r="F22" s="12" t="s">
        <v>139</v>
      </c>
      <c r="G22" s="13" t="s">
        <v>1081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1082</v>
      </c>
      <c r="B23" s="12" t="s">
        <v>210</v>
      </c>
      <c r="C23" s="12" t="s">
        <v>46</v>
      </c>
      <c r="D23" s="13" t="s">
        <v>1037</v>
      </c>
      <c r="E23" s="12" t="s">
        <v>139</v>
      </c>
      <c r="F23" s="12" t="s">
        <v>139</v>
      </c>
      <c r="G23" s="13" t="s">
        <v>633</v>
      </c>
      <c r="H23" s="12" t="s">
        <v>101</v>
      </c>
      <c r="I23" s="12" t="s">
        <v>117</v>
      </c>
      <c r="J23" s="14" t="n">
        <v>46228</v>
      </c>
      <c r="K23" s="13" t="s">
        <v>1083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121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1086</v>
      </c>
      <c r="B9" s="12" t="s">
        <v>136</v>
      </c>
      <c r="C9" s="12" t="s">
        <v>1087</v>
      </c>
      <c r="D9" s="13" t="s">
        <v>1088</v>
      </c>
      <c r="E9" s="12" t="s">
        <v>139</v>
      </c>
      <c r="F9" s="12" t="s">
        <v>140</v>
      </c>
      <c r="G9" s="13" t="s">
        <v>1089</v>
      </c>
      <c r="H9" s="12" t="s">
        <v>103</v>
      </c>
      <c r="I9" s="12" t="s">
        <v>118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1090</v>
      </c>
      <c r="B10" s="12" t="s">
        <v>187</v>
      </c>
      <c r="C10" s="12" t="s">
        <v>1091</v>
      </c>
      <c r="D10" s="13" t="s">
        <v>1092</v>
      </c>
      <c r="E10" s="12" t="s">
        <v>139</v>
      </c>
      <c r="F10" s="12" t="s">
        <v>159</v>
      </c>
      <c r="G10" s="13" t="s">
        <v>1093</v>
      </c>
      <c r="H10" s="12" t="s">
        <v>103</v>
      </c>
      <c r="I10" s="12" t="s">
        <v>118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1094</v>
      </c>
      <c r="B11" s="12" t="s">
        <v>1095</v>
      </c>
      <c r="C11" s="12" t="s">
        <v>1096</v>
      </c>
      <c r="D11" s="13" t="s">
        <v>1097</v>
      </c>
      <c r="E11" s="12" t="s">
        <v>139</v>
      </c>
      <c r="F11" s="12" t="s">
        <v>159</v>
      </c>
      <c r="G11" s="13" t="s">
        <v>1093</v>
      </c>
      <c r="H11" s="12" t="s">
        <v>103</v>
      </c>
      <c r="I11" s="12" t="s">
        <v>118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1098</v>
      </c>
      <c r="B12" s="12" t="s">
        <v>143</v>
      </c>
      <c r="C12" s="12" t="s">
        <v>47</v>
      </c>
      <c r="D12" s="13" t="s">
        <v>1099</v>
      </c>
      <c r="E12" s="12" t="s">
        <v>139</v>
      </c>
      <c r="F12" s="12" t="s">
        <v>139</v>
      </c>
      <c r="G12" s="13" t="s">
        <v>587</v>
      </c>
      <c r="H12" s="12" t="s">
        <v>103</v>
      </c>
      <c r="I12" s="12" t="s">
        <v>118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1100</v>
      </c>
      <c r="B13" s="12" t="s">
        <v>147</v>
      </c>
      <c r="C13" s="12" t="s">
        <v>47</v>
      </c>
      <c r="D13" s="13" t="s">
        <v>1101</v>
      </c>
      <c r="E13" s="12" t="s">
        <v>139</v>
      </c>
      <c r="F13" s="12" t="s">
        <v>149</v>
      </c>
      <c r="G13" s="13" t="s">
        <v>1102</v>
      </c>
      <c r="H13" s="12" t="s">
        <v>103</v>
      </c>
      <c r="I13" s="12" t="s">
        <v>118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1103</v>
      </c>
      <c r="B14" s="12" t="s">
        <v>152</v>
      </c>
      <c r="C14" s="12" t="s">
        <v>47</v>
      </c>
      <c r="D14" s="13" t="s">
        <v>1104</v>
      </c>
      <c r="E14" s="12" t="s">
        <v>139</v>
      </c>
      <c r="F14" s="12" t="s">
        <v>154</v>
      </c>
      <c r="G14" s="13" t="s">
        <v>1105</v>
      </c>
      <c r="H14" s="12" t="s">
        <v>103</v>
      </c>
      <c r="I14" s="12" t="s">
        <v>118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1106</v>
      </c>
      <c r="B15" s="12" t="s">
        <v>162</v>
      </c>
      <c r="C15" s="12" t="s">
        <v>47</v>
      </c>
      <c r="D15" s="13" t="s">
        <v>1107</v>
      </c>
      <c r="E15" s="12" t="s">
        <v>139</v>
      </c>
      <c r="F15" s="12" t="s">
        <v>164</v>
      </c>
      <c r="G15" s="13" t="s">
        <v>1108</v>
      </c>
      <c r="H15" s="12" t="s">
        <v>103</v>
      </c>
      <c r="I15" s="12" t="s">
        <v>118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1109</v>
      </c>
      <c r="B16" s="12" t="s">
        <v>167</v>
      </c>
      <c r="C16" s="12" t="s">
        <v>1110</v>
      </c>
      <c r="D16" s="13" t="s">
        <v>1111</v>
      </c>
      <c r="E16" s="12" t="s">
        <v>139</v>
      </c>
      <c r="F16" s="12" t="s">
        <v>169</v>
      </c>
      <c r="G16" s="13" t="s">
        <v>1108</v>
      </c>
      <c r="H16" s="12" t="s">
        <v>103</v>
      </c>
      <c r="I16" s="12" t="s">
        <v>118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1112</v>
      </c>
      <c r="B17" s="12" t="s">
        <v>172</v>
      </c>
      <c r="C17" s="12" t="s">
        <v>47</v>
      </c>
      <c r="D17" s="13" t="s">
        <v>1113</v>
      </c>
      <c r="E17" s="12" t="s">
        <v>139</v>
      </c>
      <c r="F17" s="12" t="s">
        <v>174</v>
      </c>
      <c r="G17" s="13" t="s">
        <v>1114</v>
      </c>
      <c r="H17" s="12" t="s">
        <v>101</v>
      </c>
      <c r="I17" s="12" t="s">
        <v>117</v>
      </c>
      <c r="J17" s="14"/>
      <c r="K17" s="13" t="s">
        <v>1064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1115</v>
      </c>
      <c r="B18" s="12" t="s">
        <v>178</v>
      </c>
      <c r="C18" s="12" t="s">
        <v>47</v>
      </c>
      <c r="D18" s="13" t="s">
        <v>1116</v>
      </c>
      <c r="E18" s="12" t="s">
        <v>139</v>
      </c>
      <c r="F18" s="12" t="s">
        <v>180</v>
      </c>
      <c r="G18" s="13" t="s">
        <v>1117</v>
      </c>
      <c r="H18" s="12" t="s">
        <v>101</v>
      </c>
      <c r="I18" s="12" t="s">
        <v>117</v>
      </c>
      <c r="J18" s="14"/>
      <c r="K18" s="13" t="s">
        <v>1068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1118</v>
      </c>
      <c r="B19" s="12" t="s">
        <v>192</v>
      </c>
      <c r="C19" s="12" t="s">
        <v>47</v>
      </c>
      <c r="D19" s="13" t="s">
        <v>1119</v>
      </c>
      <c r="E19" s="12" t="s">
        <v>139</v>
      </c>
      <c r="F19" s="12" t="s">
        <v>180</v>
      </c>
      <c r="G19" s="13" t="s">
        <v>1117</v>
      </c>
      <c r="H19" s="12" t="s">
        <v>101</v>
      </c>
      <c r="I19" s="12" t="s">
        <v>117</v>
      </c>
      <c r="J19" s="14" t="n">
        <v>46228</v>
      </c>
      <c r="K19" s="13" t="s">
        <v>1068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1120</v>
      </c>
      <c r="B20" s="12" t="s">
        <v>196</v>
      </c>
      <c r="C20" s="12" t="s">
        <v>47</v>
      </c>
      <c r="D20" s="13" t="s">
        <v>1121</v>
      </c>
      <c r="E20" s="12" t="s">
        <v>139</v>
      </c>
      <c r="F20" s="12" t="s">
        <v>198</v>
      </c>
      <c r="G20" s="13" t="s">
        <v>1122</v>
      </c>
      <c r="H20" s="12" t="s">
        <v>103</v>
      </c>
      <c r="I20" s="12" t="s">
        <v>118</v>
      </c>
      <c r="J20" s="14" t="n">
        <v>46228</v>
      </c>
      <c r="K20" s="13" t="s">
        <v>913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1123</v>
      </c>
      <c r="B21" s="12" t="s">
        <v>201</v>
      </c>
      <c r="C21" s="12" t="s">
        <v>47</v>
      </c>
      <c r="D21" s="13" t="s">
        <v>1124</v>
      </c>
      <c r="E21" s="12" t="s">
        <v>139</v>
      </c>
      <c r="F21" s="12" t="s">
        <v>198</v>
      </c>
      <c r="G21" s="13" t="s">
        <v>1125</v>
      </c>
      <c r="H21" s="12" t="s">
        <v>103</v>
      </c>
      <c r="I21" s="12" t="s">
        <v>118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1126</v>
      </c>
      <c r="B22" s="12" t="s">
        <v>205</v>
      </c>
      <c r="C22" s="12" t="s">
        <v>47</v>
      </c>
      <c r="D22" s="13" t="s">
        <v>1127</v>
      </c>
      <c r="E22" s="12" t="s">
        <v>207</v>
      </c>
      <c r="F22" s="12" t="s">
        <v>207</v>
      </c>
      <c r="G22" s="13" t="s">
        <v>208</v>
      </c>
      <c r="H22" s="12" t="s">
        <v>103</v>
      </c>
      <c r="I22" s="12" t="s">
        <v>118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1128</v>
      </c>
      <c r="B23" s="12" t="s">
        <v>627</v>
      </c>
      <c r="C23" s="12" t="s">
        <v>47</v>
      </c>
      <c r="D23" s="13" t="s">
        <v>1129</v>
      </c>
      <c r="E23" s="12" t="s">
        <v>139</v>
      </c>
      <c r="F23" s="12" t="s">
        <v>139</v>
      </c>
      <c r="G23" s="13" t="s">
        <v>1081</v>
      </c>
      <c r="H23" s="12" t="s">
        <v>103</v>
      </c>
      <c r="I23" s="12" t="s">
        <v>118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1130</v>
      </c>
      <c r="B24" s="12" t="s">
        <v>210</v>
      </c>
      <c r="C24" s="12" t="s">
        <v>47</v>
      </c>
      <c r="D24" s="13" t="s">
        <v>1131</v>
      </c>
      <c r="E24" s="12" t="s">
        <v>139</v>
      </c>
      <c r="F24" s="12" t="s">
        <v>139</v>
      </c>
      <c r="G24" s="13" t="s">
        <v>633</v>
      </c>
      <c r="H24" s="12" t="s">
        <v>101</v>
      </c>
      <c r="I24" s="12" t="s">
        <v>117</v>
      </c>
      <c r="J24" s="14" t="n">
        <v>46228</v>
      </c>
      <c r="K24" s="13" t="s">
        <v>1083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121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1134</v>
      </c>
      <c r="B9" s="12" t="s">
        <v>136</v>
      </c>
      <c r="C9" s="12" t="s">
        <v>1087</v>
      </c>
      <c r="D9" s="13" t="s">
        <v>1135</v>
      </c>
      <c r="E9" s="12" t="s">
        <v>139</v>
      </c>
      <c r="F9" s="12" t="s">
        <v>140</v>
      </c>
      <c r="G9" s="13" t="s">
        <v>1089</v>
      </c>
      <c r="H9" s="12" t="s">
        <v>103</v>
      </c>
      <c r="I9" s="12" t="s">
        <v>118</v>
      </c>
      <c r="J9" s="14" t="s">
        <v>139</v>
      </c>
      <c r="K9" s="13" t="s">
        <v>1136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1137</v>
      </c>
      <c r="B10" s="12" t="s">
        <v>1138</v>
      </c>
      <c r="C10" s="12" t="s">
        <v>787</v>
      </c>
      <c r="D10" s="13" t="s">
        <v>1139</v>
      </c>
      <c r="E10" s="12" t="s">
        <v>139</v>
      </c>
      <c r="F10" s="12" t="s">
        <v>159</v>
      </c>
      <c r="G10" s="13" t="s">
        <v>1093</v>
      </c>
      <c r="H10" s="12" t="s">
        <v>103</v>
      </c>
      <c r="I10" s="12" t="s">
        <v>118</v>
      </c>
      <c r="J10" s="14" t="s">
        <v>139</v>
      </c>
      <c r="K10" s="13" t="s">
        <v>1136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1140</v>
      </c>
      <c r="B11" s="12" t="s">
        <v>1091</v>
      </c>
      <c r="C11" s="12" t="s">
        <v>33</v>
      </c>
      <c r="D11" s="13" t="s">
        <v>1141</v>
      </c>
      <c r="E11" s="12" t="s">
        <v>139</v>
      </c>
      <c r="F11" s="12" t="s">
        <v>159</v>
      </c>
      <c r="G11" s="13" t="s">
        <v>1093</v>
      </c>
      <c r="H11" s="12" t="s">
        <v>103</v>
      </c>
      <c r="I11" s="12" t="s">
        <v>118</v>
      </c>
      <c r="J11" s="14" t="s">
        <v>139</v>
      </c>
      <c r="K11" s="13" t="s">
        <v>1136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1142</v>
      </c>
      <c r="B12" s="12" t="s">
        <v>1143</v>
      </c>
      <c r="C12" s="12" t="s">
        <v>1144</v>
      </c>
      <c r="D12" s="13" t="s">
        <v>1145</v>
      </c>
      <c r="E12" s="12" t="s">
        <v>139</v>
      </c>
      <c r="F12" s="12" t="s">
        <v>139</v>
      </c>
      <c r="G12" s="13" t="s">
        <v>587</v>
      </c>
      <c r="H12" s="12" t="s">
        <v>103</v>
      </c>
      <c r="I12" s="12" t="s">
        <v>118</v>
      </c>
      <c r="J12" s="14" t="s">
        <v>139</v>
      </c>
      <c r="K12" s="13" t="s">
        <v>1136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1146</v>
      </c>
      <c r="B13" s="12" t="s">
        <v>143</v>
      </c>
      <c r="C13" s="12" t="s">
        <v>48</v>
      </c>
      <c r="D13" s="13" t="s">
        <v>1147</v>
      </c>
      <c r="E13" s="12" t="s">
        <v>139</v>
      </c>
      <c r="F13" s="12" t="s">
        <v>149</v>
      </c>
      <c r="G13" s="13" t="s">
        <v>1102</v>
      </c>
      <c r="H13" s="12" t="s">
        <v>103</v>
      </c>
      <c r="I13" s="12" t="s">
        <v>118</v>
      </c>
      <c r="J13" s="14" t="s">
        <v>139</v>
      </c>
      <c r="K13" s="13" t="s">
        <v>1136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1148</v>
      </c>
      <c r="B14" s="12" t="s">
        <v>147</v>
      </c>
      <c r="C14" s="12" t="s">
        <v>48</v>
      </c>
      <c r="D14" s="13" t="s">
        <v>1149</v>
      </c>
      <c r="E14" s="12" t="s">
        <v>139</v>
      </c>
      <c r="F14" s="12" t="s">
        <v>154</v>
      </c>
      <c r="G14" s="13" t="s">
        <v>1105</v>
      </c>
      <c r="H14" s="12" t="s">
        <v>103</v>
      </c>
      <c r="I14" s="12" t="s">
        <v>118</v>
      </c>
      <c r="J14" s="14" t="s">
        <v>139</v>
      </c>
      <c r="K14" s="13" t="s">
        <v>1136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1150</v>
      </c>
      <c r="B15" s="12" t="s">
        <v>152</v>
      </c>
      <c r="C15" s="12" t="s">
        <v>48</v>
      </c>
      <c r="D15" s="13" t="s">
        <v>1151</v>
      </c>
      <c r="E15" s="12" t="s">
        <v>139</v>
      </c>
      <c r="F15" s="12" t="s">
        <v>164</v>
      </c>
      <c r="G15" s="13" t="s">
        <v>1108</v>
      </c>
      <c r="H15" s="12" t="s">
        <v>103</v>
      </c>
      <c r="I15" s="12" t="s">
        <v>118</v>
      </c>
      <c r="J15" s="14" t="s">
        <v>139</v>
      </c>
      <c r="K15" s="13" t="s">
        <v>1136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1152</v>
      </c>
      <c r="B16" s="12" t="s">
        <v>162</v>
      </c>
      <c r="C16" s="12" t="s">
        <v>48</v>
      </c>
      <c r="D16" s="13" t="s">
        <v>1153</v>
      </c>
      <c r="E16" s="12" t="s">
        <v>139</v>
      </c>
      <c r="F16" s="12" t="s">
        <v>169</v>
      </c>
      <c r="G16" s="13" t="s">
        <v>1108</v>
      </c>
      <c r="H16" s="12" t="s">
        <v>103</v>
      </c>
      <c r="I16" s="12" t="s">
        <v>118</v>
      </c>
      <c r="J16" s="14" t="s">
        <v>139</v>
      </c>
      <c r="K16" s="13" t="s">
        <v>1136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1154</v>
      </c>
      <c r="B17" s="12" t="s">
        <v>167</v>
      </c>
      <c r="C17" s="12" t="s">
        <v>1155</v>
      </c>
      <c r="D17" s="13" t="s">
        <v>1156</v>
      </c>
      <c r="E17" s="12" t="s">
        <v>139</v>
      </c>
      <c r="F17" s="12" t="s">
        <v>174</v>
      </c>
      <c r="G17" s="13" t="s">
        <v>1114</v>
      </c>
      <c r="H17" s="12" t="s">
        <v>103</v>
      </c>
      <c r="I17" s="12" t="s">
        <v>117</v>
      </c>
      <c r="J17" s="14" t="s">
        <v>139</v>
      </c>
      <c r="K17" s="13" t="s">
        <v>1136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1157</v>
      </c>
      <c r="B18" s="12" t="s">
        <v>172</v>
      </c>
      <c r="C18" s="12" t="s">
        <v>48</v>
      </c>
      <c r="D18" s="13" t="s">
        <v>1158</v>
      </c>
      <c r="E18" s="12" t="s">
        <v>139</v>
      </c>
      <c r="F18" s="12" t="s">
        <v>180</v>
      </c>
      <c r="G18" s="13" t="s">
        <v>1117</v>
      </c>
      <c r="H18" s="12" t="s">
        <v>103</v>
      </c>
      <c r="I18" s="12" t="s">
        <v>117</v>
      </c>
      <c r="J18" s="14" t="s">
        <v>139</v>
      </c>
      <c r="K18" s="13" t="s">
        <v>1136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1159</v>
      </c>
      <c r="B19" s="12" t="s">
        <v>192</v>
      </c>
      <c r="C19" s="12" t="s">
        <v>48</v>
      </c>
      <c r="D19" s="13" t="s">
        <v>1160</v>
      </c>
      <c r="E19" s="12" t="s">
        <v>139</v>
      </c>
      <c r="F19" s="12" t="s">
        <v>180</v>
      </c>
      <c r="G19" s="13" t="s">
        <v>1117</v>
      </c>
      <c r="H19" s="12" t="s">
        <v>103</v>
      </c>
      <c r="I19" s="12" t="s">
        <v>117</v>
      </c>
      <c r="J19" s="14" t="s">
        <v>139</v>
      </c>
      <c r="K19" s="13" t="s">
        <v>1161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1162</v>
      </c>
      <c r="B20" s="12" t="s">
        <v>196</v>
      </c>
      <c r="C20" s="12" t="s">
        <v>48</v>
      </c>
      <c r="D20" s="13" t="s">
        <v>1163</v>
      </c>
      <c r="E20" s="12" t="s">
        <v>139</v>
      </c>
      <c r="F20" s="12" t="s">
        <v>198</v>
      </c>
      <c r="G20" s="13" t="s">
        <v>1122</v>
      </c>
      <c r="H20" s="12" t="s">
        <v>103</v>
      </c>
      <c r="I20" s="12" t="s">
        <v>118</v>
      </c>
      <c r="J20" s="14" t="s">
        <v>139</v>
      </c>
      <c r="K20" s="13" t="s">
        <v>1136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1164</v>
      </c>
      <c r="B21" s="12" t="s">
        <v>201</v>
      </c>
      <c r="C21" s="12" t="s">
        <v>48</v>
      </c>
      <c r="D21" s="13" t="s">
        <v>1165</v>
      </c>
      <c r="E21" s="12" t="s">
        <v>139</v>
      </c>
      <c r="F21" s="12" t="s">
        <v>198</v>
      </c>
      <c r="G21" s="13" t="s">
        <v>1125</v>
      </c>
      <c r="H21" s="12" t="s">
        <v>103</v>
      </c>
      <c r="I21" s="12" t="s">
        <v>118</v>
      </c>
      <c r="J21" s="14" t="s">
        <v>139</v>
      </c>
      <c r="K21" s="13" t="s">
        <v>1136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1166</v>
      </c>
      <c r="B22" s="12" t="s">
        <v>205</v>
      </c>
      <c r="C22" s="12" t="s">
        <v>48</v>
      </c>
      <c r="D22" s="13" t="s">
        <v>1167</v>
      </c>
      <c r="E22" s="12" t="s">
        <v>207</v>
      </c>
      <c r="F22" s="12" t="s">
        <v>207</v>
      </c>
      <c r="G22" s="13" t="s">
        <v>208</v>
      </c>
      <c r="H22" s="12" t="s">
        <v>103</v>
      </c>
      <c r="I22" s="12" t="s">
        <v>118</v>
      </c>
      <c r="J22" s="14" t="s">
        <v>139</v>
      </c>
      <c r="K22" s="13" t="s">
        <v>1136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1168</v>
      </c>
      <c r="B23" s="12" t="s">
        <v>627</v>
      </c>
      <c r="C23" s="12" t="s">
        <v>48</v>
      </c>
      <c r="D23" s="13" t="s">
        <v>1169</v>
      </c>
      <c r="E23" s="12" t="s">
        <v>139</v>
      </c>
      <c r="F23" s="12" t="s">
        <v>139</v>
      </c>
      <c r="G23" s="13" t="s">
        <v>1081</v>
      </c>
      <c r="H23" s="12" t="s">
        <v>103</v>
      </c>
      <c r="I23" s="12" t="s">
        <v>118</v>
      </c>
      <c r="J23" s="14" t="s">
        <v>139</v>
      </c>
      <c r="K23" s="13" t="s">
        <v>1136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1170</v>
      </c>
      <c r="B24" s="12" t="s">
        <v>210</v>
      </c>
      <c r="C24" s="12" t="s">
        <v>48</v>
      </c>
      <c r="D24" s="13" t="s">
        <v>1131</v>
      </c>
      <c r="E24" s="12" t="s">
        <v>139</v>
      </c>
      <c r="F24" s="12" t="s">
        <v>139</v>
      </c>
      <c r="G24" s="13" t="s">
        <v>633</v>
      </c>
      <c r="H24" s="12" t="s">
        <v>103</v>
      </c>
      <c r="I24" s="12" t="s">
        <v>118</v>
      </c>
      <c r="J24" s="14" t="s">
        <v>139</v>
      </c>
      <c r="K24" s="13" t="s">
        <v>1136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121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1173</v>
      </c>
      <c r="B9" s="12" t="s">
        <v>136</v>
      </c>
      <c r="C9" s="12" t="s">
        <v>1174</v>
      </c>
      <c r="D9" s="13" t="s">
        <v>1175</v>
      </c>
      <c r="E9" s="12" t="s">
        <v>139</v>
      </c>
      <c r="F9" s="12" t="s">
        <v>140</v>
      </c>
      <c r="G9" s="13" t="s">
        <v>1176</v>
      </c>
      <c r="H9" s="12" t="s">
        <v>103</v>
      </c>
      <c r="I9" s="12" t="s">
        <v>118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1177</v>
      </c>
      <c r="B10" s="12" t="s">
        <v>1178</v>
      </c>
      <c r="C10" s="12" t="s">
        <v>787</v>
      </c>
      <c r="D10" s="13" t="s">
        <v>1179</v>
      </c>
      <c r="E10" s="12" t="s">
        <v>139</v>
      </c>
      <c r="F10" s="12" t="s">
        <v>159</v>
      </c>
      <c r="G10" s="13" t="s">
        <v>1180</v>
      </c>
      <c r="H10" s="12" t="s">
        <v>103</v>
      </c>
      <c r="I10" s="12" t="s">
        <v>118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1181</v>
      </c>
      <c r="B11" s="12" t="s">
        <v>1138</v>
      </c>
      <c r="C11" s="12" t="s">
        <v>1182</v>
      </c>
      <c r="D11" s="13" t="s">
        <v>1183</v>
      </c>
      <c r="E11" s="12" t="s">
        <v>139</v>
      </c>
      <c r="F11" s="12" t="s">
        <v>164</v>
      </c>
      <c r="G11" s="13" t="s">
        <v>1184</v>
      </c>
      <c r="H11" s="12" t="s">
        <v>103</v>
      </c>
      <c r="I11" s="12" t="s">
        <v>118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1185</v>
      </c>
      <c r="B12" s="12" t="s">
        <v>167</v>
      </c>
      <c r="C12" s="12" t="s">
        <v>1186</v>
      </c>
      <c r="D12" s="13" t="s">
        <v>1187</v>
      </c>
      <c r="E12" s="12" t="s">
        <v>139</v>
      </c>
      <c r="F12" s="12" t="s">
        <v>164</v>
      </c>
      <c r="G12" s="13" t="s">
        <v>1184</v>
      </c>
      <c r="H12" s="12" t="s">
        <v>103</v>
      </c>
      <c r="I12" s="12" t="s">
        <v>118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1188</v>
      </c>
      <c r="B13" s="12" t="s">
        <v>187</v>
      </c>
      <c r="C13" s="12" t="s">
        <v>1189</v>
      </c>
      <c r="D13" s="13" t="s">
        <v>1190</v>
      </c>
      <c r="E13" s="12" t="s">
        <v>139</v>
      </c>
      <c r="F13" s="12" t="s">
        <v>159</v>
      </c>
      <c r="G13" s="13" t="s">
        <v>1180</v>
      </c>
      <c r="H13" s="12" t="s">
        <v>103</v>
      </c>
      <c r="I13" s="12" t="s">
        <v>118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1191</v>
      </c>
      <c r="B14" s="12" t="s">
        <v>143</v>
      </c>
      <c r="C14" s="12" t="s">
        <v>49</v>
      </c>
      <c r="D14" s="13" t="s">
        <v>1192</v>
      </c>
      <c r="E14" s="12" t="s">
        <v>139</v>
      </c>
      <c r="F14" s="12" t="s">
        <v>139</v>
      </c>
      <c r="G14" s="13" t="s">
        <v>145</v>
      </c>
      <c r="H14" s="12" t="s">
        <v>103</v>
      </c>
      <c r="I14" s="12" t="s">
        <v>118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1193</v>
      </c>
      <c r="B15" s="12" t="s">
        <v>147</v>
      </c>
      <c r="C15" s="12" t="s">
        <v>49</v>
      </c>
      <c r="D15" s="13" t="s">
        <v>1194</v>
      </c>
      <c r="E15" s="12" t="s">
        <v>139</v>
      </c>
      <c r="F15" s="12" t="s">
        <v>149</v>
      </c>
      <c r="G15" s="13" t="s">
        <v>1195</v>
      </c>
      <c r="H15" s="12" t="s">
        <v>103</v>
      </c>
      <c r="I15" s="12" t="s">
        <v>118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1196</v>
      </c>
      <c r="B16" s="12" t="s">
        <v>152</v>
      </c>
      <c r="C16" s="12" t="s">
        <v>49</v>
      </c>
      <c r="D16" s="13" t="s">
        <v>1197</v>
      </c>
      <c r="E16" s="12" t="s">
        <v>139</v>
      </c>
      <c r="F16" s="12" t="s">
        <v>154</v>
      </c>
      <c r="G16" s="13" t="s">
        <v>1198</v>
      </c>
      <c r="H16" s="12" t="s">
        <v>103</v>
      </c>
      <c r="I16" s="12" t="s">
        <v>118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1199</v>
      </c>
      <c r="B17" s="12" t="s">
        <v>172</v>
      </c>
      <c r="C17" s="12" t="s">
        <v>49</v>
      </c>
      <c r="D17" s="13" t="s">
        <v>1200</v>
      </c>
      <c r="E17" s="12" t="s">
        <v>139</v>
      </c>
      <c r="F17" s="12" t="s">
        <v>174</v>
      </c>
      <c r="G17" s="13" t="s">
        <v>1201</v>
      </c>
      <c r="H17" s="12" t="s">
        <v>101</v>
      </c>
      <c r="I17" s="12" t="s">
        <v>117</v>
      </c>
      <c r="J17" s="14"/>
      <c r="K17" s="13" t="s">
        <v>1202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1203</v>
      </c>
      <c r="B18" s="12" t="s">
        <v>178</v>
      </c>
      <c r="C18" s="12" t="s">
        <v>49</v>
      </c>
      <c r="D18" s="13" t="s">
        <v>1204</v>
      </c>
      <c r="E18" s="12" t="s">
        <v>139</v>
      </c>
      <c r="F18" s="12" t="s">
        <v>180</v>
      </c>
      <c r="G18" s="13" t="s">
        <v>1205</v>
      </c>
      <c r="H18" s="12" t="s">
        <v>101</v>
      </c>
      <c r="I18" s="12" t="s">
        <v>117</v>
      </c>
      <c r="J18" s="14"/>
      <c r="K18" s="13" t="s">
        <v>1202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1206</v>
      </c>
      <c r="B19" s="12" t="s">
        <v>192</v>
      </c>
      <c r="C19" s="12" t="s">
        <v>49</v>
      </c>
      <c r="D19" s="13" t="s">
        <v>1207</v>
      </c>
      <c r="E19" s="12" t="s">
        <v>139</v>
      </c>
      <c r="F19" s="12" t="s">
        <v>180</v>
      </c>
      <c r="G19" s="13" t="s">
        <v>1205</v>
      </c>
      <c r="H19" s="12" t="s">
        <v>101</v>
      </c>
      <c r="I19" s="12" t="s">
        <v>117</v>
      </c>
      <c r="J19" s="14"/>
      <c r="K19" s="13" t="s">
        <v>1202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1208</v>
      </c>
      <c r="B20" s="12" t="s">
        <v>196</v>
      </c>
      <c r="C20" s="12" t="s">
        <v>49</v>
      </c>
      <c r="D20" s="13" t="s">
        <v>1209</v>
      </c>
      <c r="E20" s="12" t="s">
        <v>139</v>
      </c>
      <c r="F20" s="12" t="s">
        <v>198</v>
      </c>
      <c r="G20" s="13" t="s">
        <v>1210</v>
      </c>
      <c r="H20" s="12" t="s">
        <v>103</v>
      </c>
      <c r="I20" s="12" t="s">
        <v>118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1211</v>
      </c>
      <c r="B21" s="12" t="s">
        <v>201</v>
      </c>
      <c r="C21" s="12" t="s">
        <v>49</v>
      </c>
      <c r="D21" s="13" t="s">
        <v>1212</v>
      </c>
      <c r="E21" s="12" t="s">
        <v>139</v>
      </c>
      <c r="F21" s="12" t="s">
        <v>198</v>
      </c>
      <c r="G21" s="13" t="s">
        <v>1213</v>
      </c>
      <c r="H21" s="12" t="s">
        <v>103</v>
      </c>
      <c r="I21" s="12" t="s">
        <v>118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1214</v>
      </c>
      <c r="B22" s="12" t="s">
        <v>205</v>
      </c>
      <c r="C22" s="12" t="s">
        <v>49</v>
      </c>
      <c r="D22" s="13" t="s">
        <v>1215</v>
      </c>
      <c r="E22" s="12" t="s">
        <v>207</v>
      </c>
      <c r="F22" s="12" t="s">
        <v>207</v>
      </c>
      <c r="G22" s="13" t="s">
        <v>208</v>
      </c>
      <c r="H22" s="12" t="s">
        <v>103</v>
      </c>
      <c r="I22" s="12" t="s">
        <v>118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1216</v>
      </c>
      <c r="B23" s="12" t="s">
        <v>627</v>
      </c>
      <c r="C23" s="12" t="s">
        <v>1217</v>
      </c>
      <c r="D23" s="13" t="s">
        <v>1218</v>
      </c>
      <c r="E23" s="12" t="s">
        <v>139</v>
      </c>
      <c r="F23" s="12" t="s">
        <v>1219</v>
      </c>
      <c r="G23" s="13" t="s">
        <v>1220</v>
      </c>
      <c r="H23" s="12" t="s">
        <v>103</v>
      </c>
      <c r="I23" s="12" t="s">
        <v>118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1221</v>
      </c>
      <c r="B24" s="12" t="s">
        <v>210</v>
      </c>
      <c r="C24" s="12" t="s">
        <v>49</v>
      </c>
      <c r="D24" s="13" t="s">
        <v>1131</v>
      </c>
      <c r="E24" s="12" t="s">
        <v>139</v>
      </c>
      <c r="F24" s="12" t="s">
        <v>139</v>
      </c>
      <c r="G24" s="13" t="s">
        <v>587</v>
      </c>
      <c r="H24" s="12" t="s">
        <v>103</v>
      </c>
      <c r="I24" s="12" t="s">
        <v>118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1224</v>
      </c>
      <c r="B9" s="12" t="s">
        <v>136</v>
      </c>
      <c r="C9" s="12" t="s">
        <v>50</v>
      </c>
      <c r="D9" s="13" t="s">
        <v>1225</v>
      </c>
      <c r="E9" s="12" t="s">
        <v>139</v>
      </c>
      <c r="F9" s="12" t="s">
        <v>140</v>
      </c>
      <c r="G9" s="13" t="s">
        <v>1226</v>
      </c>
      <c r="H9" s="12" t="s">
        <v>103</v>
      </c>
      <c r="I9" s="12" t="s">
        <v>118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1227</v>
      </c>
      <c r="B10" s="12" t="s">
        <v>167</v>
      </c>
      <c r="C10" s="12" t="s">
        <v>50</v>
      </c>
      <c r="D10" s="13" t="s">
        <v>1228</v>
      </c>
      <c r="E10" s="12" t="s">
        <v>139</v>
      </c>
      <c r="F10" s="12" t="s">
        <v>159</v>
      </c>
      <c r="G10" s="13" t="s">
        <v>1229</v>
      </c>
      <c r="H10" s="12" t="s">
        <v>103</v>
      </c>
      <c r="I10" s="12" t="s">
        <v>118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1230</v>
      </c>
      <c r="B11" s="12" t="s">
        <v>1138</v>
      </c>
      <c r="C11" s="12" t="s">
        <v>50</v>
      </c>
      <c r="D11" s="13" t="s">
        <v>1231</v>
      </c>
      <c r="E11" s="12" t="s">
        <v>139</v>
      </c>
      <c r="F11" s="12" t="s">
        <v>164</v>
      </c>
      <c r="G11" s="13" t="s">
        <v>1232</v>
      </c>
      <c r="H11" s="12" t="s">
        <v>103</v>
      </c>
      <c r="I11" s="12" t="s">
        <v>118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1233</v>
      </c>
      <c r="B12" s="12" t="s">
        <v>1234</v>
      </c>
      <c r="C12" s="12" t="s">
        <v>50</v>
      </c>
      <c r="D12" s="13" t="s">
        <v>1235</v>
      </c>
      <c r="E12" s="12" t="s">
        <v>139</v>
      </c>
      <c r="F12" s="12" t="s">
        <v>164</v>
      </c>
      <c r="G12" s="13" t="s">
        <v>1232</v>
      </c>
      <c r="H12" s="12" t="s">
        <v>103</v>
      </c>
      <c r="I12" s="12" t="s">
        <v>118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1236</v>
      </c>
      <c r="B13" s="12" t="s">
        <v>1237</v>
      </c>
      <c r="C13" s="12" t="s">
        <v>1238</v>
      </c>
      <c r="D13" s="13" t="s">
        <v>1239</v>
      </c>
      <c r="E13" s="12" t="s">
        <v>139</v>
      </c>
      <c r="F13" s="12" t="s">
        <v>164</v>
      </c>
      <c r="G13" s="13" t="s">
        <v>1240</v>
      </c>
      <c r="H13" s="12" t="s">
        <v>103</v>
      </c>
      <c r="I13" s="12" t="s">
        <v>118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1241</v>
      </c>
      <c r="B14" s="12" t="s">
        <v>187</v>
      </c>
      <c r="C14" s="12" t="s">
        <v>50</v>
      </c>
      <c r="D14" s="13" t="s">
        <v>1242</v>
      </c>
      <c r="E14" s="12" t="s">
        <v>139</v>
      </c>
      <c r="F14" s="12" t="s">
        <v>159</v>
      </c>
      <c r="G14" s="13" t="s">
        <v>1229</v>
      </c>
      <c r="H14" s="12" t="s">
        <v>103</v>
      </c>
      <c r="I14" s="12" t="s">
        <v>118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1243</v>
      </c>
      <c r="B15" s="12" t="s">
        <v>143</v>
      </c>
      <c r="C15" s="12" t="s">
        <v>50</v>
      </c>
      <c r="D15" s="13" t="s">
        <v>1244</v>
      </c>
      <c r="E15" s="12" t="s">
        <v>139</v>
      </c>
      <c r="F15" s="12" t="s">
        <v>139</v>
      </c>
      <c r="G15" s="13" t="s">
        <v>145</v>
      </c>
      <c r="H15" s="12" t="s">
        <v>103</v>
      </c>
      <c r="I15" s="12" t="s">
        <v>118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1245</v>
      </c>
      <c r="B16" s="12" t="s">
        <v>147</v>
      </c>
      <c r="C16" s="12" t="s">
        <v>50</v>
      </c>
      <c r="D16" s="13" t="s">
        <v>1246</v>
      </c>
      <c r="E16" s="12" t="s">
        <v>139</v>
      </c>
      <c r="F16" s="12" t="s">
        <v>149</v>
      </c>
      <c r="G16" s="13" t="s">
        <v>1247</v>
      </c>
      <c r="H16" s="12" t="s">
        <v>103</v>
      </c>
      <c r="I16" s="12" t="s">
        <v>118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1248</v>
      </c>
      <c r="B17" s="12" t="s">
        <v>152</v>
      </c>
      <c r="C17" s="12" t="s">
        <v>50</v>
      </c>
      <c r="D17" s="13" t="s">
        <v>1249</v>
      </c>
      <c r="E17" s="12" t="s">
        <v>139</v>
      </c>
      <c r="F17" s="12" t="s">
        <v>154</v>
      </c>
      <c r="G17" s="13" t="s">
        <v>1250</v>
      </c>
      <c r="H17" s="12" t="s">
        <v>103</v>
      </c>
      <c r="I17" s="12" t="s">
        <v>118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1251</v>
      </c>
      <c r="B18" s="12" t="s">
        <v>172</v>
      </c>
      <c r="C18" s="12" t="s">
        <v>50</v>
      </c>
      <c r="D18" s="13" t="s">
        <v>1252</v>
      </c>
      <c r="E18" s="12" t="s">
        <v>139</v>
      </c>
      <c r="F18" s="12" t="s">
        <v>174</v>
      </c>
      <c r="G18" s="13" t="s">
        <v>1253</v>
      </c>
      <c r="H18" s="12" t="s">
        <v>101</v>
      </c>
      <c r="I18" s="12" t="s">
        <v>117</v>
      </c>
      <c r="J18" s="14"/>
      <c r="K18" s="13" t="s">
        <v>1202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1254</v>
      </c>
      <c r="B19" s="12" t="s">
        <v>178</v>
      </c>
      <c r="C19" s="12" t="s">
        <v>50</v>
      </c>
      <c r="D19" s="13" t="s">
        <v>1255</v>
      </c>
      <c r="E19" s="12" t="s">
        <v>139</v>
      </c>
      <c r="F19" s="12" t="s">
        <v>180</v>
      </c>
      <c r="G19" s="13" t="s">
        <v>1256</v>
      </c>
      <c r="H19" s="12" t="s">
        <v>101</v>
      </c>
      <c r="I19" s="12" t="s">
        <v>117</v>
      </c>
      <c r="J19" s="14"/>
      <c r="K19" s="13" t="s">
        <v>1202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1257</v>
      </c>
      <c r="B20" s="12" t="s">
        <v>192</v>
      </c>
      <c r="C20" s="12" t="s">
        <v>50</v>
      </c>
      <c r="D20" s="13" t="s">
        <v>1258</v>
      </c>
      <c r="E20" s="12" t="s">
        <v>139</v>
      </c>
      <c r="F20" s="12" t="s">
        <v>180</v>
      </c>
      <c r="G20" s="13" t="s">
        <v>1256</v>
      </c>
      <c r="H20" s="12" t="s">
        <v>101</v>
      </c>
      <c r="I20" s="12" t="s">
        <v>117</v>
      </c>
      <c r="J20" s="14"/>
      <c r="K20" s="13" t="s">
        <v>1202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1259</v>
      </c>
      <c r="B21" s="12" t="s">
        <v>196</v>
      </c>
      <c r="C21" s="12" t="s">
        <v>50</v>
      </c>
      <c r="D21" s="13" t="s">
        <v>1260</v>
      </c>
      <c r="E21" s="12" t="s">
        <v>139</v>
      </c>
      <c r="F21" s="12" t="s">
        <v>198</v>
      </c>
      <c r="G21" s="13" t="s">
        <v>1261</v>
      </c>
      <c r="H21" s="12" t="s">
        <v>103</v>
      </c>
      <c r="I21" s="12" t="s">
        <v>118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1262</v>
      </c>
      <c r="B22" s="12" t="s">
        <v>201</v>
      </c>
      <c r="C22" s="12" t="s">
        <v>50</v>
      </c>
      <c r="D22" s="13" t="s">
        <v>1263</v>
      </c>
      <c r="E22" s="12" t="s">
        <v>139</v>
      </c>
      <c r="F22" s="12" t="s">
        <v>198</v>
      </c>
      <c r="G22" s="13" t="s">
        <v>1264</v>
      </c>
      <c r="H22" s="12" t="s">
        <v>103</v>
      </c>
      <c r="I22" s="12" t="s">
        <v>118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1265</v>
      </c>
      <c r="B23" s="12" t="s">
        <v>205</v>
      </c>
      <c r="C23" s="12" t="s">
        <v>50</v>
      </c>
      <c r="D23" s="13" t="s">
        <v>1266</v>
      </c>
      <c r="E23" s="12" t="s">
        <v>207</v>
      </c>
      <c r="F23" s="12" t="s">
        <v>207</v>
      </c>
      <c r="G23" s="13" t="s">
        <v>208</v>
      </c>
      <c r="H23" s="12" t="s">
        <v>103</v>
      </c>
      <c r="I23" s="12" t="s">
        <v>118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1267</v>
      </c>
      <c r="B24" s="12" t="s">
        <v>627</v>
      </c>
      <c r="C24" s="12" t="s">
        <v>1217</v>
      </c>
      <c r="D24" s="13" t="s">
        <v>1268</v>
      </c>
      <c r="E24" s="12" t="s">
        <v>139</v>
      </c>
      <c r="F24" s="12" t="s">
        <v>1219</v>
      </c>
      <c r="G24" s="13" t="s">
        <v>1269</v>
      </c>
      <c r="H24" s="12" t="s">
        <v>103</v>
      </c>
      <c r="I24" s="12" t="s">
        <v>118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1270</v>
      </c>
      <c r="B25" s="12" t="s">
        <v>210</v>
      </c>
      <c r="C25" s="12" t="s">
        <v>50</v>
      </c>
      <c r="D25" s="13" t="s">
        <v>1271</v>
      </c>
      <c r="E25" s="12" t="s">
        <v>139</v>
      </c>
      <c r="F25" s="12" t="s">
        <v>139</v>
      </c>
      <c r="G25" s="13" t="s">
        <v>145</v>
      </c>
      <c r="H25" s="12" t="s">
        <v>103</v>
      </c>
      <c r="I25" s="12" t="s">
        <v>118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1274</v>
      </c>
      <c r="B9" s="12" t="s">
        <v>136</v>
      </c>
      <c r="C9" s="12" t="s">
        <v>1275</v>
      </c>
      <c r="D9" s="13" t="s">
        <v>1276</v>
      </c>
      <c r="E9" s="12" t="s">
        <v>139</v>
      </c>
      <c r="F9" s="12" t="s">
        <v>140</v>
      </c>
      <c r="G9" s="13" t="s">
        <v>1277</v>
      </c>
      <c r="H9" s="12" t="s">
        <v>103</v>
      </c>
      <c r="I9" s="12" t="s">
        <v>118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1278</v>
      </c>
      <c r="B10" s="12" t="s">
        <v>1279</v>
      </c>
      <c r="C10" s="12" t="s">
        <v>787</v>
      </c>
      <c r="D10" s="13" t="s">
        <v>1280</v>
      </c>
      <c r="E10" s="12" t="s">
        <v>139</v>
      </c>
      <c r="F10" s="12" t="s">
        <v>1281</v>
      </c>
      <c r="G10" s="13" t="s">
        <v>1282</v>
      </c>
      <c r="H10" s="12" t="s">
        <v>103</v>
      </c>
      <c r="I10" s="12" t="s">
        <v>118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1283</v>
      </c>
      <c r="B11" s="12" t="s">
        <v>1284</v>
      </c>
      <c r="C11" s="12" t="s">
        <v>1091</v>
      </c>
      <c r="D11" s="13" t="s">
        <v>1285</v>
      </c>
      <c r="E11" s="12" t="s">
        <v>139</v>
      </c>
      <c r="F11" s="12" t="s">
        <v>159</v>
      </c>
      <c r="G11" s="13" t="s">
        <v>1286</v>
      </c>
      <c r="H11" s="12" t="s">
        <v>103</v>
      </c>
      <c r="I11" s="12" t="s">
        <v>118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1287</v>
      </c>
      <c r="B12" s="12" t="s">
        <v>1288</v>
      </c>
      <c r="C12" s="12" t="s">
        <v>1288</v>
      </c>
      <c r="D12" s="13" t="s">
        <v>1289</v>
      </c>
      <c r="E12" s="12" t="s">
        <v>139</v>
      </c>
      <c r="F12" s="12" t="s">
        <v>164</v>
      </c>
      <c r="G12" s="13" t="s">
        <v>1290</v>
      </c>
      <c r="H12" s="12" t="s">
        <v>103</v>
      </c>
      <c r="I12" s="12" t="s">
        <v>118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1291</v>
      </c>
      <c r="B13" s="12" t="s">
        <v>1292</v>
      </c>
      <c r="C13" s="12" t="s">
        <v>1091</v>
      </c>
      <c r="D13" s="13" t="s">
        <v>1293</v>
      </c>
      <c r="E13" s="12" t="s">
        <v>139</v>
      </c>
      <c r="F13" s="12" t="s">
        <v>164</v>
      </c>
      <c r="G13" s="13" t="s">
        <v>1290</v>
      </c>
      <c r="H13" s="12" t="s">
        <v>103</v>
      </c>
      <c r="I13" s="12" t="s">
        <v>118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1294</v>
      </c>
      <c r="B14" s="12" t="s">
        <v>1295</v>
      </c>
      <c r="C14" s="12" t="s">
        <v>1091</v>
      </c>
      <c r="D14" s="13" t="s">
        <v>1296</v>
      </c>
      <c r="E14" s="12" t="s">
        <v>139</v>
      </c>
      <c r="F14" s="12" t="s">
        <v>164</v>
      </c>
      <c r="G14" s="13" t="s">
        <v>1290</v>
      </c>
      <c r="H14" s="12" t="s">
        <v>103</v>
      </c>
      <c r="I14" s="12" t="s">
        <v>118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1297</v>
      </c>
      <c r="B15" s="12" t="s">
        <v>1298</v>
      </c>
      <c r="C15" s="12" t="s">
        <v>787</v>
      </c>
      <c r="D15" s="13" t="s">
        <v>1299</v>
      </c>
      <c r="E15" s="12" t="s">
        <v>139</v>
      </c>
      <c r="F15" s="12" t="s">
        <v>164</v>
      </c>
      <c r="G15" s="13" t="s">
        <v>1290</v>
      </c>
      <c r="H15" s="12" t="s">
        <v>103</v>
      </c>
      <c r="I15" s="12" t="s">
        <v>118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1300</v>
      </c>
      <c r="B16" s="12" t="s">
        <v>167</v>
      </c>
      <c r="C16" s="12" t="s">
        <v>1301</v>
      </c>
      <c r="D16" s="13" t="s">
        <v>1302</v>
      </c>
      <c r="E16" s="12" t="s">
        <v>139</v>
      </c>
      <c r="F16" s="12" t="s">
        <v>164</v>
      </c>
      <c r="G16" s="13" t="s">
        <v>1290</v>
      </c>
      <c r="H16" s="12" t="s">
        <v>103</v>
      </c>
      <c r="I16" s="12" t="s">
        <v>118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1303</v>
      </c>
      <c r="B17" s="12" t="s">
        <v>187</v>
      </c>
      <c r="C17" s="12" t="s">
        <v>1189</v>
      </c>
      <c r="D17" s="13" t="s">
        <v>1304</v>
      </c>
      <c r="E17" s="12" t="s">
        <v>139</v>
      </c>
      <c r="F17" s="12" t="s">
        <v>159</v>
      </c>
      <c r="G17" s="13" t="s">
        <v>1305</v>
      </c>
      <c r="H17" s="12" t="s">
        <v>103</v>
      </c>
      <c r="I17" s="12" t="s">
        <v>118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1306</v>
      </c>
      <c r="B18" s="12" t="s">
        <v>143</v>
      </c>
      <c r="C18" s="12" t="s">
        <v>51</v>
      </c>
      <c r="D18" s="13" t="s">
        <v>1307</v>
      </c>
      <c r="E18" s="12" t="s">
        <v>139</v>
      </c>
      <c r="F18" s="12" t="s">
        <v>139</v>
      </c>
      <c r="G18" s="13" t="s">
        <v>145</v>
      </c>
      <c r="H18" s="12" t="s">
        <v>103</v>
      </c>
      <c r="I18" s="12" t="s">
        <v>118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1308</v>
      </c>
      <c r="B19" s="12" t="s">
        <v>147</v>
      </c>
      <c r="C19" s="12" t="s">
        <v>51</v>
      </c>
      <c r="D19" s="13" t="s">
        <v>1309</v>
      </c>
      <c r="E19" s="12" t="s">
        <v>139</v>
      </c>
      <c r="F19" s="12" t="s">
        <v>149</v>
      </c>
      <c r="G19" s="13" t="s">
        <v>1310</v>
      </c>
      <c r="H19" s="12" t="s">
        <v>103</v>
      </c>
      <c r="I19" s="12" t="s">
        <v>118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1311</v>
      </c>
      <c r="B20" s="12" t="s">
        <v>152</v>
      </c>
      <c r="C20" s="12" t="s">
        <v>51</v>
      </c>
      <c r="D20" s="13" t="s">
        <v>1312</v>
      </c>
      <c r="E20" s="12" t="s">
        <v>139</v>
      </c>
      <c r="F20" s="12" t="s">
        <v>154</v>
      </c>
      <c r="G20" s="13" t="s">
        <v>1313</v>
      </c>
      <c r="H20" s="12" t="s">
        <v>103</v>
      </c>
      <c r="I20" s="12" t="s">
        <v>118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1314</v>
      </c>
      <c r="B21" s="12" t="s">
        <v>1315</v>
      </c>
      <c r="C21" s="12" t="s">
        <v>51</v>
      </c>
      <c r="D21" s="13" t="s">
        <v>1316</v>
      </c>
      <c r="E21" s="12" t="s">
        <v>139</v>
      </c>
      <c r="F21" s="12" t="s">
        <v>139</v>
      </c>
      <c r="G21" s="13" t="s">
        <v>1317</v>
      </c>
      <c r="H21" s="12" t="s">
        <v>103</v>
      </c>
      <c r="I21" s="12" t="s">
        <v>118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1318</v>
      </c>
      <c r="B22" s="12" t="s">
        <v>627</v>
      </c>
      <c r="C22" s="12" t="s">
        <v>51</v>
      </c>
      <c r="D22" s="13" t="s">
        <v>1319</v>
      </c>
      <c r="E22" s="12" t="s">
        <v>139</v>
      </c>
      <c r="F22" s="12" t="s">
        <v>164</v>
      </c>
      <c r="G22" s="13" t="s">
        <v>1320</v>
      </c>
      <c r="H22" s="12" t="s">
        <v>103</v>
      </c>
      <c r="I22" s="12" t="s">
        <v>118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1321</v>
      </c>
      <c r="B23" s="12" t="s">
        <v>172</v>
      </c>
      <c r="C23" s="12" t="s">
        <v>51</v>
      </c>
      <c r="D23" s="13" t="s">
        <v>1322</v>
      </c>
      <c r="E23" s="12" t="s">
        <v>139</v>
      </c>
      <c r="F23" s="12" t="s">
        <v>174</v>
      </c>
      <c r="G23" s="13" t="s">
        <v>1323</v>
      </c>
      <c r="H23" s="12" t="s">
        <v>101</v>
      </c>
      <c r="I23" s="12" t="s">
        <v>117</v>
      </c>
      <c r="J23" s="14"/>
      <c r="K23" s="13" t="s">
        <v>1324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1325</v>
      </c>
      <c r="B24" s="12" t="s">
        <v>178</v>
      </c>
      <c r="C24" s="12" t="s">
        <v>51</v>
      </c>
      <c r="D24" s="13" t="s">
        <v>1326</v>
      </c>
      <c r="E24" s="12" t="s">
        <v>139</v>
      </c>
      <c r="F24" s="12" t="s">
        <v>180</v>
      </c>
      <c r="G24" s="13" t="s">
        <v>1327</v>
      </c>
      <c r="H24" s="12" t="s">
        <v>101</v>
      </c>
      <c r="I24" s="12" t="s">
        <v>117</v>
      </c>
      <c r="J24" s="14"/>
      <c r="K24" s="13" t="s">
        <v>1324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1328</v>
      </c>
      <c r="B25" s="12" t="s">
        <v>192</v>
      </c>
      <c r="C25" s="12" t="s">
        <v>51</v>
      </c>
      <c r="D25" s="13" t="s">
        <v>1329</v>
      </c>
      <c r="E25" s="12" t="s">
        <v>139</v>
      </c>
      <c r="F25" s="12" t="s">
        <v>180</v>
      </c>
      <c r="G25" s="13" t="s">
        <v>1327</v>
      </c>
      <c r="H25" s="12" t="s">
        <v>101</v>
      </c>
      <c r="I25" s="12" t="s">
        <v>117</v>
      </c>
      <c r="J25" s="14"/>
      <c r="K25" s="13" t="s">
        <v>1324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1330</v>
      </c>
      <c r="B26" s="12" t="s">
        <v>196</v>
      </c>
      <c r="C26" s="12" t="s">
        <v>51</v>
      </c>
      <c r="D26" s="13" t="s">
        <v>1331</v>
      </c>
      <c r="E26" s="12" t="s">
        <v>139</v>
      </c>
      <c r="F26" s="12" t="s">
        <v>198</v>
      </c>
      <c r="G26" s="13" t="s">
        <v>1332</v>
      </c>
      <c r="H26" s="12" t="s">
        <v>103</v>
      </c>
      <c r="I26" s="12" t="s">
        <v>118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1333</v>
      </c>
      <c r="B27" s="12" t="s">
        <v>201</v>
      </c>
      <c r="C27" s="12" t="s">
        <v>51</v>
      </c>
      <c r="D27" s="13" t="s">
        <v>1334</v>
      </c>
      <c r="E27" s="12" t="s">
        <v>139</v>
      </c>
      <c r="F27" s="12" t="s">
        <v>198</v>
      </c>
      <c r="G27" s="13" t="s">
        <v>1335</v>
      </c>
      <c r="H27" s="12" t="s">
        <v>103</v>
      </c>
      <c r="I27" s="12" t="s">
        <v>118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1336</v>
      </c>
      <c r="B28" s="12" t="s">
        <v>205</v>
      </c>
      <c r="C28" s="12" t="s">
        <v>51</v>
      </c>
      <c r="D28" s="13" t="s">
        <v>1337</v>
      </c>
      <c r="E28" s="12" t="s">
        <v>207</v>
      </c>
      <c r="F28" s="12" t="s">
        <v>207</v>
      </c>
      <c r="G28" s="13" t="s">
        <v>208</v>
      </c>
      <c r="H28" s="12" t="s">
        <v>103</v>
      </c>
      <c r="I28" s="12" t="s">
        <v>118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1338</v>
      </c>
      <c r="B29" s="12" t="s">
        <v>1217</v>
      </c>
      <c r="C29" s="12" t="s">
        <v>51</v>
      </c>
      <c r="D29" s="13" t="s">
        <v>1339</v>
      </c>
      <c r="E29" s="12" t="s">
        <v>139</v>
      </c>
      <c r="F29" s="12" t="s">
        <v>1219</v>
      </c>
      <c r="G29" s="13" t="s">
        <v>1340</v>
      </c>
      <c r="H29" s="12" t="s">
        <v>103</v>
      </c>
      <c r="I29" s="12" t="s">
        <v>118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1341</v>
      </c>
      <c r="B30" s="12" t="s">
        <v>210</v>
      </c>
      <c r="C30" s="12" t="s">
        <v>51</v>
      </c>
      <c r="D30" s="13" t="s">
        <v>1342</v>
      </c>
      <c r="E30" s="12" t="s">
        <v>139</v>
      </c>
      <c r="F30" s="12" t="s">
        <v>139</v>
      </c>
      <c r="G30" s="13" t="s">
        <v>145</v>
      </c>
      <c r="H30" s="12" t="s">
        <v>103</v>
      </c>
      <c r="I30" s="12" t="s">
        <v>118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121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582</v>
      </c>
      <c r="B9" s="12" t="s">
        <v>136</v>
      </c>
      <c r="C9" s="12" t="s">
        <v>1345</v>
      </c>
      <c r="D9" s="13" t="s">
        <v>1346</v>
      </c>
      <c r="E9" s="12" t="s">
        <v>139</v>
      </c>
      <c r="F9" s="12" t="s">
        <v>140</v>
      </c>
      <c r="G9" s="13" t="s">
        <v>1347</v>
      </c>
      <c r="H9" s="12" t="s">
        <v>103</v>
      </c>
      <c r="I9" s="12" t="s">
        <v>118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585</v>
      </c>
      <c r="B10" s="12" t="s">
        <v>1348</v>
      </c>
      <c r="C10" s="12" t="s">
        <v>1349</v>
      </c>
      <c r="D10" s="13" t="s">
        <v>1350</v>
      </c>
      <c r="E10" s="12" t="s">
        <v>139</v>
      </c>
      <c r="F10" s="12" t="s">
        <v>159</v>
      </c>
      <c r="G10" s="13" t="s">
        <v>1351</v>
      </c>
      <c r="H10" s="12" t="s">
        <v>103</v>
      </c>
      <c r="I10" s="12" t="s">
        <v>118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588</v>
      </c>
      <c r="B11" s="12" t="s">
        <v>143</v>
      </c>
      <c r="C11" s="12" t="s">
        <v>52</v>
      </c>
      <c r="D11" s="13" t="s">
        <v>1352</v>
      </c>
      <c r="E11" s="12" t="s">
        <v>139</v>
      </c>
      <c r="F11" s="12" t="s">
        <v>139</v>
      </c>
      <c r="G11" s="13" t="s">
        <v>587</v>
      </c>
      <c r="H11" s="12" t="s">
        <v>103</v>
      </c>
      <c r="I11" s="12" t="s">
        <v>118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591</v>
      </c>
      <c r="B12" s="12" t="s">
        <v>147</v>
      </c>
      <c r="C12" s="12" t="s">
        <v>52</v>
      </c>
      <c r="D12" s="13" t="s">
        <v>1353</v>
      </c>
      <c r="E12" s="12" t="s">
        <v>139</v>
      </c>
      <c r="F12" s="12" t="s">
        <v>149</v>
      </c>
      <c r="G12" s="13" t="s">
        <v>1354</v>
      </c>
      <c r="H12" s="12" t="s">
        <v>103</v>
      </c>
      <c r="I12" s="12" t="s">
        <v>118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594</v>
      </c>
      <c r="B13" s="12" t="s">
        <v>152</v>
      </c>
      <c r="C13" s="12" t="s">
        <v>52</v>
      </c>
      <c r="D13" s="13" t="s">
        <v>1355</v>
      </c>
      <c r="E13" s="12" t="s">
        <v>139</v>
      </c>
      <c r="F13" s="12" t="s">
        <v>154</v>
      </c>
      <c r="G13" s="13" t="s">
        <v>1356</v>
      </c>
      <c r="H13" s="12" t="s">
        <v>103</v>
      </c>
      <c r="I13" s="12" t="s">
        <v>118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597</v>
      </c>
      <c r="B14" s="12" t="s">
        <v>157</v>
      </c>
      <c r="C14" s="12" t="s">
        <v>52</v>
      </c>
      <c r="D14" s="13" t="s">
        <v>1357</v>
      </c>
      <c r="E14" s="12" t="s">
        <v>139</v>
      </c>
      <c r="F14" s="12" t="s">
        <v>159</v>
      </c>
      <c r="G14" s="13" t="s">
        <v>1351</v>
      </c>
      <c r="H14" s="12" t="s">
        <v>103</v>
      </c>
      <c r="I14" s="12" t="s">
        <v>118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600</v>
      </c>
      <c r="B15" s="12" t="s">
        <v>162</v>
      </c>
      <c r="C15" s="12" t="s">
        <v>1358</v>
      </c>
      <c r="D15" s="13" t="s">
        <v>1359</v>
      </c>
      <c r="E15" s="12" t="s">
        <v>139</v>
      </c>
      <c r="F15" s="12" t="s">
        <v>164</v>
      </c>
      <c r="G15" s="13" t="s">
        <v>1360</v>
      </c>
      <c r="H15" s="12" t="s">
        <v>103</v>
      </c>
      <c r="I15" s="12" t="s">
        <v>118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602</v>
      </c>
      <c r="B16" s="12" t="s">
        <v>1298</v>
      </c>
      <c r="C16" s="12" t="s">
        <v>1361</v>
      </c>
      <c r="D16" s="13" t="s">
        <v>1362</v>
      </c>
      <c r="E16" s="12" t="s">
        <v>139</v>
      </c>
      <c r="F16" s="12" t="s">
        <v>164</v>
      </c>
      <c r="G16" s="13" t="s">
        <v>1360</v>
      </c>
      <c r="H16" s="12" t="s">
        <v>103</v>
      </c>
      <c r="I16" s="12" t="s">
        <v>118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605</v>
      </c>
      <c r="B17" s="12" t="s">
        <v>167</v>
      </c>
      <c r="C17" s="12" t="s">
        <v>1363</v>
      </c>
      <c r="D17" s="13" t="s">
        <v>1364</v>
      </c>
      <c r="E17" s="12" t="s">
        <v>139</v>
      </c>
      <c r="F17" s="12" t="s">
        <v>169</v>
      </c>
      <c r="G17" s="13" t="s">
        <v>1360</v>
      </c>
      <c r="H17" s="12" t="s">
        <v>103</v>
      </c>
      <c r="I17" s="12" t="s">
        <v>118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609</v>
      </c>
      <c r="B18" s="12" t="s">
        <v>172</v>
      </c>
      <c r="C18" s="12" t="s">
        <v>52</v>
      </c>
      <c r="D18" s="13" t="s">
        <v>1365</v>
      </c>
      <c r="E18" s="12" t="s">
        <v>139</v>
      </c>
      <c r="F18" s="12" t="s">
        <v>174</v>
      </c>
      <c r="G18" s="13" t="s">
        <v>1366</v>
      </c>
      <c r="H18" s="12" t="s">
        <v>105</v>
      </c>
      <c r="I18" s="12" t="s">
        <v>117</v>
      </c>
      <c r="J18" s="14" t="n">
        <v>46229</v>
      </c>
      <c r="K18" s="13" t="s">
        <v>1367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613</v>
      </c>
      <c r="B19" s="12" t="s">
        <v>178</v>
      </c>
      <c r="C19" s="12" t="s">
        <v>52</v>
      </c>
      <c r="D19" s="13" t="s">
        <v>1368</v>
      </c>
      <c r="E19" s="12" t="s">
        <v>139</v>
      </c>
      <c r="F19" s="12" t="s">
        <v>180</v>
      </c>
      <c r="G19" s="13" t="s">
        <v>1369</v>
      </c>
      <c r="H19" s="12" t="s">
        <v>101</v>
      </c>
      <c r="I19" s="12" t="s">
        <v>117</v>
      </c>
      <c r="J19" s="14"/>
      <c r="K19" s="13" t="s">
        <v>908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615</v>
      </c>
      <c r="B20" s="12" t="s">
        <v>184</v>
      </c>
      <c r="C20" s="12" t="s">
        <v>52</v>
      </c>
      <c r="D20" s="13" t="s">
        <v>1370</v>
      </c>
      <c r="E20" s="12" t="s">
        <v>139</v>
      </c>
      <c r="F20" s="12" t="s">
        <v>180</v>
      </c>
      <c r="G20" s="13" t="s">
        <v>1371</v>
      </c>
      <c r="H20" s="12" t="s">
        <v>101</v>
      </c>
      <c r="I20" s="12" t="s">
        <v>117</v>
      </c>
      <c r="J20" s="14"/>
      <c r="K20" s="13" t="s">
        <v>809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618</v>
      </c>
      <c r="B21" s="12" t="s">
        <v>1284</v>
      </c>
      <c r="C21" s="12" t="s">
        <v>1345</v>
      </c>
      <c r="D21" s="13" t="s">
        <v>1372</v>
      </c>
      <c r="E21" s="12" t="s">
        <v>139</v>
      </c>
      <c r="F21" s="12" t="s">
        <v>164</v>
      </c>
      <c r="G21" s="13" t="s">
        <v>1373</v>
      </c>
      <c r="H21" s="12" t="s">
        <v>103</v>
      </c>
      <c r="I21" s="12" t="s">
        <v>118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621</v>
      </c>
      <c r="B22" s="12" t="s">
        <v>192</v>
      </c>
      <c r="C22" s="12" t="s">
        <v>52</v>
      </c>
      <c r="D22" s="13" t="s">
        <v>1374</v>
      </c>
      <c r="E22" s="12" t="s">
        <v>139</v>
      </c>
      <c r="F22" s="12" t="s">
        <v>180</v>
      </c>
      <c r="G22" s="13" t="s">
        <v>1369</v>
      </c>
      <c r="H22" s="12" t="s">
        <v>101</v>
      </c>
      <c r="I22" s="12" t="s">
        <v>117</v>
      </c>
      <c r="J22" s="14"/>
      <c r="K22" s="13" t="s">
        <v>913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624</v>
      </c>
      <c r="B23" s="12" t="s">
        <v>196</v>
      </c>
      <c r="C23" s="12" t="s">
        <v>52</v>
      </c>
      <c r="D23" s="13" t="s">
        <v>1375</v>
      </c>
      <c r="E23" s="12" t="s">
        <v>139</v>
      </c>
      <c r="F23" s="12" t="s">
        <v>198</v>
      </c>
      <c r="G23" s="13" t="s">
        <v>1376</v>
      </c>
      <c r="H23" s="12" t="s">
        <v>103</v>
      </c>
      <c r="I23" s="12" t="s">
        <v>118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626</v>
      </c>
      <c r="B24" s="12" t="s">
        <v>201</v>
      </c>
      <c r="C24" s="12" t="s">
        <v>52</v>
      </c>
      <c r="D24" s="13" t="s">
        <v>1377</v>
      </c>
      <c r="E24" s="12" t="s">
        <v>139</v>
      </c>
      <c r="F24" s="12" t="s">
        <v>198</v>
      </c>
      <c r="G24" s="13" t="s">
        <v>1378</v>
      </c>
      <c r="H24" s="12" t="s">
        <v>103</v>
      </c>
      <c r="I24" s="12" t="s">
        <v>118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631</v>
      </c>
      <c r="B25" s="12" t="s">
        <v>205</v>
      </c>
      <c r="C25" s="12" t="s">
        <v>52</v>
      </c>
      <c r="D25" s="13" t="s">
        <v>1379</v>
      </c>
      <c r="E25" s="12" t="s">
        <v>207</v>
      </c>
      <c r="F25" s="12" t="s">
        <v>207</v>
      </c>
      <c r="G25" s="13" t="s">
        <v>208</v>
      </c>
      <c r="H25" s="12" t="s">
        <v>103</v>
      </c>
      <c r="I25" s="12" t="s">
        <v>118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1380</v>
      </c>
      <c r="B26" s="12" t="s">
        <v>627</v>
      </c>
      <c r="C26" s="12" t="s">
        <v>52</v>
      </c>
      <c r="D26" s="13" t="s">
        <v>1381</v>
      </c>
      <c r="E26" s="12" t="s">
        <v>139</v>
      </c>
      <c r="F26" s="12" t="s">
        <v>139</v>
      </c>
      <c r="G26" s="13" t="s">
        <v>1382</v>
      </c>
      <c r="H26" s="12" t="s">
        <v>103</v>
      </c>
      <c r="I26" s="12" t="s">
        <v>118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1383</v>
      </c>
      <c r="B27" s="12" t="s">
        <v>210</v>
      </c>
      <c r="C27" s="12" t="s">
        <v>52</v>
      </c>
      <c r="D27" s="13" t="s">
        <v>1384</v>
      </c>
      <c r="E27" s="12" t="s">
        <v>139</v>
      </c>
      <c r="F27" s="12" t="s">
        <v>139</v>
      </c>
      <c r="G27" s="13" t="s">
        <v>1385</v>
      </c>
      <c r="H27" s="12" t="s">
        <v>101</v>
      </c>
      <c r="I27" s="12" t="s">
        <v>117</v>
      </c>
      <c r="J27" s="14"/>
      <c r="K27" s="13" t="s">
        <v>1386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777</v>
      </c>
      <c r="B9" s="12" t="s">
        <v>136</v>
      </c>
      <c r="C9" s="12" t="s">
        <v>1389</v>
      </c>
      <c r="D9" s="13" t="s">
        <v>1390</v>
      </c>
      <c r="E9" s="12" t="s">
        <v>139</v>
      </c>
      <c r="F9" s="12" t="s">
        <v>140</v>
      </c>
      <c r="G9" s="13" t="s">
        <v>1391</v>
      </c>
      <c r="H9" s="12" t="s">
        <v>103</v>
      </c>
      <c r="I9" s="12" t="s">
        <v>118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780</v>
      </c>
      <c r="B10" s="12" t="s">
        <v>1348</v>
      </c>
      <c r="C10" s="12" t="s">
        <v>1189</v>
      </c>
      <c r="D10" s="13" t="s">
        <v>1392</v>
      </c>
      <c r="E10" s="12" t="s">
        <v>139</v>
      </c>
      <c r="F10" s="12" t="s">
        <v>159</v>
      </c>
      <c r="G10" s="13" t="s">
        <v>1393</v>
      </c>
      <c r="H10" s="12" t="s">
        <v>103</v>
      </c>
      <c r="I10" s="12" t="s">
        <v>118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783</v>
      </c>
      <c r="B11" s="12" t="s">
        <v>143</v>
      </c>
      <c r="C11" s="12" t="s">
        <v>53</v>
      </c>
      <c r="D11" s="13" t="s">
        <v>1394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786</v>
      </c>
      <c r="B12" s="12" t="s">
        <v>147</v>
      </c>
      <c r="C12" s="12" t="s">
        <v>1395</v>
      </c>
      <c r="D12" s="13" t="s">
        <v>1396</v>
      </c>
      <c r="E12" s="12" t="s">
        <v>139</v>
      </c>
      <c r="F12" s="12" t="s">
        <v>149</v>
      </c>
      <c r="G12" s="13" t="s">
        <v>1397</v>
      </c>
      <c r="H12" s="12" t="s">
        <v>103</v>
      </c>
      <c r="I12" s="12" t="s">
        <v>118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790</v>
      </c>
      <c r="B13" s="12" t="s">
        <v>152</v>
      </c>
      <c r="C13" s="12" t="s">
        <v>1398</v>
      </c>
      <c r="D13" s="13" t="s">
        <v>1399</v>
      </c>
      <c r="E13" s="12" t="s">
        <v>139</v>
      </c>
      <c r="F13" s="12" t="s">
        <v>154</v>
      </c>
      <c r="G13" s="13" t="s">
        <v>1400</v>
      </c>
      <c r="H13" s="12" t="s">
        <v>103</v>
      </c>
      <c r="I13" s="12" t="s">
        <v>118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793</v>
      </c>
      <c r="B14" s="12" t="s">
        <v>1401</v>
      </c>
      <c r="C14" s="12" t="s">
        <v>1402</v>
      </c>
      <c r="D14" s="13" t="s">
        <v>1403</v>
      </c>
      <c r="E14" s="12" t="s">
        <v>139</v>
      </c>
      <c r="F14" s="12" t="s">
        <v>159</v>
      </c>
      <c r="G14" s="13" t="s">
        <v>1404</v>
      </c>
      <c r="H14" s="12" t="s">
        <v>103</v>
      </c>
      <c r="I14" s="12" t="s">
        <v>118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796</v>
      </c>
      <c r="B15" s="12" t="s">
        <v>1138</v>
      </c>
      <c r="C15" s="12" t="s">
        <v>1389</v>
      </c>
      <c r="D15" s="13" t="s">
        <v>1405</v>
      </c>
      <c r="E15" s="12" t="s">
        <v>139</v>
      </c>
      <c r="F15" s="12" t="s">
        <v>164</v>
      </c>
      <c r="G15" s="13" t="s">
        <v>1406</v>
      </c>
      <c r="H15" s="12" t="s">
        <v>103</v>
      </c>
      <c r="I15" s="12" t="s">
        <v>118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798</v>
      </c>
      <c r="B16" s="12" t="s">
        <v>1407</v>
      </c>
      <c r="C16" s="12" t="s">
        <v>1408</v>
      </c>
      <c r="D16" s="13" t="s">
        <v>1409</v>
      </c>
      <c r="E16" s="12" t="s">
        <v>139</v>
      </c>
      <c r="F16" s="12" t="s">
        <v>164</v>
      </c>
      <c r="G16" s="13" t="s">
        <v>1410</v>
      </c>
      <c r="H16" s="12" t="s">
        <v>103</v>
      </c>
      <c r="I16" s="12" t="s">
        <v>118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802</v>
      </c>
      <c r="B17" s="12" t="s">
        <v>1411</v>
      </c>
      <c r="C17" s="12" t="s">
        <v>1412</v>
      </c>
      <c r="D17" s="13" t="s">
        <v>1413</v>
      </c>
      <c r="E17" s="12" t="s">
        <v>139</v>
      </c>
      <c r="F17" s="12" t="s">
        <v>164</v>
      </c>
      <c r="G17" s="13" t="s">
        <v>1406</v>
      </c>
      <c r="H17" s="12" t="s">
        <v>103</v>
      </c>
      <c r="I17" s="12" t="s">
        <v>118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806</v>
      </c>
      <c r="B18" s="12" t="s">
        <v>1414</v>
      </c>
      <c r="C18" s="12" t="s">
        <v>1389</v>
      </c>
      <c r="D18" s="13" t="s">
        <v>1415</v>
      </c>
      <c r="E18" s="12" t="s">
        <v>139</v>
      </c>
      <c r="F18" s="12" t="s">
        <v>164</v>
      </c>
      <c r="G18" s="13" t="s">
        <v>1410</v>
      </c>
      <c r="H18" s="12" t="s">
        <v>103</v>
      </c>
      <c r="I18" s="12" t="s">
        <v>118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810</v>
      </c>
      <c r="B19" s="12" t="s">
        <v>187</v>
      </c>
      <c r="C19" s="12" t="s">
        <v>1416</v>
      </c>
      <c r="D19" s="13" t="s">
        <v>1417</v>
      </c>
      <c r="E19" s="12" t="s">
        <v>139</v>
      </c>
      <c r="F19" s="12" t="s">
        <v>159</v>
      </c>
      <c r="G19" s="13" t="s">
        <v>1404</v>
      </c>
      <c r="H19" s="12" t="s">
        <v>103</v>
      </c>
      <c r="I19" s="12" t="s">
        <v>118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812</v>
      </c>
      <c r="B20" s="12" t="s">
        <v>167</v>
      </c>
      <c r="C20" s="12" t="s">
        <v>53</v>
      </c>
      <c r="D20" s="13" t="s">
        <v>1418</v>
      </c>
      <c r="E20" s="12" t="s">
        <v>139</v>
      </c>
      <c r="F20" s="12" t="s">
        <v>169</v>
      </c>
      <c r="G20" s="13" t="s">
        <v>1406</v>
      </c>
      <c r="H20" s="12" t="s">
        <v>103</v>
      </c>
      <c r="I20" s="12" t="s">
        <v>118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815</v>
      </c>
      <c r="B21" s="12" t="s">
        <v>172</v>
      </c>
      <c r="C21" s="12" t="s">
        <v>53</v>
      </c>
      <c r="D21" s="13" t="s">
        <v>1419</v>
      </c>
      <c r="E21" s="12" t="s">
        <v>139</v>
      </c>
      <c r="F21" s="12" t="s">
        <v>174</v>
      </c>
      <c r="G21" s="13" t="s">
        <v>1420</v>
      </c>
      <c r="H21" s="12" t="s">
        <v>101</v>
      </c>
      <c r="I21" s="12" t="s">
        <v>117</v>
      </c>
      <c r="J21" s="14"/>
      <c r="K21" s="13" t="s">
        <v>1421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818</v>
      </c>
      <c r="B22" s="12" t="s">
        <v>178</v>
      </c>
      <c r="C22" s="12" t="s">
        <v>1422</v>
      </c>
      <c r="D22" s="13" t="s">
        <v>1423</v>
      </c>
      <c r="E22" s="12" t="s">
        <v>139</v>
      </c>
      <c r="F22" s="12" t="s">
        <v>180</v>
      </c>
      <c r="G22" s="13" t="s">
        <v>1424</v>
      </c>
      <c r="H22" s="12" t="s">
        <v>101</v>
      </c>
      <c r="I22" s="12" t="s">
        <v>117</v>
      </c>
      <c r="J22" s="14"/>
      <c r="K22" s="13" t="s">
        <v>1425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821</v>
      </c>
      <c r="B23" s="12" t="s">
        <v>1426</v>
      </c>
      <c r="C23" s="12" t="s">
        <v>1091</v>
      </c>
      <c r="D23" s="13" t="s">
        <v>1427</v>
      </c>
      <c r="E23" s="12" t="s">
        <v>139</v>
      </c>
      <c r="F23" s="12" t="s">
        <v>180</v>
      </c>
      <c r="G23" s="13" t="s">
        <v>1428</v>
      </c>
      <c r="H23" s="12" t="s">
        <v>101</v>
      </c>
      <c r="I23" s="12" t="s">
        <v>117</v>
      </c>
      <c r="J23" s="14"/>
      <c r="K23" s="13" t="s">
        <v>1429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824</v>
      </c>
      <c r="B24" s="12" t="s">
        <v>1430</v>
      </c>
      <c r="C24" s="12" t="s">
        <v>53</v>
      </c>
      <c r="D24" s="13" t="s">
        <v>1431</v>
      </c>
      <c r="E24" s="12" t="s">
        <v>139</v>
      </c>
      <c r="F24" s="12" t="s">
        <v>180</v>
      </c>
      <c r="G24" s="13" t="s">
        <v>1424</v>
      </c>
      <c r="H24" s="12" t="s">
        <v>101</v>
      </c>
      <c r="I24" s="12" t="s">
        <v>117</v>
      </c>
      <c r="J24" s="14"/>
      <c r="K24" s="13" t="s">
        <v>1432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954</v>
      </c>
      <c r="B25" s="12" t="s">
        <v>184</v>
      </c>
      <c r="C25" s="12" t="s">
        <v>53</v>
      </c>
      <c r="D25" s="13" t="s">
        <v>559</v>
      </c>
      <c r="E25" s="12" t="s">
        <v>139</v>
      </c>
      <c r="F25" s="12" t="s">
        <v>180</v>
      </c>
      <c r="G25" s="13" t="s">
        <v>1433</v>
      </c>
      <c r="H25" s="12" t="s">
        <v>101</v>
      </c>
      <c r="I25" s="12" t="s">
        <v>117</v>
      </c>
      <c r="J25" s="14"/>
      <c r="K25" s="13" t="s">
        <v>1434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1435</v>
      </c>
      <c r="B26" s="12" t="s">
        <v>192</v>
      </c>
      <c r="C26" s="12" t="s">
        <v>53</v>
      </c>
      <c r="D26" s="13" t="s">
        <v>1436</v>
      </c>
      <c r="E26" s="12" t="s">
        <v>139</v>
      </c>
      <c r="F26" s="12" t="s">
        <v>180</v>
      </c>
      <c r="G26" s="13" t="s">
        <v>1424</v>
      </c>
      <c r="H26" s="12" t="s">
        <v>101</v>
      </c>
      <c r="I26" s="12" t="s">
        <v>117</v>
      </c>
      <c r="J26" s="14"/>
      <c r="K26" s="13" t="s">
        <v>568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1437</v>
      </c>
      <c r="B27" s="12" t="s">
        <v>196</v>
      </c>
      <c r="C27" s="12" t="s">
        <v>53</v>
      </c>
      <c r="D27" s="13" t="s">
        <v>1438</v>
      </c>
      <c r="E27" s="12" t="s">
        <v>139</v>
      </c>
      <c r="F27" s="12" t="s">
        <v>198</v>
      </c>
      <c r="G27" s="13" t="s">
        <v>1439</v>
      </c>
      <c r="H27" s="12" t="s">
        <v>103</v>
      </c>
      <c r="I27" s="12" t="s">
        <v>118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1440</v>
      </c>
      <c r="B28" s="12" t="s">
        <v>201</v>
      </c>
      <c r="C28" s="12" t="s">
        <v>53</v>
      </c>
      <c r="D28" s="13" t="s">
        <v>1441</v>
      </c>
      <c r="E28" s="12" t="s">
        <v>139</v>
      </c>
      <c r="F28" s="12" t="s">
        <v>198</v>
      </c>
      <c r="G28" s="13" t="s">
        <v>1442</v>
      </c>
      <c r="H28" s="12" t="s">
        <v>103</v>
      </c>
      <c r="I28" s="12" t="s">
        <v>118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1443</v>
      </c>
      <c r="B29" s="12" t="s">
        <v>205</v>
      </c>
      <c r="C29" s="12" t="s">
        <v>53</v>
      </c>
      <c r="D29" s="13" t="s">
        <v>1444</v>
      </c>
      <c r="E29" s="12" t="s">
        <v>207</v>
      </c>
      <c r="F29" s="12" t="s">
        <v>207</v>
      </c>
      <c r="G29" s="13" t="s">
        <v>208</v>
      </c>
      <c r="H29" s="12" t="s">
        <v>103</v>
      </c>
      <c r="I29" s="12" t="s">
        <v>118</v>
      </c>
      <c r="J29" s="14" t="s">
        <v>1445</v>
      </c>
      <c r="K29" s="13" t="s">
        <v>1446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1447</v>
      </c>
      <c r="B30" s="12" t="s">
        <v>210</v>
      </c>
      <c r="C30" s="12" t="s">
        <v>53</v>
      </c>
      <c r="D30" s="13" t="s">
        <v>1448</v>
      </c>
      <c r="E30" s="12" t="s">
        <v>139</v>
      </c>
      <c r="F30" s="12" t="s">
        <v>139</v>
      </c>
      <c r="G30" s="13" t="s">
        <v>579</v>
      </c>
      <c r="H30" s="12" t="s">
        <v>103</v>
      </c>
      <c r="I30" s="12" t="s">
        <v>118</v>
      </c>
      <c r="J30" s="14" t="s">
        <v>1445</v>
      </c>
      <c r="K30" s="13" t="s">
        <v>1449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1452</v>
      </c>
      <c r="B9" s="12" t="s">
        <v>136</v>
      </c>
      <c r="C9" s="12" t="s">
        <v>1389</v>
      </c>
      <c r="D9" s="13" t="s">
        <v>1453</v>
      </c>
      <c r="E9" s="12" t="s">
        <v>139</v>
      </c>
      <c r="F9" s="12" t="s">
        <v>140</v>
      </c>
      <c r="G9" s="13" t="s">
        <v>1454</v>
      </c>
      <c r="H9" s="12" t="s">
        <v>103</v>
      </c>
      <c r="I9" s="12" t="s">
        <v>118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1455</v>
      </c>
      <c r="B10" s="12" t="s">
        <v>1348</v>
      </c>
      <c r="C10" s="12" t="s">
        <v>1189</v>
      </c>
      <c r="D10" s="13" t="s">
        <v>1392</v>
      </c>
      <c r="E10" s="12" t="s">
        <v>139</v>
      </c>
      <c r="F10" s="12" t="s">
        <v>159</v>
      </c>
      <c r="G10" s="13" t="s">
        <v>1456</v>
      </c>
      <c r="H10" s="12" t="s">
        <v>103</v>
      </c>
      <c r="I10" s="12" t="s">
        <v>118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1457</v>
      </c>
      <c r="B11" s="12" t="s">
        <v>143</v>
      </c>
      <c r="C11" s="12" t="s">
        <v>54</v>
      </c>
      <c r="D11" s="13" t="s">
        <v>1458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1459</v>
      </c>
      <c r="B12" s="12" t="s">
        <v>147</v>
      </c>
      <c r="C12" s="12" t="s">
        <v>1395</v>
      </c>
      <c r="D12" s="13" t="s">
        <v>1460</v>
      </c>
      <c r="E12" s="12" t="s">
        <v>139</v>
      </c>
      <c r="F12" s="12" t="s">
        <v>149</v>
      </c>
      <c r="G12" s="13" t="s">
        <v>1461</v>
      </c>
      <c r="H12" s="12" t="s">
        <v>103</v>
      </c>
      <c r="I12" s="12" t="s">
        <v>118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1462</v>
      </c>
      <c r="B13" s="12" t="s">
        <v>152</v>
      </c>
      <c r="C13" s="12" t="s">
        <v>1398</v>
      </c>
      <c r="D13" s="13" t="s">
        <v>1399</v>
      </c>
      <c r="E13" s="12" t="s">
        <v>139</v>
      </c>
      <c r="F13" s="12" t="s">
        <v>154</v>
      </c>
      <c r="G13" s="13" t="s">
        <v>1463</v>
      </c>
      <c r="H13" s="12" t="s">
        <v>103</v>
      </c>
      <c r="I13" s="12" t="s">
        <v>118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1464</v>
      </c>
      <c r="B14" s="12" t="s">
        <v>1401</v>
      </c>
      <c r="C14" s="12" t="s">
        <v>1402</v>
      </c>
      <c r="D14" s="13" t="s">
        <v>1465</v>
      </c>
      <c r="E14" s="12" t="s">
        <v>139</v>
      </c>
      <c r="F14" s="12" t="s">
        <v>159</v>
      </c>
      <c r="G14" s="13" t="s">
        <v>1466</v>
      </c>
      <c r="H14" s="12" t="s">
        <v>103</v>
      </c>
      <c r="I14" s="12" t="s">
        <v>118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1467</v>
      </c>
      <c r="B15" s="12" t="s">
        <v>1138</v>
      </c>
      <c r="C15" s="12" t="s">
        <v>1389</v>
      </c>
      <c r="D15" s="13" t="s">
        <v>1405</v>
      </c>
      <c r="E15" s="12" t="s">
        <v>139</v>
      </c>
      <c r="F15" s="12" t="s">
        <v>164</v>
      </c>
      <c r="G15" s="13" t="s">
        <v>1468</v>
      </c>
      <c r="H15" s="12" t="s">
        <v>103</v>
      </c>
      <c r="I15" s="12" t="s">
        <v>118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1469</v>
      </c>
      <c r="B16" s="12" t="s">
        <v>1407</v>
      </c>
      <c r="C16" s="12" t="s">
        <v>1408</v>
      </c>
      <c r="D16" s="13" t="s">
        <v>1470</v>
      </c>
      <c r="E16" s="12" t="s">
        <v>139</v>
      </c>
      <c r="F16" s="12" t="s">
        <v>164</v>
      </c>
      <c r="G16" s="13" t="s">
        <v>1471</v>
      </c>
      <c r="H16" s="12" t="s">
        <v>103</v>
      </c>
      <c r="I16" s="12" t="s">
        <v>118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1472</v>
      </c>
      <c r="B17" s="12" t="s">
        <v>1411</v>
      </c>
      <c r="C17" s="12" t="s">
        <v>1412</v>
      </c>
      <c r="D17" s="13" t="s">
        <v>1413</v>
      </c>
      <c r="E17" s="12" t="s">
        <v>139</v>
      </c>
      <c r="F17" s="12" t="s">
        <v>164</v>
      </c>
      <c r="G17" s="13" t="s">
        <v>1468</v>
      </c>
      <c r="H17" s="12" t="s">
        <v>103</v>
      </c>
      <c r="I17" s="12" t="s">
        <v>118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1473</v>
      </c>
      <c r="B18" s="12" t="s">
        <v>1414</v>
      </c>
      <c r="C18" s="12" t="s">
        <v>1389</v>
      </c>
      <c r="D18" s="13" t="s">
        <v>1474</v>
      </c>
      <c r="E18" s="12" t="s">
        <v>139</v>
      </c>
      <c r="F18" s="12" t="s">
        <v>164</v>
      </c>
      <c r="G18" s="13" t="s">
        <v>1471</v>
      </c>
      <c r="H18" s="12" t="s">
        <v>103</v>
      </c>
      <c r="I18" s="12" t="s">
        <v>118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1475</v>
      </c>
      <c r="B19" s="12" t="s">
        <v>187</v>
      </c>
      <c r="C19" s="12" t="s">
        <v>1416</v>
      </c>
      <c r="D19" s="13" t="s">
        <v>1417</v>
      </c>
      <c r="E19" s="12" t="s">
        <v>139</v>
      </c>
      <c r="F19" s="12" t="s">
        <v>159</v>
      </c>
      <c r="G19" s="13" t="s">
        <v>1466</v>
      </c>
      <c r="H19" s="12" t="s">
        <v>103</v>
      </c>
      <c r="I19" s="12" t="s">
        <v>118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1476</v>
      </c>
      <c r="B20" s="12" t="s">
        <v>167</v>
      </c>
      <c r="C20" s="12" t="s">
        <v>54</v>
      </c>
      <c r="D20" s="13" t="s">
        <v>1477</v>
      </c>
      <c r="E20" s="12" t="s">
        <v>139</v>
      </c>
      <c r="F20" s="12" t="s">
        <v>169</v>
      </c>
      <c r="G20" s="13" t="s">
        <v>1468</v>
      </c>
      <c r="H20" s="12" t="s">
        <v>103</v>
      </c>
      <c r="I20" s="12" t="s">
        <v>118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1478</v>
      </c>
      <c r="B21" s="12" t="s">
        <v>172</v>
      </c>
      <c r="C21" s="12" t="s">
        <v>54</v>
      </c>
      <c r="D21" s="13" t="s">
        <v>1419</v>
      </c>
      <c r="E21" s="12" t="s">
        <v>139</v>
      </c>
      <c r="F21" s="12" t="s">
        <v>174</v>
      </c>
      <c r="G21" s="13" t="s">
        <v>1479</v>
      </c>
      <c r="H21" s="12" t="s">
        <v>101</v>
      </c>
      <c r="I21" s="12" t="s">
        <v>117</v>
      </c>
      <c r="J21" s="14"/>
      <c r="K21" s="13" t="s">
        <v>1421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1480</v>
      </c>
      <c r="B22" s="12" t="s">
        <v>178</v>
      </c>
      <c r="C22" s="12" t="s">
        <v>1422</v>
      </c>
      <c r="D22" s="13" t="s">
        <v>1423</v>
      </c>
      <c r="E22" s="12" t="s">
        <v>139</v>
      </c>
      <c r="F22" s="12" t="s">
        <v>180</v>
      </c>
      <c r="G22" s="13" t="s">
        <v>1481</v>
      </c>
      <c r="H22" s="12" t="s">
        <v>101</v>
      </c>
      <c r="I22" s="12" t="s">
        <v>117</v>
      </c>
      <c r="J22" s="14"/>
      <c r="K22" s="13" t="s">
        <v>1425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1482</v>
      </c>
      <c r="B23" s="12" t="s">
        <v>1426</v>
      </c>
      <c r="C23" s="12" t="s">
        <v>1091</v>
      </c>
      <c r="D23" s="13" t="s">
        <v>1483</v>
      </c>
      <c r="E23" s="12" t="s">
        <v>139</v>
      </c>
      <c r="F23" s="12" t="s">
        <v>180</v>
      </c>
      <c r="G23" s="13" t="s">
        <v>1484</v>
      </c>
      <c r="H23" s="12" t="s">
        <v>101</v>
      </c>
      <c r="I23" s="12" t="s">
        <v>117</v>
      </c>
      <c r="J23" s="14"/>
      <c r="K23" s="13" t="s">
        <v>1429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1485</v>
      </c>
      <c r="B24" s="12" t="s">
        <v>1430</v>
      </c>
      <c r="C24" s="12" t="s">
        <v>54</v>
      </c>
      <c r="D24" s="13" t="s">
        <v>1431</v>
      </c>
      <c r="E24" s="12" t="s">
        <v>139</v>
      </c>
      <c r="F24" s="12" t="s">
        <v>180</v>
      </c>
      <c r="G24" s="13" t="s">
        <v>1481</v>
      </c>
      <c r="H24" s="12" t="s">
        <v>101</v>
      </c>
      <c r="I24" s="12" t="s">
        <v>117</v>
      </c>
      <c r="J24" s="14"/>
      <c r="K24" s="13" t="s">
        <v>1432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1486</v>
      </c>
      <c r="B25" s="12" t="s">
        <v>184</v>
      </c>
      <c r="C25" s="12" t="s">
        <v>54</v>
      </c>
      <c r="D25" s="13" t="s">
        <v>559</v>
      </c>
      <c r="E25" s="12" t="s">
        <v>139</v>
      </c>
      <c r="F25" s="12" t="s">
        <v>180</v>
      </c>
      <c r="G25" s="13" t="s">
        <v>1487</v>
      </c>
      <c r="H25" s="12" t="s">
        <v>101</v>
      </c>
      <c r="I25" s="12" t="s">
        <v>117</v>
      </c>
      <c r="J25" s="14"/>
      <c r="K25" s="13" t="s">
        <v>1434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1488</v>
      </c>
      <c r="B26" s="12" t="s">
        <v>192</v>
      </c>
      <c r="C26" s="12" t="s">
        <v>54</v>
      </c>
      <c r="D26" s="13" t="s">
        <v>1489</v>
      </c>
      <c r="E26" s="12" t="s">
        <v>139</v>
      </c>
      <c r="F26" s="12" t="s">
        <v>180</v>
      </c>
      <c r="G26" s="13" t="s">
        <v>1481</v>
      </c>
      <c r="H26" s="12" t="s">
        <v>101</v>
      </c>
      <c r="I26" s="12" t="s">
        <v>117</v>
      </c>
      <c r="J26" s="14"/>
      <c r="K26" s="13" t="s">
        <v>568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1490</v>
      </c>
      <c r="B27" s="12" t="s">
        <v>196</v>
      </c>
      <c r="C27" s="12" t="s">
        <v>54</v>
      </c>
      <c r="D27" s="13" t="s">
        <v>1438</v>
      </c>
      <c r="E27" s="12" t="s">
        <v>139</v>
      </c>
      <c r="F27" s="12" t="s">
        <v>198</v>
      </c>
      <c r="G27" s="13" t="s">
        <v>1491</v>
      </c>
      <c r="H27" s="12" t="s">
        <v>103</v>
      </c>
      <c r="I27" s="12" t="s">
        <v>118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1492</v>
      </c>
      <c r="B28" s="12" t="s">
        <v>201</v>
      </c>
      <c r="C28" s="12" t="s">
        <v>54</v>
      </c>
      <c r="D28" s="13" t="s">
        <v>1493</v>
      </c>
      <c r="E28" s="12" t="s">
        <v>139</v>
      </c>
      <c r="F28" s="12" t="s">
        <v>198</v>
      </c>
      <c r="G28" s="13" t="s">
        <v>1494</v>
      </c>
      <c r="H28" s="12" t="s">
        <v>103</v>
      </c>
      <c r="I28" s="12" t="s">
        <v>118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1495</v>
      </c>
      <c r="B29" s="12" t="s">
        <v>205</v>
      </c>
      <c r="C29" s="12" t="s">
        <v>54</v>
      </c>
      <c r="D29" s="13" t="s">
        <v>1496</v>
      </c>
      <c r="E29" s="12" t="s">
        <v>207</v>
      </c>
      <c r="F29" s="12" t="s">
        <v>207</v>
      </c>
      <c r="G29" s="13" t="s">
        <v>208</v>
      </c>
      <c r="H29" s="12" t="s">
        <v>103</v>
      </c>
      <c r="I29" s="12" t="s">
        <v>118</v>
      </c>
      <c r="J29" s="14" t="n">
        <v>46229</v>
      </c>
      <c r="K29" s="13" t="s">
        <v>1446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1497</v>
      </c>
      <c r="B30" s="12" t="s">
        <v>210</v>
      </c>
      <c r="C30" s="12" t="s">
        <v>54</v>
      </c>
      <c r="D30" s="13" t="s">
        <v>1448</v>
      </c>
      <c r="E30" s="12" t="s">
        <v>139</v>
      </c>
      <c r="F30" s="12" t="s">
        <v>139</v>
      </c>
      <c r="G30" s="13" t="s">
        <v>579</v>
      </c>
      <c r="H30" s="12" t="s">
        <v>103</v>
      </c>
      <c r="I30" s="12" t="s">
        <v>118</v>
      </c>
      <c r="J30" s="14" t="n">
        <v>46229</v>
      </c>
      <c r="K30" s="13" t="s">
        <v>1449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1500</v>
      </c>
      <c r="B9" s="12" t="s">
        <v>136</v>
      </c>
      <c r="C9" s="12" t="s">
        <v>787</v>
      </c>
      <c r="D9" s="13" t="s">
        <v>1501</v>
      </c>
      <c r="E9" s="12" t="s">
        <v>139</v>
      </c>
      <c r="F9" s="12" t="s">
        <v>140</v>
      </c>
      <c r="G9" s="13" t="s">
        <v>1502</v>
      </c>
      <c r="H9" s="12" t="s">
        <v>103</v>
      </c>
      <c r="I9" s="12" t="s">
        <v>118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1503</v>
      </c>
      <c r="B10" s="12" t="s">
        <v>1348</v>
      </c>
      <c r="C10" s="12" t="s">
        <v>1504</v>
      </c>
      <c r="D10" s="13" t="s">
        <v>1505</v>
      </c>
      <c r="E10" s="12" t="s">
        <v>139</v>
      </c>
      <c r="F10" s="12" t="s">
        <v>159</v>
      </c>
      <c r="G10" s="13" t="s">
        <v>1506</v>
      </c>
      <c r="H10" s="12" t="s">
        <v>103</v>
      </c>
      <c r="I10" s="12" t="s">
        <v>118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1507</v>
      </c>
      <c r="B11" s="12" t="s">
        <v>143</v>
      </c>
      <c r="C11" s="12" t="s">
        <v>55</v>
      </c>
      <c r="D11" s="13" t="s">
        <v>1508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1509</v>
      </c>
      <c r="B12" s="12" t="s">
        <v>147</v>
      </c>
      <c r="C12" s="12" t="s">
        <v>1504</v>
      </c>
      <c r="D12" s="13" t="s">
        <v>1510</v>
      </c>
      <c r="E12" s="12" t="s">
        <v>139</v>
      </c>
      <c r="F12" s="12" t="s">
        <v>149</v>
      </c>
      <c r="G12" s="13" t="s">
        <v>1511</v>
      </c>
      <c r="H12" s="12" t="s">
        <v>103</v>
      </c>
      <c r="I12" s="12" t="s">
        <v>118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1512</v>
      </c>
      <c r="B13" s="12" t="s">
        <v>152</v>
      </c>
      <c r="C13" s="12" t="s">
        <v>1504</v>
      </c>
      <c r="D13" s="13" t="s">
        <v>1513</v>
      </c>
      <c r="E13" s="12" t="s">
        <v>139</v>
      </c>
      <c r="F13" s="12" t="s">
        <v>154</v>
      </c>
      <c r="G13" s="13" t="s">
        <v>1514</v>
      </c>
      <c r="H13" s="12" t="s">
        <v>103</v>
      </c>
      <c r="I13" s="12" t="s">
        <v>118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1515</v>
      </c>
      <c r="B14" s="12" t="s">
        <v>1138</v>
      </c>
      <c r="C14" s="12" t="s">
        <v>787</v>
      </c>
      <c r="D14" s="13" t="s">
        <v>1516</v>
      </c>
      <c r="E14" s="12" t="s">
        <v>139</v>
      </c>
      <c r="F14" s="12" t="s">
        <v>164</v>
      </c>
      <c r="G14" s="13" t="s">
        <v>1517</v>
      </c>
      <c r="H14" s="12" t="s">
        <v>103</v>
      </c>
      <c r="I14" s="12" t="s">
        <v>118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1518</v>
      </c>
      <c r="B15" s="12" t="s">
        <v>1519</v>
      </c>
      <c r="C15" s="12" t="s">
        <v>787</v>
      </c>
      <c r="D15" s="13" t="s">
        <v>1520</v>
      </c>
      <c r="E15" s="12" t="s">
        <v>139</v>
      </c>
      <c r="F15" s="12" t="s">
        <v>164</v>
      </c>
      <c r="G15" s="13" t="s">
        <v>1517</v>
      </c>
      <c r="H15" s="12" t="s">
        <v>103</v>
      </c>
      <c r="I15" s="12" t="s">
        <v>118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1521</v>
      </c>
      <c r="B16" s="12" t="s">
        <v>1522</v>
      </c>
      <c r="C16" s="12" t="s">
        <v>787</v>
      </c>
      <c r="D16" s="13" t="s">
        <v>1523</v>
      </c>
      <c r="E16" s="12" t="s">
        <v>139</v>
      </c>
      <c r="F16" s="12" t="s">
        <v>164</v>
      </c>
      <c r="G16" s="13" t="s">
        <v>1524</v>
      </c>
      <c r="H16" s="12" t="s">
        <v>103</v>
      </c>
      <c r="I16" s="12" t="s">
        <v>118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1525</v>
      </c>
      <c r="B17" s="12" t="s">
        <v>1526</v>
      </c>
      <c r="C17" s="12" t="s">
        <v>1504</v>
      </c>
      <c r="D17" s="13" t="s">
        <v>1527</v>
      </c>
      <c r="E17" s="12" t="s">
        <v>139</v>
      </c>
      <c r="F17" s="12" t="s">
        <v>164</v>
      </c>
      <c r="G17" s="13" t="s">
        <v>1517</v>
      </c>
      <c r="H17" s="12" t="s">
        <v>103</v>
      </c>
      <c r="I17" s="12" t="s">
        <v>118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1528</v>
      </c>
      <c r="B18" s="12" t="s">
        <v>1414</v>
      </c>
      <c r="C18" s="12" t="s">
        <v>787</v>
      </c>
      <c r="D18" s="13" t="s">
        <v>1529</v>
      </c>
      <c r="E18" s="12" t="s">
        <v>139</v>
      </c>
      <c r="F18" s="12" t="s">
        <v>164</v>
      </c>
      <c r="G18" s="13" t="s">
        <v>1524</v>
      </c>
      <c r="H18" s="12" t="s">
        <v>103</v>
      </c>
      <c r="I18" s="12" t="s">
        <v>118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1530</v>
      </c>
      <c r="B19" s="12" t="s">
        <v>187</v>
      </c>
      <c r="C19" s="12" t="s">
        <v>787</v>
      </c>
      <c r="D19" s="13" t="s">
        <v>1531</v>
      </c>
      <c r="E19" s="12" t="s">
        <v>139</v>
      </c>
      <c r="F19" s="12" t="s">
        <v>159</v>
      </c>
      <c r="G19" s="13" t="s">
        <v>1532</v>
      </c>
      <c r="H19" s="12" t="s">
        <v>103</v>
      </c>
      <c r="I19" s="12" t="s">
        <v>118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1533</v>
      </c>
      <c r="B20" s="12" t="s">
        <v>167</v>
      </c>
      <c r="C20" s="12" t="s">
        <v>55</v>
      </c>
      <c r="D20" s="13" t="s">
        <v>1534</v>
      </c>
      <c r="E20" s="12" t="s">
        <v>139</v>
      </c>
      <c r="F20" s="12" t="s">
        <v>169</v>
      </c>
      <c r="G20" s="13" t="s">
        <v>1517</v>
      </c>
      <c r="H20" s="12" t="s">
        <v>103</v>
      </c>
      <c r="I20" s="12" t="s">
        <v>118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1535</v>
      </c>
      <c r="B21" s="12" t="s">
        <v>1536</v>
      </c>
      <c r="C21" s="12" t="s">
        <v>787</v>
      </c>
      <c r="D21" s="13" t="s">
        <v>1537</v>
      </c>
      <c r="E21" s="12" t="s">
        <v>139</v>
      </c>
      <c r="F21" s="12" t="s">
        <v>164</v>
      </c>
      <c r="G21" s="13" t="s">
        <v>1538</v>
      </c>
      <c r="H21" s="12" t="s">
        <v>103</v>
      </c>
      <c r="I21" s="12" t="s">
        <v>118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1539</v>
      </c>
      <c r="B22" s="12" t="s">
        <v>172</v>
      </c>
      <c r="C22" s="12" t="s">
        <v>55</v>
      </c>
      <c r="D22" s="13" t="s">
        <v>1540</v>
      </c>
      <c r="E22" s="12" t="s">
        <v>139</v>
      </c>
      <c r="F22" s="12" t="s">
        <v>174</v>
      </c>
      <c r="G22" s="13" t="s">
        <v>1541</v>
      </c>
      <c r="H22" s="12" t="s">
        <v>101</v>
      </c>
      <c r="I22" s="12" t="s">
        <v>117</v>
      </c>
      <c r="J22" s="14"/>
      <c r="K22" s="13" t="s">
        <v>1421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1542</v>
      </c>
      <c r="B23" s="12" t="s">
        <v>178</v>
      </c>
      <c r="C23" s="12" t="s">
        <v>787</v>
      </c>
      <c r="D23" s="13" t="s">
        <v>1543</v>
      </c>
      <c r="E23" s="12" t="s">
        <v>139</v>
      </c>
      <c r="F23" s="12" t="s">
        <v>180</v>
      </c>
      <c r="G23" s="13" t="s">
        <v>1544</v>
      </c>
      <c r="H23" s="12" t="s">
        <v>101</v>
      </c>
      <c r="I23" s="12" t="s">
        <v>117</v>
      </c>
      <c r="J23" s="14"/>
      <c r="K23" s="13" t="s">
        <v>1545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1546</v>
      </c>
      <c r="B24" s="12" t="s">
        <v>184</v>
      </c>
      <c r="C24" s="12" t="s">
        <v>1504</v>
      </c>
      <c r="D24" s="13" t="s">
        <v>559</v>
      </c>
      <c r="E24" s="12" t="s">
        <v>139</v>
      </c>
      <c r="F24" s="12" t="s">
        <v>180</v>
      </c>
      <c r="G24" s="13" t="s">
        <v>1547</v>
      </c>
      <c r="H24" s="12" t="s">
        <v>101</v>
      </c>
      <c r="I24" s="12" t="s">
        <v>117</v>
      </c>
      <c r="J24" s="14"/>
      <c r="K24" s="13" t="s">
        <v>1548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1549</v>
      </c>
      <c r="B25" s="12" t="s">
        <v>1430</v>
      </c>
      <c r="C25" s="12" t="s">
        <v>55</v>
      </c>
      <c r="D25" s="13" t="s">
        <v>1550</v>
      </c>
      <c r="E25" s="12" t="s">
        <v>139</v>
      </c>
      <c r="F25" s="12" t="s">
        <v>180</v>
      </c>
      <c r="G25" s="13" t="s">
        <v>1544</v>
      </c>
      <c r="H25" s="12" t="s">
        <v>101</v>
      </c>
      <c r="I25" s="12" t="s">
        <v>117</v>
      </c>
      <c r="J25" s="14"/>
      <c r="K25" s="13" t="s">
        <v>1432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1551</v>
      </c>
      <c r="B26" s="12" t="s">
        <v>192</v>
      </c>
      <c r="C26" s="12" t="s">
        <v>55</v>
      </c>
      <c r="D26" s="13" t="s">
        <v>1552</v>
      </c>
      <c r="E26" s="12" t="s">
        <v>139</v>
      </c>
      <c r="F26" s="12" t="s">
        <v>180</v>
      </c>
      <c r="G26" s="13" t="s">
        <v>1544</v>
      </c>
      <c r="H26" s="12" t="s">
        <v>101</v>
      </c>
      <c r="I26" s="12" t="s">
        <v>117</v>
      </c>
      <c r="J26" s="14"/>
      <c r="K26" s="13" t="s">
        <v>568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1553</v>
      </c>
      <c r="B27" s="12" t="s">
        <v>196</v>
      </c>
      <c r="C27" s="12" t="s">
        <v>55</v>
      </c>
      <c r="D27" s="13" t="s">
        <v>1554</v>
      </c>
      <c r="E27" s="12" t="s">
        <v>139</v>
      </c>
      <c r="F27" s="12" t="s">
        <v>198</v>
      </c>
      <c r="G27" s="13" t="s">
        <v>1555</v>
      </c>
      <c r="H27" s="12" t="s">
        <v>103</v>
      </c>
      <c r="I27" s="12" t="s">
        <v>118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1556</v>
      </c>
      <c r="B28" s="12" t="s">
        <v>201</v>
      </c>
      <c r="C28" s="12" t="s">
        <v>55</v>
      </c>
      <c r="D28" s="13" t="s">
        <v>1557</v>
      </c>
      <c r="E28" s="12" t="s">
        <v>139</v>
      </c>
      <c r="F28" s="12" t="s">
        <v>198</v>
      </c>
      <c r="G28" s="13" t="s">
        <v>1558</v>
      </c>
      <c r="H28" s="12" t="s">
        <v>103</v>
      </c>
      <c r="I28" s="12" t="s">
        <v>118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1559</v>
      </c>
      <c r="B29" s="12" t="s">
        <v>205</v>
      </c>
      <c r="C29" s="12" t="s">
        <v>55</v>
      </c>
      <c r="D29" s="13" t="s">
        <v>1560</v>
      </c>
      <c r="E29" s="12" t="s">
        <v>207</v>
      </c>
      <c r="F29" s="12" t="s">
        <v>207</v>
      </c>
      <c r="G29" s="13" t="s">
        <v>208</v>
      </c>
      <c r="H29" s="12" t="s">
        <v>103</v>
      </c>
      <c r="I29" s="12" t="s">
        <v>118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1561</v>
      </c>
      <c r="B30" s="12" t="s">
        <v>210</v>
      </c>
      <c r="C30" s="12" t="s">
        <v>55</v>
      </c>
      <c r="D30" s="13" t="s">
        <v>1448</v>
      </c>
      <c r="E30" s="12" t="s">
        <v>139</v>
      </c>
      <c r="F30" s="12" t="s">
        <v>139</v>
      </c>
      <c r="G30" s="13" t="s">
        <v>579</v>
      </c>
      <c r="H30" s="12" t="s">
        <v>103</v>
      </c>
      <c r="I30" s="12" t="s">
        <v>118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1563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1564</v>
      </c>
      <c r="B9" s="1" t="s">
        <v>136</v>
      </c>
      <c r="C9" s="1" t="s">
        <v>1565</v>
      </c>
      <c r="D9" s="1" t="s">
        <v>1566</v>
      </c>
      <c r="E9" s="1" t="s">
        <v>139</v>
      </c>
      <c r="F9" s="1" t="s">
        <v>140</v>
      </c>
      <c r="G9" s="1" t="s">
        <v>1567</v>
      </c>
      <c r="H9" s="1" t="s">
        <v>103</v>
      </c>
      <c r="I9" s="1" t="s">
        <v>118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1568</v>
      </c>
      <c r="B10" s="1" t="s">
        <v>1348</v>
      </c>
      <c r="C10" s="1" t="s">
        <v>1565</v>
      </c>
      <c r="D10" s="1" t="s">
        <v>1569</v>
      </c>
      <c r="E10" s="1" t="s">
        <v>139</v>
      </c>
      <c r="F10" s="1" t="s">
        <v>159</v>
      </c>
      <c r="G10" s="1" t="s">
        <v>1570</v>
      </c>
      <c r="H10" s="1" t="s">
        <v>103</v>
      </c>
      <c r="I10" s="1" t="s">
        <v>118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1571</v>
      </c>
      <c r="B11" s="1" t="s">
        <v>143</v>
      </c>
      <c r="C11" s="1" t="s">
        <v>1572</v>
      </c>
      <c r="D11" s="1" t="s">
        <v>1573</v>
      </c>
      <c r="E11" s="1" t="s">
        <v>139</v>
      </c>
      <c r="F11" s="1" t="s">
        <v>139</v>
      </c>
      <c r="G11" s="1" t="s">
        <v>145</v>
      </c>
      <c r="H11" s="1" t="s">
        <v>103</v>
      </c>
      <c r="I11" s="1" t="s">
        <v>118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1574</v>
      </c>
      <c r="B12" s="1" t="s">
        <v>147</v>
      </c>
      <c r="C12" s="1" t="s">
        <v>1565</v>
      </c>
      <c r="D12" s="1" t="s">
        <v>1575</v>
      </c>
      <c r="E12" s="1" t="s">
        <v>139</v>
      </c>
      <c r="F12" s="1" t="s">
        <v>149</v>
      </c>
      <c r="G12" s="1" t="s">
        <v>1576</v>
      </c>
      <c r="H12" s="1" t="s">
        <v>103</v>
      </c>
      <c r="I12" s="1" t="s">
        <v>118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1577</v>
      </c>
      <c r="B13" s="1" t="s">
        <v>152</v>
      </c>
      <c r="C13" s="1" t="s">
        <v>1565</v>
      </c>
      <c r="D13" s="1" t="s">
        <v>1578</v>
      </c>
      <c r="E13" s="1" t="s">
        <v>139</v>
      </c>
      <c r="F13" s="1" t="s">
        <v>154</v>
      </c>
      <c r="G13" s="1" t="s">
        <v>1579</v>
      </c>
      <c r="H13" s="1" t="s">
        <v>103</v>
      </c>
      <c r="I13" s="1" t="s">
        <v>118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1580</v>
      </c>
      <c r="B14" s="1" t="s">
        <v>1581</v>
      </c>
      <c r="C14" s="1" t="s">
        <v>1565</v>
      </c>
      <c r="D14" s="1" t="s">
        <v>1582</v>
      </c>
      <c r="E14" s="1" t="s">
        <v>139</v>
      </c>
      <c r="F14" s="1" t="s">
        <v>164</v>
      </c>
      <c r="G14" s="1" t="s">
        <v>1583</v>
      </c>
      <c r="H14" s="1" t="s">
        <v>103</v>
      </c>
      <c r="I14" s="1" t="s">
        <v>118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1584</v>
      </c>
      <c r="B15" s="1" t="s">
        <v>1585</v>
      </c>
      <c r="C15" s="1" t="s">
        <v>787</v>
      </c>
      <c r="D15" s="1" t="s">
        <v>1586</v>
      </c>
      <c r="E15" s="1" t="s">
        <v>139</v>
      </c>
      <c r="F15" s="1" t="s">
        <v>164</v>
      </c>
      <c r="G15" s="1" t="s">
        <v>1583</v>
      </c>
      <c r="H15" s="1" t="s">
        <v>103</v>
      </c>
      <c r="I15" s="1" t="s">
        <v>118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1587</v>
      </c>
      <c r="B16" s="1" t="s">
        <v>1588</v>
      </c>
      <c r="C16" s="1" t="s">
        <v>1565</v>
      </c>
      <c r="D16" s="1" t="s">
        <v>1589</v>
      </c>
      <c r="E16" s="1" t="s">
        <v>139</v>
      </c>
      <c r="F16" s="1" t="s">
        <v>164</v>
      </c>
      <c r="G16" s="1" t="s">
        <v>1583</v>
      </c>
      <c r="H16" s="1" t="s">
        <v>103</v>
      </c>
      <c r="I16" s="1" t="s">
        <v>118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1590</v>
      </c>
      <c r="B17" s="1" t="s">
        <v>95</v>
      </c>
      <c r="C17" s="1" t="s">
        <v>787</v>
      </c>
      <c r="D17" s="1" t="s">
        <v>1591</v>
      </c>
      <c r="E17" s="1" t="s">
        <v>139</v>
      </c>
      <c r="F17" s="1" t="s">
        <v>159</v>
      </c>
      <c r="G17" s="1" t="s">
        <v>1592</v>
      </c>
      <c r="H17" s="1" t="s">
        <v>103</v>
      </c>
      <c r="I17" s="1" t="s">
        <v>118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1593</v>
      </c>
      <c r="B18" s="1" t="s">
        <v>1594</v>
      </c>
      <c r="C18" s="1" t="s">
        <v>1565</v>
      </c>
      <c r="D18" s="1" t="s">
        <v>1595</v>
      </c>
      <c r="E18" s="1" t="s">
        <v>139</v>
      </c>
      <c r="F18" s="1" t="s">
        <v>164</v>
      </c>
      <c r="G18" s="1" t="s">
        <v>1583</v>
      </c>
      <c r="H18" s="1" t="s">
        <v>103</v>
      </c>
      <c r="I18" s="1" t="s">
        <v>118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1596</v>
      </c>
      <c r="B19" s="1" t="s">
        <v>1597</v>
      </c>
      <c r="C19" s="1" t="s">
        <v>1565</v>
      </c>
      <c r="D19" s="1" t="s">
        <v>1598</v>
      </c>
      <c r="E19" s="1" t="s">
        <v>139</v>
      </c>
      <c r="F19" s="1" t="s">
        <v>164</v>
      </c>
      <c r="G19" s="1" t="s">
        <v>1592</v>
      </c>
      <c r="H19" s="1" t="s">
        <v>103</v>
      </c>
      <c r="I19" s="1" t="s">
        <v>118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1599</v>
      </c>
      <c r="B20" s="1" t="s">
        <v>1414</v>
      </c>
      <c r="C20" s="1" t="s">
        <v>787</v>
      </c>
      <c r="D20" s="1" t="s">
        <v>1600</v>
      </c>
      <c r="E20" s="1" t="s">
        <v>139</v>
      </c>
      <c r="F20" s="1" t="s">
        <v>164</v>
      </c>
      <c r="G20" s="1" t="s">
        <v>1583</v>
      </c>
      <c r="H20" s="1" t="s">
        <v>103</v>
      </c>
      <c r="I20" s="1" t="s">
        <v>118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1601</v>
      </c>
      <c r="B21" s="1" t="s">
        <v>187</v>
      </c>
      <c r="C21" s="1" t="s">
        <v>1565</v>
      </c>
      <c r="D21" s="1" t="s">
        <v>1602</v>
      </c>
      <c r="E21" s="1" t="s">
        <v>139</v>
      </c>
      <c r="F21" s="1" t="s">
        <v>164</v>
      </c>
      <c r="G21" s="1" t="s">
        <v>1583</v>
      </c>
      <c r="H21" s="1" t="s">
        <v>103</v>
      </c>
      <c r="I21" s="1" t="s">
        <v>118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1603</v>
      </c>
      <c r="B22" s="1" t="s">
        <v>167</v>
      </c>
      <c r="C22" s="1" t="s">
        <v>1565</v>
      </c>
      <c r="D22" s="1" t="s">
        <v>1604</v>
      </c>
      <c r="E22" s="1" t="s">
        <v>139</v>
      </c>
      <c r="F22" s="1" t="s">
        <v>169</v>
      </c>
      <c r="G22" s="1" t="s">
        <v>1583</v>
      </c>
      <c r="H22" s="1" t="s">
        <v>103</v>
      </c>
      <c r="I22" s="1" t="s">
        <v>118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1605</v>
      </c>
      <c r="B23" s="1" t="s">
        <v>172</v>
      </c>
      <c r="C23" s="1" t="s">
        <v>1572</v>
      </c>
      <c r="D23" s="1" t="s">
        <v>1606</v>
      </c>
      <c r="E23" s="1" t="s">
        <v>139</v>
      </c>
      <c r="F23" s="1" t="s">
        <v>174</v>
      </c>
      <c r="G23" s="1" t="s">
        <v>1607</v>
      </c>
      <c r="H23" s="1" t="s">
        <v>97</v>
      </c>
      <c r="I23" s="1" t="s">
        <v>117</v>
      </c>
      <c r="J23" s="10" t="n">
        <v>46229</v>
      </c>
      <c r="K23" s="1" t="s">
        <v>1608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1609</v>
      </c>
      <c r="B24" s="1" t="s">
        <v>192</v>
      </c>
      <c r="C24" s="1" t="s">
        <v>1572</v>
      </c>
      <c r="D24" s="1" t="s">
        <v>1610</v>
      </c>
      <c r="E24" s="1" t="s">
        <v>139</v>
      </c>
      <c r="F24" s="1" t="s">
        <v>180</v>
      </c>
      <c r="G24" s="1" t="s">
        <v>1611</v>
      </c>
      <c r="H24" s="1" t="s">
        <v>97</v>
      </c>
      <c r="I24" s="1" t="s">
        <v>117</v>
      </c>
      <c r="J24" s="10" t="n">
        <v>46229</v>
      </c>
      <c r="K24" s="1" t="s">
        <v>1612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1613</v>
      </c>
      <c r="B25" s="1" t="s">
        <v>196</v>
      </c>
      <c r="C25" s="1" t="s">
        <v>1572</v>
      </c>
      <c r="D25" s="1" t="s">
        <v>1614</v>
      </c>
      <c r="E25" s="1" t="s">
        <v>139</v>
      </c>
      <c r="F25" s="1" t="s">
        <v>198</v>
      </c>
      <c r="G25" s="1" t="s">
        <v>1615</v>
      </c>
      <c r="H25" s="1" t="s">
        <v>103</v>
      </c>
      <c r="I25" s="1" t="s">
        <v>118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1616</v>
      </c>
      <c r="B26" s="1" t="s">
        <v>201</v>
      </c>
      <c r="C26" s="1" t="s">
        <v>1572</v>
      </c>
      <c r="D26" s="1" t="s">
        <v>1617</v>
      </c>
      <c r="E26" s="1" t="s">
        <v>139</v>
      </c>
      <c r="F26" s="1" t="s">
        <v>198</v>
      </c>
      <c r="G26" s="1" t="s">
        <v>1618</v>
      </c>
      <c r="H26" s="1" t="s">
        <v>103</v>
      </c>
      <c r="I26" s="1" t="s">
        <v>118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1619</v>
      </c>
      <c r="B27" s="1" t="s">
        <v>205</v>
      </c>
      <c r="C27" s="1" t="s">
        <v>1572</v>
      </c>
      <c r="D27" s="1" t="s">
        <v>1620</v>
      </c>
      <c r="E27" s="1" t="s">
        <v>207</v>
      </c>
      <c r="F27" s="1" t="s">
        <v>207</v>
      </c>
      <c r="G27" s="1" t="s">
        <v>208</v>
      </c>
      <c r="H27" s="1" t="s">
        <v>103</v>
      </c>
      <c r="I27" s="1" t="s">
        <v>118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1621</v>
      </c>
      <c r="B28" s="1" t="s">
        <v>210</v>
      </c>
      <c r="C28" s="1" t="s">
        <v>1572</v>
      </c>
      <c r="D28" s="1" t="s">
        <v>1622</v>
      </c>
      <c r="E28" s="1" t="s">
        <v>139</v>
      </c>
      <c r="F28" s="1" t="s">
        <v>139</v>
      </c>
      <c r="G28" s="1" t="s">
        <v>212</v>
      </c>
      <c r="H28" s="1" t="s">
        <v>103</v>
      </c>
      <c r="I28" s="1" t="s">
        <v>118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42" hidden="false" customHeight="true" outlineLevel="0" collapsed="false">
      <c r="A9" s="1" t="s">
        <v>1625</v>
      </c>
      <c r="B9" s="1" t="s">
        <v>136</v>
      </c>
      <c r="C9" s="1" t="s">
        <v>1626</v>
      </c>
      <c r="D9" s="1" t="s">
        <v>1627</v>
      </c>
      <c r="E9" s="1" t="s">
        <v>139</v>
      </c>
      <c r="F9" s="1" t="s">
        <v>140</v>
      </c>
      <c r="G9" s="1" t="s">
        <v>1628</v>
      </c>
      <c r="H9" s="1" t="s">
        <v>103</v>
      </c>
      <c r="I9" s="1" t="s">
        <v>118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1629</v>
      </c>
      <c r="B10" s="1" t="s">
        <v>1348</v>
      </c>
      <c r="C10" s="1" t="s">
        <v>1626</v>
      </c>
      <c r="D10" s="1" t="s">
        <v>1630</v>
      </c>
      <c r="E10" s="1" t="s">
        <v>139</v>
      </c>
      <c r="F10" s="1" t="s">
        <v>159</v>
      </c>
      <c r="G10" s="1" t="s">
        <v>1631</v>
      </c>
      <c r="H10" s="1" t="s">
        <v>103</v>
      </c>
      <c r="I10" s="1" t="s">
        <v>118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1632</v>
      </c>
      <c r="B11" s="1" t="s">
        <v>143</v>
      </c>
      <c r="C11" s="1" t="s">
        <v>57</v>
      </c>
      <c r="D11" s="1" t="s">
        <v>1633</v>
      </c>
      <c r="E11" s="1" t="s">
        <v>139</v>
      </c>
      <c r="F11" s="1" t="s">
        <v>139</v>
      </c>
      <c r="G11" s="1" t="s">
        <v>145</v>
      </c>
      <c r="H11" s="1" t="s">
        <v>103</v>
      </c>
      <c r="I11" s="1" t="s">
        <v>118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1634</v>
      </c>
      <c r="B12" s="1" t="s">
        <v>147</v>
      </c>
      <c r="C12" s="1" t="s">
        <v>1626</v>
      </c>
      <c r="D12" s="1" t="s">
        <v>1635</v>
      </c>
      <c r="E12" s="1" t="s">
        <v>139</v>
      </c>
      <c r="F12" s="1" t="s">
        <v>149</v>
      </c>
      <c r="G12" s="1" t="s">
        <v>1636</v>
      </c>
      <c r="H12" s="1" t="s">
        <v>103</v>
      </c>
      <c r="I12" s="1" t="s">
        <v>118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1637</v>
      </c>
      <c r="B13" s="1" t="s">
        <v>152</v>
      </c>
      <c r="C13" s="1" t="s">
        <v>1626</v>
      </c>
      <c r="D13" s="1" t="s">
        <v>1638</v>
      </c>
      <c r="E13" s="1" t="s">
        <v>139</v>
      </c>
      <c r="F13" s="1" t="s">
        <v>154</v>
      </c>
      <c r="G13" s="1" t="s">
        <v>1639</v>
      </c>
      <c r="H13" s="1" t="s">
        <v>103</v>
      </c>
      <c r="I13" s="1" t="s">
        <v>118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1640</v>
      </c>
      <c r="B14" s="1" t="s">
        <v>1581</v>
      </c>
      <c r="C14" s="1" t="s">
        <v>1626</v>
      </c>
      <c r="D14" s="1" t="s">
        <v>1641</v>
      </c>
      <c r="E14" s="1" t="s">
        <v>139</v>
      </c>
      <c r="F14" s="1" t="s">
        <v>164</v>
      </c>
      <c r="G14" s="1" t="s">
        <v>1642</v>
      </c>
      <c r="H14" s="1" t="s">
        <v>103</v>
      </c>
      <c r="I14" s="1" t="s">
        <v>118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1643</v>
      </c>
      <c r="B15" s="1" t="s">
        <v>1585</v>
      </c>
      <c r="C15" s="1" t="s">
        <v>787</v>
      </c>
      <c r="D15" s="1" t="s">
        <v>1644</v>
      </c>
      <c r="E15" s="1" t="s">
        <v>139</v>
      </c>
      <c r="F15" s="1" t="s">
        <v>164</v>
      </c>
      <c r="G15" s="1" t="s">
        <v>1642</v>
      </c>
      <c r="H15" s="1" t="s">
        <v>103</v>
      </c>
      <c r="I15" s="1" t="s">
        <v>118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1645</v>
      </c>
      <c r="B16" s="1" t="s">
        <v>1588</v>
      </c>
      <c r="C16" s="1" t="s">
        <v>787</v>
      </c>
      <c r="D16" s="1" t="s">
        <v>1646</v>
      </c>
      <c r="E16" s="1" t="s">
        <v>139</v>
      </c>
      <c r="F16" s="1" t="s">
        <v>164</v>
      </c>
      <c r="G16" s="1" t="s">
        <v>1642</v>
      </c>
      <c r="H16" s="1" t="s">
        <v>103</v>
      </c>
      <c r="I16" s="1" t="s">
        <v>118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1647</v>
      </c>
      <c r="B17" s="1" t="s">
        <v>95</v>
      </c>
      <c r="C17" s="1" t="s">
        <v>787</v>
      </c>
      <c r="D17" s="1" t="s">
        <v>1648</v>
      </c>
      <c r="E17" s="1" t="s">
        <v>139</v>
      </c>
      <c r="F17" s="1" t="s">
        <v>159</v>
      </c>
      <c r="G17" s="1" t="s">
        <v>1649</v>
      </c>
      <c r="H17" s="1" t="s">
        <v>103</v>
      </c>
      <c r="I17" s="1" t="s">
        <v>118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1650</v>
      </c>
      <c r="B18" s="1" t="s">
        <v>1594</v>
      </c>
      <c r="C18" s="1" t="s">
        <v>1626</v>
      </c>
      <c r="D18" s="1" t="s">
        <v>1651</v>
      </c>
      <c r="E18" s="1" t="s">
        <v>139</v>
      </c>
      <c r="F18" s="1" t="s">
        <v>164</v>
      </c>
      <c r="G18" s="1" t="s">
        <v>1649</v>
      </c>
      <c r="H18" s="1" t="s">
        <v>103</v>
      </c>
      <c r="I18" s="1" t="s">
        <v>118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1652</v>
      </c>
      <c r="B19" s="1" t="s">
        <v>1597</v>
      </c>
      <c r="C19" s="1" t="s">
        <v>1626</v>
      </c>
      <c r="D19" s="1" t="s">
        <v>1653</v>
      </c>
      <c r="E19" s="1" t="s">
        <v>139</v>
      </c>
      <c r="F19" s="1" t="s">
        <v>159</v>
      </c>
      <c r="G19" s="1" t="s">
        <v>1631</v>
      </c>
      <c r="H19" s="1" t="s">
        <v>103</v>
      </c>
      <c r="I19" s="1" t="s">
        <v>118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1654</v>
      </c>
      <c r="B20" s="1" t="s">
        <v>1414</v>
      </c>
      <c r="C20" s="1" t="s">
        <v>787</v>
      </c>
      <c r="D20" s="1" t="s">
        <v>1655</v>
      </c>
      <c r="E20" s="1" t="s">
        <v>139</v>
      </c>
      <c r="F20" s="1" t="s">
        <v>164</v>
      </c>
      <c r="G20" s="1" t="s">
        <v>1642</v>
      </c>
      <c r="H20" s="1" t="s">
        <v>103</v>
      </c>
      <c r="I20" s="1" t="s">
        <v>118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1656</v>
      </c>
      <c r="B21" s="1" t="s">
        <v>187</v>
      </c>
      <c r="C21" s="1" t="s">
        <v>1626</v>
      </c>
      <c r="D21" s="1" t="s">
        <v>1657</v>
      </c>
      <c r="E21" s="1" t="s">
        <v>139</v>
      </c>
      <c r="F21" s="1" t="s">
        <v>164</v>
      </c>
      <c r="G21" s="1" t="s">
        <v>1642</v>
      </c>
      <c r="H21" s="1" t="s">
        <v>103</v>
      </c>
      <c r="I21" s="1" t="s">
        <v>118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1658</v>
      </c>
      <c r="B22" s="1" t="s">
        <v>167</v>
      </c>
      <c r="C22" s="1" t="s">
        <v>1626</v>
      </c>
      <c r="D22" s="1" t="s">
        <v>1659</v>
      </c>
      <c r="E22" s="1" t="s">
        <v>139</v>
      </c>
      <c r="F22" s="1" t="s">
        <v>169</v>
      </c>
      <c r="G22" s="1" t="s">
        <v>1642</v>
      </c>
      <c r="H22" s="1" t="s">
        <v>103</v>
      </c>
      <c r="I22" s="1" t="s">
        <v>118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1660</v>
      </c>
      <c r="B23" s="1" t="s">
        <v>172</v>
      </c>
      <c r="C23" s="1" t="s">
        <v>57</v>
      </c>
      <c r="D23" s="1" t="s">
        <v>1661</v>
      </c>
      <c r="E23" s="1" t="s">
        <v>139</v>
      </c>
      <c r="F23" s="1" t="s">
        <v>174</v>
      </c>
      <c r="G23" s="1" t="s">
        <v>1662</v>
      </c>
      <c r="H23" s="1" t="s">
        <v>97</v>
      </c>
      <c r="I23" s="1" t="s">
        <v>117</v>
      </c>
      <c r="J23" s="10" t="n">
        <v>46229</v>
      </c>
      <c r="K23" s="1" t="s">
        <v>1663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1664</v>
      </c>
      <c r="B24" s="1" t="s">
        <v>192</v>
      </c>
      <c r="C24" s="1" t="s">
        <v>57</v>
      </c>
      <c r="D24" s="1" t="s">
        <v>1665</v>
      </c>
      <c r="E24" s="1" t="s">
        <v>139</v>
      </c>
      <c r="F24" s="1" t="s">
        <v>180</v>
      </c>
      <c r="G24" s="1" t="s">
        <v>1666</v>
      </c>
      <c r="H24" s="1" t="s">
        <v>97</v>
      </c>
      <c r="I24" s="1" t="s">
        <v>117</v>
      </c>
      <c r="J24" s="10" t="n">
        <v>46229</v>
      </c>
      <c r="K24" s="1" t="s">
        <v>1667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1668</v>
      </c>
      <c r="B25" s="1" t="s">
        <v>196</v>
      </c>
      <c r="C25" s="1" t="s">
        <v>57</v>
      </c>
      <c r="D25" s="1" t="s">
        <v>1614</v>
      </c>
      <c r="E25" s="1" t="s">
        <v>139</v>
      </c>
      <c r="F25" s="1" t="s">
        <v>198</v>
      </c>
      <c r="G25" s="1" t="s">
        <v>1669</v>
      </c>
      <c r="H25" s="1" t="s">
        <v>103</v>
      </c>
      <c r="I25" s="1" t="s">
        <v>118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1670</v>
      </c>
      <c r="B26" s="1" t="s">
        <v>201</v>
      </c>
      <c r="C26" s="1" t="s">
        <v>57</v>
      </c>
      <c r="D26" s="1" t="s">
        <v>1617</v>
      </c>
      <c r="E26" s="1" t="s">
        <v>139</v>
      </c>
      <c r="F26" s="1" t="s">
        <v>198</v>
      </c>
      <c r="G26" s="1" t="s">
        <v>1671</v>
      </c>
      <c r="H26" s="1" t="s">
        <v>103</v>
      </c>
      <c r="I26" s="1" t="s">
        <v>118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1672</v>
      </c>
      <c r="B27" s="1" t="s">
        <v>205</v>
      </c>
      <c r="C27" s="1" t="s">
        <v>57</v>
      </c>
      <c r="D27" s="1" t="s">
        <v>1673</v>
      </c>
      <c r="E27" s="1" t="s">
        <v>207</v>
      </c>
      <c r="F27" s="1" t="s">
        <v>207</v>
      </c>
      <c r="G27" s="1" t="s">
        <v>208</v>
      </c>
      <c r="H27" s="1" t="s">
        <v>103</v>
      </c>
      <c r="I27" s="1" t="s">
        <v>118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1674</v>
      </c>
      <c r="B28" s="1" t="s">
        <v>210</v>
      </c>
      <c r="C28" s="1" t="s">
        <v>57</v>
      </c>
      <c r="D28" s="1" t="s">
        <v>1675</v>
      </c>
      <c r="E28" s="1" t="s">
        <v>139</v>
      </c>
      <c r="F28" s="1" t="s">
        <v>139</v>
      </c>
      <c r="G28" s="1" t="s">
        <v>212</v>
      </c>
      <c r="H28" s="1" t="s">
        <v>103</v>
      </c>
      <c r="I28" s="1" t="s">
        <v>118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42" hidden="false" customHeight="true" outlineLevel="0" collapsed="false">
      <c r="A9" s="1" t="s">
        <v>1678</v>
      </c>
      <c r="B9" s="1" t="s">
        <v>95</v>
      </c>
      <c r="C9" s="1" t="s">
        <v>1679</v>
      </c>
      <c r="D9" s="1" t="s">
        <v>1680</v>
      </c>
      <c r="E9" s="1" t="s">
        <v>139</v>
      </c>
      <c r="F9" s="1" t="s">
        <v>140</v>
      </c>
      <c r="G9" s="1" t="s">
        <v>1681</v>
      </c>
      <c r="H9" s="1" t="s">
        <v>103</v>
      </c>
      <c r="I9" s="1" t="s">
        <v>118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1682</v>
      </c>
      <c r="B10" s="1" t="s">
        <v>1348</v>
      </c>
      <c r="C10" s="1" t="s">
        <v>1189</v>
      </c>
      <c r="D10" s="1" t="s">
        <v>1683</v>
      </c>
      <c r="E10" s="1" t="s">
        <v>139</v>
      </c>
      <c r="F10" s="1" t="s">
        <v>159</v>
      </c>
      <c r="G10" s="1" t="s">
        <v>1684</v>
      </c>
      <c r="H10" s="1" t="s">
        <v>103</v>
      </c>
      <c r="I10" s="1" t="s">
        <v>118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1685</v>
      </c>
      <c r="B11" s="1" t="s">
        <v>143</v>
      </c>
      <c r="C11" s="1" t="s">
        <v>58</v>
      </c>
      <c r="D11" s="1" t="s">
        <v>1686</v>
      </c>
      <c r="E11" s="1" t="s">
        <v>139</v>
      </c>
      <c r="F11" s="1" t="s">
        <v>139</v>
      </c>
      <c r="G11" s="1" t="s">
        <v>145</v>
      </c>
      <c r="H11" s="1" t="s">
        <v>103</v>
      </c>
      <c r="I11" s="1" t="s">
        <v>118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1687</v>
      </c>
      <c r="B12" s="1" t="s">
        <v>147</v>
      </c>
      <c r="C12" s="1" t="s">
        <v>1189</v>
      </c>
      <c r="D12" s="1" t="s">
        <v>1688</v>
      </c>
      <c r="E12" s="1" t="s">
        <v>139</v>
      </c>
      <c r="F12" s="1" t="s">
        <v>149</v>
      </c>
      <c r="G12" s="1" t="s">
        <v>1689</v>
      </c>
      <c r="H12" s="1" t="s">
        <v>103</v>
      </c>
      <c r="I12" s="1" t="s">
        <v>118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1690</v>
      </c>
      <c r="B13" s="1" t="s">
        <v>152</v>
      </c>
      <c r="C13" s="1" t="s">
        <v>1189</v>
      </c>
      <c r="D13" s="1" t="s">
        <v>1691</v>
      </c>
      <c r="E13" s="1" t="s">
        <v>139</v>
      </c>
      <c r="F13" s="1" t="s">
        <v>154</v>
      </c>
      <c r="G13" s="1" t="s">
        <v>1692</v>
      </c>
      <c r="H13" s="1" t="s">
        <v>103</v>
      </c>
      <c r="I13" s="1" t="s">
        <v>118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1693</v>
      </c>
      <c r="B14" s="1" t="s">
        <v>1581</v>
      </c>
      <c r="C14" s="1" t="s">
        <v>1694</v>
      </c>
      <c r="D14" s="1" t="s">
        <v>1695</v>
      </c>
      <c r="E14" s="1" t="s">
        <v>139</v>
      </c>
      <c r="F14" s="1" t="s">
        <v>164</v>
      </c>
      <c r="G14" s="1" t="s">
        <v>1696</v>
      </c>
      <c r="H14" s="1" t="s">
        <v>103</v>
      </c>
      <c r="I14" s="1" t="s">
        <v>118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1697</v>
      </c>
      <c r="B15" s="1" t="s">
        <v>1698</v>
      </c>
      <c r="C15" s="1" t="s">
        <v>1699</v>
      </c>
      <c r="D15" s="1" t="s">
        <v>1700</v>
      </c>
      <c r="E15" s="1" t="s">
        <v>139</v>
      </c>
      <c r="F15" s="1" t="s">
        <v>174</v>
      </c>
      <c r="G15" s="1" t="s">
        <v>1701</v>
      </c>
      <c r="H15" s="1" t="s">
        <v>105</v>
      </c>
      <c r="I15" s="1" t="s">
        <v>117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1702</v>
      </c>
      <c r="B16" s="1" t="s">
        <v>1703</v>
      </c>
      <c r="C16" s="1" t="s">
        <v>787</v>
      </c>
      <c r="D16" s="1" t="s">
        <v>1704</v>
      </c>
      <c r="E16" s="1" t="s">
        <v>139</v>
      </c>
      <c r="F16" s="1" t="s">
        <v>174</v>
      </c>
      <c r="G16" s="1" t="s">
        <v>1701</v>
      </c>
      <c r="H16" s="1" t="s">
        <v>105</v>
      </c>
      <c r="I16" s="1" t="s">
        <v>117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1705</v>
      </c>
      <c r="B17" s="1" t="s">
        <v>1091</v>
      </c>
      <c r="C17" s="1" t="s">
        <v>1706</v>
      </c>
      <c r="D17" s="1" t="s">
        <v>1707</v>
      </c>
      <c r="E17" s="1" t="s">
        <v>139</v>
      </c>
      <c r="F17" s="1" t="s">
        <v>164</v>
      </c>
      <c r="G17" s="1" t="s">
        <v>1708</v>
      </c>
      <c r="H17" s="1" t="s">
        <v>103</v>
      </c>
      <c r="I17" s="1" t="s">
        <v>118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1709</v>
      </c>
      <c r="B18" s="1" t="s">
        <v>1710</v>
      </c>
      <c r="C18" s="1" t="s">
        <v>1711</v>
      </c>
      <c r="D18" s="1" t="s">
        <v>1712</v>
      </c>
      <c r="E18" s="1" t="s">
        <v>139</v>
      </c>
      <c r="F18" s="1" t="s">
        <v>169</v>
      </c>
      <c r="G18" s="1" t="s">
        <v>1713</v>
      </c>
      <c r="H18" s="1" t="s">
        <v>103</v>
      </c>
      <c r="I18" s="1" t="s">
        <v>118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1714</v>
      </c>
      <c r="B19" s="1" t="s">
        <v>1715</v>
      </c>
      <c r="C19" s="1" t="s">
        <v>1716</v>
      </c>
      <c r="D19" s="1" t="s">
        <v>1717</v>
      </c>
      <c r="E19" s="1" t="s">
        <v>139</v>
      </c>
      <c r="F19" s="1" t="s">
        <v>159</v>
      </c>
      <c r="G19" s="1" t="s">
        <v>1713</v>
      </c>
      <c r="H19" s="1" t="s">
        <v>103</v>
      </c>
      <c r="I19" s="1" t="s">
        <v>118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1718</v>
      </c>
      <c r="B20" s="1" t="s">
        <v>1719</v>
      </c>
      <c r="C20" s="1" t="s">
        <v>1716</v>
      </c>
      <c r="D20" s="1" t="s">
        <v>1720</v>
      </c>
      <c r="E20" s="1" t="s">
        <v>139</v>
      </c>
      <c r="F20" s="1" t="s">
        <v>164</v>
      </c>
      <c r="G20" s="1" t="s">
        <v>1696</v>
      </c>
      <c r="H20" s="1" t="s">
        <v>103</v>
      </c>
      <c r="I20" s="1" t="s">
        <v>118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1721</v>
      </c>
      <c r="B21" s="1" t="s">
        <v>1722</v>
      </c>
      <c r="C21" s="1" t="s">
        <v>33</v>
      </c>
      <c r="D21" s="1" t="s">
        <v>1723</v>
      </c>
      <c r="E21" s="1" t="s">
        <v>139</v>
      </c>
      <c r="F21" s="1" t="s">
        <v>164</v>
      </c>
      <c r="G21" s="1" t="s">
        <v>1696</v>
      </c>
      <c r="H21" s="1" t="s">
        <v>103</v>
      </c>
      <c r="I21" s="1" t="s">
        <v>118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1724</v>
      </c>
      <c r="B22" s="1" t="s">
        <v>187</v>
      </c>
      <c r="C22" s="1" t="s">
        <v>1189</v>
      </c>
      <c r="D22" s="1" t="s">
        <v>1725</v>
      </c>
      <c r="E22" s="1" t="s">
        <v>139</v>
      </c>
      <c r="F22" s="1" t="s">
        <v>164</v>
      </c>
      <c r="G22" s="1" t="s">
        <v>1713</v>
      </c>
      <c r="H22" s="1" t="s">
        <v>103</v>
      </c>
      <c r="I22" s="1" t="s">
        <v>118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1726</v>
      </c>
      <c r="B23" s="1" t="s">
        <v>178</v>
      </c>
      <c r="C23" s="1" t="s">
        <v>1727</v>
      </c>
      <c r="D23" s="1" t="s">
        <v>1728</v>
      </c>
      <c r="E23" s="1" t="s">
        <v>139</v>
      </c>
      <c r="F23" s="1" t="s">
        <v>164</v>
      </c>
      <c r="G23" s="1" t="s">
        <v>1708</v>
      </c>
      <c r="H23" s="1" t="s">
        <v>103</v>
      </c>
      <c r="I23" s="1" t="s">
        <v>118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1729</v>
      </c>
      <c r="B24" s="1" t="s">
        <v>167</v>
      </c>
      <c r="C24" s="1" t="s">
        <v>1189</v>
      </c>
      <c r="D24" s="1" t="s">
        <v>1730</v>
      </c>
      <c r="E24" s="1" t="s">
        <v>139</v>
      </c>
      <c r="F24" s="1" t="s">
        <v>169</v>
      </c>
      <c r="G24" s="1" t="s">
        <v>1696</v>
      </c>
      <c r="H24" s="1" t="s">
        <v>103</v>
      </c>
      <c r="I24" s="1" t="s">
        <v>118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1731</v>
      </c>
      <c r="B25" s="1" t="s">
        <v>172</v>
      </c>
      <c r="C25" s="1" t="s">
        <v>58</v>
      </c>
      <c r="D25" s="1" t="s">
        <v>1732</v>
      </c>
      <c r="E25" s="1" t="s">
        <v>139</v>
      </c>
      <c r="F25" s="1" t="s">
        <v>174</v>
      </c>
      <c r="G25" s="1" t="s">
        <v>1701</v>
      </c>
      <c r="H25" s="1" t="s">
        <v>105</v>
      </c>
      <c r="I25" s="1" t="s">
        <v>117</v>
      </c>
      <c r="J25" s="10" t="n">
        <v>46229</v>
      </c>
      <c r="K25" s="1" t="s">
        <v>1733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1734</v>
      </c>
      <c r="B26" s="1" t="s">
        <v>192</v>
      </c>
      <c r="C26" s="1" t="s">
        <v>58</v>
      </c>
      <c r="D26" s="1" t="s">
        <v>1735</v>
      </c>
      <c r="E26" s="1" t="s">
        <v>139</v>
      </c>
      <c r="F26" s="1" t="s">
        <v>180</v>
      </c>
      <c r="G26" s="1" t="s">
        <v>1736</v>
      </c>
      <c r="H26" s="1" t="s">
        <v>97</v>
      </c>
      <c r="I26" s="1" t="s">
        <v>117</v>
      </c>
      <c r="J26" s="10" t="n">
        <v>46229</v>
      </c>
      <c r="K26" s="1" t="s">
        <v>1667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1737</v>
      </c>
      <c r="B27" s="1" t="s">
        <v>196</v>
      </c>
      <c r="C27" s="1" t="s">
        <v>58</v>
      </c>
      <c r="D27" s="1" t="s">
        <v>1738</v>
      </c>
      <c r="E27" s="1" t="s">
        <v>139</v>
      </c>
      <c r="F27" s="1" t="s">
        <v>198</v>
      </c>
      <c r="G27" s="1" t="s">
        <v>1739</v>
      </c>
      <c r="H27" s="1" t="s">
        <v>103</v>
      </c>
      <c r="I27" s="1" t="s">
        <v>118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1740</v>
      </c>
      <c r="B28" s="1" t="s">
        <v>201</v>
      </c>
      <c r="C28" s="1" t="s">
        <v>58</v>
      </c>
      <c r="D28" s="1" t="s">
        <v>1741</v>
      </c>
      <c r="E28" s="1" t="s">
        <v>139</v>
      </c>
      <c r="F28" s="1" t="s">
        <v>198</v>
      </c>
      <c r="G28" s="1" t="s">
        <v>1742</v>
      </c>
      <c r="H28" s="1" t="s">
        <v>103</v>
      </c>
      <c r="I28" s="1" t="s">
        <v>118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1743</v>
      </c>
      <c r="B29" s="1" t="s">
        <v>627</v>
      </c>
      <c r="C29" s="1" t="s">
        <v>58</v>
      </c>
      <c r="D29" s="1" t="s">
        <v>1744</v>
      </c>
      <c r="E29" s="1" t="s">
        <v>139</v>
      </c>
      <c r="F29" s="1" t="s">
        <v>629</v>
      </c>
      <c r="G29" s="1" t="s">
        <v>1745</v>
      </c>
      <c r="H29" s="1" t="s">
        <v>103</v>
      </c>
      <c r="I29" s="1" t="s">
        <v>118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1746</v>
      </c>
      <c r="B30" s="1" t="s">
        <v>205</v>
      </c>
      <c r="C30" s="1" t="s">
        <v>58</v>
      </c>
      <c r="D30" s="1" t="s">
        <v>1747</v>
      </c>
      <c r="E30" s="1" t="s">
        <v>207</v>
      </c>
      <c r="F30" s="1" t="s">
        <v>207</v>
      </c>
      <c r="G30" s="1" t="s">
        <v>208</v>
      </c>
      <c r="H30" s="1" t="s">
        <v>103</v>
      </c>
      <c r="I30" s="1" t="s">
        <v>118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1748</v>
      </c>
      <c r="B31" s="1" t="s">
        <v>210</v>
      </c>
      <c r="C31" s="1" t="s">
        <v>58</v>
      </c>
      <c r="D31" s="1" t="s">
        <v>1749</v>
      </c>
      <c r="E31" s="1" t="s">
        <v>139</v>
      </c>
      <c r="F31" s="1" t="s">
        <v>139</v>
      </c>
      <c r="G31" s="1" t="s">
        <v>212</v>
      </c>
      <c r="H31" s="1" t="s">
        <v>103</v>
      </c>
      <c r="I31" s="1" t="s">
        <v>118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42" hidden="false" customHeight="true" outlineLevel="0" collapsed="false">
      <c r="A9" s="1" t="s">
        <v>1752</v>
      </c>
      <c r="B9" s="1" t="s">
        <v>95</v>
      </c>
      <c r="C9" s="1" t="s">
        <v>1189</v>
      </c>
      <c r="D9" s="1" t="s">
        <v>1753</v>
      </c>
      <c r="E9" s="1" t="s">
        <v>139</v>
      </c>
      <c r="F9" s="1" t="s">
        <v>140</v>
      </c>
      <c r="G9" s="1" t="s">
        <v>1754</v>
      </c>
      <c r="H9" s="8" t="s">
        <v>103</v>
      </c>
      <c r="I9" s="8" t="s">
        <v>118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1755</v>
      </c>
      <c r="B10" s="1" t="s">
        <v>1348</v>
      </c>
      <c r="C10" s="1" t="s">
        <v>1756</v>
      </c>
      <c r="D10" s="1" t="s">
        <v>1757</v>
      </c>
      <c r="E10" s="1" t="s">
        <v>139</v>
      </c>
      <c r="F10" s="1" t="s">
        <v>159</v>
      </c>
      <c r="G10" s="1" t="s">
        <v>1758</v>
      </c>
      <c r="H10" s="8" t="s">
        <v>103</v>
      </c>
      <c r="I10" s="8" t="s">
        <v>118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1759</v>
      </c>
      <c r="B11" s="1" t="s">
        <v>143</v>
      </c>
      <c r="C11" s="1" t="s">
        <v>59</v>
      </c>
      <c r="D11" s="1" t="s">
        <v>1760</v>
      </c>
      <c r="E11" s="1" t="s">
        <v>139</v>
      </c>
      <c r="F11" s="1" t="s">
        <v>139</v>
      </c>
      <c r="G11" s="1" t="s">
        <v>145</v>
      </c>
      <c r="H11" s="8" t="s">
        <v>103</v>
      </c>
      <c r="I11" s="8" t="s">
        <v>118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1761</v>
      </c>
      <c r="B12" s="1" t="s">
        <v>147</v>
      </c>
      <c r="C12" s="1" t="s">
        <v>1189</v>
      </c>
      <c r="D12" s="1" t="s">
        <v>1762</v>
      </c>
      <c r="E12" s="1" t="s">
        <v>139</v>
      </c>
      <c r="F12" s="1" t="s">
        <v>149</v>
      </c>
      <c r="G12" s="1" t="s">
        <v>1763</v>
      </c>
      <c r="H12" s="8" t="s">
        <v>103</v>
      </c>
      <c r="I12" s="8" t="s">
        <v>118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1764</v>
      </c>
      <c r="B13" s="1" t="s">
        <v>152</v>
      </c>
      <c r="C13" s="1" t="s">
        <v>1189</v>
      </c>
      <c r="D13" s="1" t="s">
        <v>1765</v>
      </c>
      <c r="E13" s="1" t="s">
        <v>139</v>
      </c>
      <c r="F13" s="1" t="s">
        <v>154</v>
      </c>
      <c r="G13" s="1" t="s">
        <v>1766</v>
      </c>
      <c r="H13" s="8" t="s">
        <v>103</v>
      </c>
      <c r="I13" s="8" t="s">
        <v>118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1767</v>
      </c>
      <c r="B14" s="1" t="s">
        <v>1581</v>
      </c>
      <c r="C14" s="1" t="s">
        <v>1768</v>
      </c>
      <c r="D14" s="1" t="s">
        <v>1769</v>
      </c>
      <c r="E14" s="1" t="s">
        <v>139</v>
      </c>
      <c r="F14" s="1" t="s">
        <v>164</v>
      </c>
      <c r="G14" s="1" t="s">
        <v>1770</v>
      </c>
      <c r="H14" s="8" t="s">
        <v>103</v>
      </c>
      <c r="I14" s="8" t="s">
        <v>118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1771</v>
      </c>
      <c r="B15" s="1" t="s">
        <v>1698</v>
      </c>
      <c r="C15" s="1" t="s">
        <v>1189</v>
      </c>
      <c r="D15" s="1" t="s">
        <v>1772</v>
      </c>
      <c r="E15" s="1" t="s">
        <v>139</v>
      </c>
      <c r="F15" s="1" t="s">
        <v>174</v>
      </c>
      <c r="G15" s="1" t="s">
        <v>1773</v>
      </c>
      <c r="H15" s="8" t="s">
        <v>105</v>
      </c>
      <c r="I15" s="8" t="s">
        <v>117</v>
      </c>
      <c r="J15" s="10" t="n">
        <v>46229</v>
      </c>
      <c r="K15" s="1" t="s">
        <v>1774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1775</v>
      </c>
      <c r="B16" s="1" t="s">
        <v>1703</v>
      </c>
      <c r="C16" s="1" t="s">
        <v>1776</v>
      </c>
      <c r="D16" s="1" t="s">
        <v>1777</v>
      </c>
      <c r="E16" s="1" t="s">
        <v>139</v>
      </c>
      <c r="F16" s="1" t="s">
        <v>174</v>
      </c>
      <c r="G16" s="1" t="s">
        <v>1773</v>
      </c>
      <c r="H16" s="8" t="s">
        <v>105</v>
      </c>
      <c r="I16" s="8" t="s">
        <v>117</v>
      </c>
      <c r="J16" s="10" t="n">
        <v>46229</v>
      </c>
      <c r="K16" s="1" t="s">
        <v>1778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1779</v>
      </c>
      <c r="B17" s="1" t="s">
        <v>1780</v>
      </c>
      <c r="C17" s="1" t="s">
        <v>1781</v>
      </c>
      <c r="D17" s="1" t="s">
        <v>1782</v>
      </c>
      <c r="E17" s="1" t="s">
        <v>139</v>
      </c>
      <c r="F17" s="1" t="s">
        <v>164</v>
      </c>
      <c r="G17" s="1" t="s">
        <v>1783</v>
      </c>
      <c r="H17" s="8" t="s">
        <v>103</v>
      </c>
      <c r="I17" s="8" t="s">
        <v>118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1784</v>
      </c>
      <c r="B18" s="1" t="s">
        <v>1594</v>
      </c>
      <c r="C18" s="1" t="s">
        <v>1785</v>
      </c>
      <c r="D18" s="1" t="s">
        <v>1786</v>
      </c>
      <c r="E18" s="1" t="s">
        <v>139</v>
      </c>
      <c r="F18" s="1" t="s">
        <v>164</v>
      </c>
      <c r="G18" s="1" t="s">
        <v>1783</v>
      </c>
      <c r="H18" s="8" t="s">
        <v>103</v>
      </c>
      <c r="I18" s="8" t="s">
        <v>118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1787</v>
      </c>
      <c r="B19" s="1" t="s">
        <v>1788</v>
      </c>
      <c r="C19" s="1" t="s">
        <v>1781</v>
      </c>
      <c r="D19" s="1" t="s">
        <v>1789</v>
      </c>
      <c r="E19" s="1" t="s">
        <v>139</v>
      </c>
      <c r="F19" s="1" t="s">
        <v>164</v>
      </c>
      <c r="G19" s="1" t="s">
        <v>1770</v>
      </c>
      <c r="H19" s="8" t="s">
        <v>103</v>
      </c>
      <c r="I19" s="8" t="s">
        <v>118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1790</v>
      </c>
      <c r="B20" s="1" t="s">
        <v>1791</v>
      </c>
      <c r="C20" s="1" t="s">
        <v>1091</v>
      </c>
      <c r="D20" s="1" t="s">
        <v>1792</v>
      </c>
      <c r="E20" s="1" t="s">
        <v>139</v>
      </c>
      <c r="F20" s="1" t="s">
        <v>159</v>
      </c>
      <c r="G20" s="1" t="s">
        <v>1793</v>
      </c>
      <c r="H20" s="8" t="s">
        <v>103</v>
      </c>
      <c r="I20" s="8" t="s">
        <v>118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1794</v>
      </c>
      <c r="B21" s="1" t="s">
        <v>1795</v>
      </c>
      <c r="C21" s="1" t="s">
        <v>1795</v>
      </c>
      <c r="D21" s="1" t="s">
        <v>1796</v>
      </c>
      <c r="E21" s="1" t="s">
        <v>139</v>
      </c>
      <c r="F21" s="1" t="s">
        <v>174</v>
      </c>
      <c r="G21" s="1" t="s">
        <v>1773</v>
      </c>
      <c r="H21" s="8" t="s">
        <v>105</v>
      </c>
      <c r="I21" s="8" t="s">
        <v>117</v>
      </c>
      <c r="J21" s="10" t="n">
        <v>46229</v>
      </c>
      <c r="K21" s="1" t="s">
        <v>1797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1798</v>
      </c>
      <c r="B22" s="1" t="s">
        <v>187</v>
      </c>
      <c r="C22" s="1" t="s">
        <v>1768</v>
      </c>
      <c r="D22" s="1" t="s">
        <v>1799</v>
      </c>
      <c r="E22" s="1" t="s">
        <v>139</v>
      </c>
      <c r="F22" s="1" t="s">
        <v>164</v>
      </c>
      <c r="G22" s="1" t="s">
        <v>1793</v>
      </c>
      <c r="H22" s="8" t="s">
        <v>103</v>
      </c>
      <c r="I22" s="8" t="s">
        <v>118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1800</v>
      </c>
      <c r="B23" s="1" t="s">
        <v>178</v>
      </c>
      <c r="C23" s="1" t="s">
        <v>1727</v>
      </c>
      <c r="D23" s="1" t="s">
        <v>1801</v>
      </c>
      <c r="E23" s="1" t="s">
        <v>139</v>
      </c>
      <c r="F23" s="1" t="s">
        <v>164</v>
      </c>
      <c r="G23" s="1" t="s">
        <v>1783</v>
      </c>
      <c r="H23" s="8" t="s">
        <v>103</v>
      </c>
      <c r="I23" s="8" t="s">
        <v>118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1802</v>
      </c>
      <c r="B24" s="1" t="s">
        <v>1234</v>
      </c>
      <c r="C24" s="1" t="s">
        <v>1727</v>
      </c>
      <c r="D24" s="1" t="s">
        <v>1803</v>
      </c>
      <c r="E24" s="1" t="s">
        <v>139</v>
      </c>
      <c r="F24" s="1" t="s">
        <v>164</v>
      </c>
      <c r="G24" s="1" t="s">
        <v>1770</v>
      </c>
      <c r="H24" s="8" t="s">
        <v>103</v>
      </c>
      <c r="I24" s="8" t="s">
        <v>118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1804</v>
      </c>
      <c r="B25" s="1" t="s">
        <v>167</v>
      </c>
      <c r="C25" s="1" t="s">
        <v>1189</v>
      </c>
      <c r="D25" s="1" t="s">
        <v>1805</v>
      </c>
      <c r="E25" s="1" t="s">
        <v>139</v>
      </c>
      <c r="F25" s="1" t="s">
        <v>169</v>
      </c>
      <c r="G25" s="1" t="s">
        <v>1770</v>
      </c>
      <c r="H25" s="8" t="s">
        <v>103</v>
      </c>
      <c r="I25" s="8" t="s">
        <v>118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1806</v>
      </c>
      <c r="B26" s="1" t="s">
        <v>172</v>
      </c>
      <c r="C26" s="1" t="s">
        <v>59</v>
      </c>
      <c r="D26" s="1" t="s">
        <v>1807</v>
      </c>
      <c r="E26" s="1" t="s">
        <v>139</v>
      </c>
      <c r="F26" s="1" t="s">
        <v>174</v>
      </c>
      <c r="G26" s="1" t="s">
        <v>1773</v>
      </c>
      <c r="H26" s="8" t="s">
        <v>105</v>
      </c>
      <c r="I26" s="8" t="s">
        <v>117</v>
      </c>
      <c r="J26" s="10" t="n">
        <v>46229</v>
      </c>
      <c r="K26" s="1" t="s">
        <v>1808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1809</v>
      </c>
      <c r="B27" s="1" t="s">
        <v>192</v>
      </c>
      <c r="C27" s="1" t="s">
        <v>59</v>
      </c>
      <c r="D27" s="1" t="s">
        <v>1810</v>
      </c>
      <c r="E27" s="1" t="s">
        <v>139</v>
      </c>
      <c r="F27" s="1" t="s">
        <v>180</v>
      </c>
      <c r="G27" s="1" t="s">
        <v>1811</v>
      </c>
      <c r="H27" s="8" t="s">
        <v>97</v>
      </c>
      <c r="I27" s="8" t="s">
        <v>117</v>
      </c>
      <c r="J27" s="10" t="n">
        <v>46229</v>
      </c>
      <c r="K27" s="1" t="s">
        <v>1812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1813</v>
      </c>
      <c r="B28" s="1" t="s">
        <v>196</v>
      </c>
      <c r="C28" s="1" t="s">
        <v>59</v>
      </c>
      <c r="D28" s="1" t="s">
        <v>1814</v>
      </c>
      <c r="E28" s="1" t="s">
        <v>139</v>
      </c>
      <c r="F28" s="1" t="s">
        <v>198</v>
      </c>
      <c r="G28" s="1" t="s">
        <v>1815</v>
      </c>
      <c r="H28" s="8" t="s">
        <v>103</v>
      </c>
      <c r="I28" s="8" t="s">
        <v>118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1816</v>
      </c>
      <c r="B29" s="1" t="s">
        <v>627</v>
      </c>
      <c r="C29" s="1" t="s">
        <v>59</v>
      </c>
      <c r="D29" s="1" t="s">
        <v>1817</v>
      </c>
      <c r="E29" s="1" t="s">
        <v>139</v>
      </c>
      <c r="F29" s="1" t="s">
        <v>629</v>
      </c>
      <c r="G29" s="1" t="s">
        <v>1818</v>
      </c>
      <c r="H29" s="8" t="s">
        <v>103</v>
      </c>
      <c r="I29" s="8" t="s">
        <v>118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1819</v>
      </c>
      <c r="B30" s="1" t="s">
        <v>205</v>
      </c>
      <c r="C30" s="1" t="s">
        <v>59</v>
      </c>
      <c r="D30" s="1" t="s">
        <v>1820</v>
      </c>
      <c r="E30" s="1" t="s">
        <v>207</v>
      </c>
      <c r="F30" s="1" t="s">
        <v>207</v>
      </c>
      <c r="G30" s="1" t="s">
        <v>208</v>
      </c>
      <c r="H30" s="8" t="s">
        <v>103</v>
      </c>
      <c r="I30" s="8" t="s">
        <v>118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1821</v>
      </c>
      <c r="B31" s="1" t="s">
        <v>210</v>
      </c>
      <c r="C31" s="1" t="s">
        <v>59</v>
      </c>
      <c r="D31" s="1" t="s">
        <v>1822</v>
      </c>
      <c r="E31" s="1" t="s">
        <v>139</v>
      </c>
      <c r="F31" s="1" t="s">
        <v>139</v>
      </c>
      <c r="G31" s="1" t="s">
        <v>212</v>
      </c>
      <c r="H31" s="8" t="s">
        <v>103</v>
      </c>
      <c r="I31" s="8" t="s">
        <v>118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1825</v>
      </c>
      <c r="B9" s="12" t="s">
        <v>95</v>
      </c>
      <c r="C9" s="12" t="s">
        <v>60</v>
      </c>
      <c r="D9" s="13" t="s">
        <v>1826</v>
      </c>
      <c r="E9" s="12" t="s">
        <v>139</v>
      </c>
      <c r="F9" s="12" t="s">
        <v>140</v>
      </c>
      <c r="G9" s="13" t="s">
        <v>1827</v>
      </c>
      <c r="H9" s="12" t="s">
        <v>103</v>
      </c>
      <c r="I9" s="12" t="s">
        <v>118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1828</v>
      </c>
      <c r="B10" s="12" t="s">
        <v>1348</v>
      </c>
      <c r="C10" s="12" t="s">
        <v>60</v>
      </c>
      <c r="D10" s="13" t="s">
        <v>1829</v>
      </c>
      <c r="E10" s="12" t="s">
        <v>139</v>
      </c>
      <c r="F10" s="12" t="s">
        <v>159</v>
      </c>
      <c r="G10" s="13" t="s">
        <v>1830</v>
      </c>
      <c r="H10" s="12" t="s">
        <v>103</v>
      </c>
      <c r="I10" s="12" t="s">
        <v>118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1831</v>
      </c>
      <c r="B11" s="12" t="s">
        <v>143</v>
      </c>
      <c r="C11" s="12" t="s">
        <v>60</v>
      </c>
      <c r="D11" s="13" t="s">
        <v>1832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1833</v>
      </c>
      <c r="B12" s="12" t="s">
        <v>147</v>
      </c>
      <c r="C12" s="12" t="s">
        <v>60</v>
      </c>
      <c r="D12" s="13" t="s">
        <v>1834</v>
      </c>
      <c r="E12" s="12" t="s">
        <v>139</v>
      </c>
      <c r="F12" s="12" t="s">
        <v>149</v>
      </c>
      <c r="G12" s="13" t="s">
        <v>1835</v>
      </c>
      <c r="H12" s="12" t="s">
        <v>103</v>
      </c>
      <c r="I12" s="12" t="s">
        <v>118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1836</v>
      </c>
      <c r="B13" s="12" t="s">
        <v>152</v>
      </c>
      <c r="C13" s="12" t="s">
        <v>60</v>
      </c>
      <c r="D13" s="13" t="s">
        <v>1837</v>
      </c>
      <c r="E13" s="12" t="s">
        <v>139</v>
      </c>
      <c r="F13" s="12" t="s">
        <v>154</v>
      </c>
      <c r="G13" s="13" t="s">
        <v>1838</v>
      </c>
      <c r="H13" s="12" t="s">
        <v>103</v>
      </c>
      <c r="I13" s="12" t="s">
        <v>118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1839</v>
      </c>
      <c r="B14" s="12" t="s">
        <v>1581</v>
      </c>
      <c r="C14" s="12" t="s">
        <v>60</v>
      </c>
      <c r="D14" s="13" t="s">
        <v>1840</v>
      </c>
      <c r="E14" s="12" t="s">
        <v>139</v>
      </c>
      <c r="F14" s="12" t="s">
        <v>164</v>
      </c>
      <c r="G14" s="13" t="s">
        <v>1841</v>
      </c>
      <c r="H14" s="12" t="s">
        <v>103</v>
      </c>
      <c r="I14" s="12" t="s">
        <v>118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1842</v>
      </c>
      <c r="B15" s="12" t="s">
        <v>1698</v>
      </c>
      <c r="C15" s="12" t="s">
        <v>60</v>
      </c>
      <c r="D15" s="13" t="s">
        <v>1843</v>
      </c>
      <c r="E15" s="12" t="s">
        <v>139</v>
      </c>
      <c r="F15" s="12" t="s">
        <v>174</v>
      </c>
      <c r="G15" s="13" t="s">
        <v>1844</v>
      </c>
      <c r="H15" s="12" t="s">
        <v>105</v>
      </c>
      <c r="I15" s="12" t="s">
        <v>117</v>
      </c>
      <c r="J15" s="14" t="n">
        <v>46229</v>
      </c>
      <c r="K15" s="13" t="s">
        <v>1774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1845</v>
      </c>
      <c r="B16" s="12" t="s">
        <v>1846</v>
      </c>
      <c r="C16" s="12" t="s">
        <v>60</v>
      </c>
      <c r="D16" s="13" t="s">
        <v>1847</v>
      </c>
      <c r="E16" s="12" t="s">
        <v>139</v>
      </c>
      <c r="F16" s="12" t="s">
        <v>174</v>
      </c>
      <c r="G16" s="13" t="s">
        <v>1844</v>
      </c>
      <c r="H16" s="12" t="s">
        <v>105</v>
      </c>
      <c r="I16" s="12" t="s">
        <v>117</v>
      </c>
      <c r="J16" s="14" t="n">
        <v>46229</v>
      </c>
      <c r="K16" s="13" t="s">
        <v>1848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1849</v>
      </c>
      <c r="B17" s="12" t="s">
        <v>1850</v>
      </c>
      <c r="C17" s="12" t="s">
        <v>60</v>
      </c>
      <c r="D17" s="13" t="s">
        <v>1851</v>
      </c>
      <c r="E17" s="12" t="s">
        <v>139</v>
      </c>
      <c r="F17" s="12" t="s">
        <v>164</v>
      </c>
      <c r="G17" s="13" t="s">
        <v>1852</v>
      </c>
      <c r="H17" s="12" t="s">
        <v>103</v>
      </c>
      <c r="I17" s="12" t="s">
        <v>118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1853</v>
      </c>
      <c r="B18" s="12" t="s">
        <v>1854</v>
      </c>
      <c r="C18" s="12" t="s">
        <v>60</v>
      </c>
      <c r="D18" s="13" t="s">
        <v>1855</v>
      </c>
      <c r="E18" s="12" t="s">
        <v>139</v>
      </c>
      <c r="F18" s="12" t="s">
        <v>164</v>
      </c>
      <c r="G18" s="13" t="s">
        <v>1841</v>
      </c>
      <c r="H18" s="12" t="s">
        <v>103</v>
      </c>
      <c r="I18" s="12" t="s">
        <v>118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1856</v>
      </c>
      <c r="B19" s="12" t="s">
        <v>1857</v>
      </c>
      <c r="C19" s="12" t="s">
        <v>60</v>
      </c>
      <c r="D19" s="13" t="s">
        <v>1858</v>
      </c>
      <c r="E19" s="12" t="s">
        <v>139</v>
      </c>
      <c r="F19" s="12" t="s">
        <v>164</v>
      </c>
      <c r="G19" s="13" t="s">
        <v>1859</v>
      </c>
      <c r="H19" s="12" t="s">
        <v>103</v>
      </c>
      <c r="I19" s="12" t="s">
        <v>118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1860</v>
      </c>
      <c r="B20" s="12" t="s">
        <v>187</v>
      </c>
      <c r="C20" s="12" t="s">
        <v>60</v>
      </c>
      <c r="D20" s="13" t="s">
        <v>1861</v>
      </c>
      <c r="E20" s="12" t="s">
        <v>139</v>
      </c>
      <c r="F20" s="12" t="s">
        <v>174</v>
      </c>
      <c r="G20" s="13" t="s">
        <v>1844</v>
      </c>
      <c r="H20" s="12" t="s">
        <v>105</v>
      </c>
      <c r="I20" s="12" t="s">
        <v>117</v>
      </c>
      <c r="J20" s="14" t="n">
        <v>46229</v>
      </c>
      <c r="K20" s="13" t="s">
        <v>1862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1863</v>
      </c>
      <c r="B21" s="12" t="s">
        <v>167</v>
      </c>
      <c r="C21" s="12" t="s">
        <v>60</v>
      </c>
      <c r="D21" s="13" t="s">
        <v>1864</v>
      </c>
      <c r="E21" s="12" t="s">
        <v>139</v>
      </c>
      <c r="F21" s="12" t="s">
        <v>169</v>
      </c>
      <c r="G21" s="13" t="s">
        <v>1841</v>
      </c>
      <c r="H21" s="12" t="s">
        <v>103</v>
      </c>
      <c r="I21" s="12" t="s">
        <v>118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1865</v>
      </c>
      <c r="B22" s="12" t="s">
        <v>178</v>
      </c>
      <c r="C22" s="12" t="s">
        <v>60</v>
      </c>
      <c r="D22" s="13" t="s">
        <v>1866</v>
      </c>
      <c r="E22" s="12" t="s">
        <v>139</v>
      </c>
      <c r="F22" s="12" t="s">
        <v>164</v>
      </c>
      <c r="G22" s="13" t="s">
        <v>1852</v>
      </c>
      <c r="H22" s="12" t="s">
        <v>103</v>
      </c>
      <c r="I22" s="12" t="s">
        <v>118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1867</v>
      </c>
      <c r="B23" s="12" t="s">
        <v>1868</v>
      </c>
      <c r="C23" s="12" t="s">
        <v>60</v>
      </c>
      <c r="D23" s="13" t="s">
        <v>1869</v>
      </c>
      <c r="E23" s="12" t="s">
        <v>139</v>
      </c>
      <c r="F23" s="12" t="s">
        <v>174</v>
      </c>
      <c r="G23" s="13" t="s">
        <v>1844</v>
      </c>
      <c r="H23" s="12" t="s">
        <v>105</v>
      </c>
      <c r="I23" s="12" t="s">
        <v>117</v>
      </c>
      <c r="J23" s="14" t="n">
        <v>46229</v>
      </c>
      <c r="K23" s="13" t="s">
        <v>1870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1871</v>
      </c>
      <c r="B24" s="12" t="s">
        <v>172</v>
      </c>
      <c r="C24" s="12" t="s">
        <v>60</v>
      </c>
      <c r="D24" s="13" t="s">
        <v>1872</v>
      </c>
      <c r="E24" s="12" t="s">
        <v>139</v>
      </c>
      <c r="F24" s="12" t="s">
        <v>174</v>
      </c>
      <c r="G24" s="13" t="s">
        <v>1844</v>
      </c>
      <c r="H24" s="12" t="s">
        <v>105</v>
      </c>
      <c r="I24" s="12" t="s">
        <v>117</v>
      </c>
      <c r="J24" s="14" t="n">
        <v>46229</v>
      </c>
      <c r="K24" s="13" t="s">
        <v>1873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1874</v>
      </c>
      <c r="B25" s="12" t="s">
        <v>192</v>
      </c>
      <c r="C25" s="12" t="s">
        <v>60</v>
      </c>
      <c r="D25" s="13" t="s">
        <v>1875</v>
      </c>
      <c r="E25" s="12" t="s">
        <v>139</v>
      </c>
      <c r="F25" s="12" t="s">
        <v>180</v>
      </c>
      <c r="G25" s="13" t="s">
        <v>1876</v>
      </c>
      <c r="H25" s="12" t="s">
        <v>97</v>
      </c>
      <c r="I25" s="12" t="s">
        <v>117</v>
      </c>
      <c r="J25" s="14" t="n">
        <v>46229</v>
      </c>
      <c r="K25" s="13" t="s">
        <v>1812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1877</v>
      </c>
      <c r="B26" s="12" t="s">
        <v>196</v>
      </c>
      <c r="C26" s="12" t="s">
        <v>60</v>
      </c>
      <c r="D26" s="13" t="s">
        <v>1878</v>
      </c>
      <c r="E26" s="12" t="s">
        <v>139</v>
      </c>
      <c r="F26" s="12" t="s">
        <v>198</v>
      </c>
      <c r="G26" s="13" t="s">
        <v>1879</v>
      </c>
      <c r="H26" s="12" t="s">
        <v>103</v>
      </c>
      <c r="I26" s="12" t="s">
        <v>118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1880</v>
      </c>
      <c r="B27" s="12" t="s">
        <v>201</v>
      </c>
      <c r="C27" s="12" t="s">
        <v>60</v>
      </c>
      <c r="D27" s="13" t="s">
        <v>1881</v>
      </c>
      <c r="E27" s="12" t="s">
        <v>139</v>
      </c>
      <c r="F27" s="12" t="s">
        <v>198</v>
      </c>
      <c r="G27" s="13" t="s">
        <v>1882</v>
      </c>
      <c r="H27" s="12" t="s">
        <v>103</v>
      </c>
      <c r="I27" s="12" t="s">
        <v>118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1883</v>
      </c>
      <c r="B28" s="12" t="s">
        <v>627</v>
      </c>
      <c r="C28" s="12" t="s">
        <v>60</v>
      </c>
      <c r="D28" s="13" t="s">
        <v>1884</v>
      </c>
      <c r="E28" s="12" t="s">
        <v>139</v>
      </c>
      <c r="F28" s="12" t="s">
        <v>629</v>
      </c>
      <c r="G28" s="13" t="s">
        <v>1885</v>
      </c>
      <c r="H28" s="12" t="s">
        <v>103</v>
      </c>
      <c r="I28" s="12" t="s">
        <v>118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1886</v>
      </c>
      <c r="B29" s="12" t="s">
        <v>205</v>
      </c>
      <c r="C29" s="12" t="s">
        <v>60</v>
      </c>
      <c r="D29" s="13" t="s">
        <v>1887</v>
      </c>
      <c r="E29" s="12" t="s">
        <v>207</v>
      </c>
      <c r="F29" s="12" t="s">
        <v>207</v>
      </c>
      <c r="G29" s="13" t="s">
        <v>208</v>
      </c>
      <c r="H29" s="12" t="s">
        <v>103</v>
      </c>
      <c r="I29" s="12" t="s">
        <v>118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1888</v>
      </c>
      <c r="B30" s="12" t="s">
        <v>210</v>
      </c>
      <c r="C30" s="12" t="s">
        <v>60</v>
      </c>
      <c r="D30" s="13" t="s">
        <v>1889</v>
      </c>
      <c r="E30" s="12" t="s">
        <v>139</v>
      </c>
      <c r="F30" s="12" t="s">
        <v>139</v>
      </c>
      <c r="G30" s="13" t="s">
        <v>212</v>
      </c>
      <c r="H30" s="12" t="s">
        <v>103</v>
      </c>
      <c r="I30" s="12" t="s">
        <v>118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42" hidden="false" customHeight="true" outlineLevel="0" collapsed="false">
      <c r="A9" s="1" t="s">
        <v>1891</v>
      </c>
      <c r="B9" s="1" t="s">
        <v>95</v>
      </c>
      <c r="C9" s="1" t="s">
        <v>1189</v>
      </c>
      <c r="D9" s="1" t="s">
        <v>1892</v>
      </c>
      <c r="E9" s="1" t="s">
        <v>139</v>
      </c>
      <c r="F9" s="1" t="s">
        <v>140</v>
      </c>
      <c r="G9" s="1" t="s">
        <v>1893</v>
      </c>
      <c r="H9" s="1" t="s">
        <v>103</v>
      </c>
      <c r="I9" s="1" t="s">
        <v>118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1894</v>
      </c>
      <c r="B10" s="1" t="s">
        <v>1348</v>
      </c>
      <c r="C10" s="1" t="s">
        <v>1189</v>
      </c>
      <c r="D10" s="1" t="s">
        <v>1895</v>
      </c>
      <c r="E10" s="1" t="s">
        <v>139</v>
      </c>
      <c r="F10" s="1" t="s">
        <v>159</v>
      </c>
      <c r="G10" s="1" t="s">
        <v>1896</v>
      </c>
      <c r="H10" s="1" t="s">
        <v>103</v>
      </c>
      <c r="I10" s="1" t="s">
        <v>118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1897</v>
      </c>
      <c r="B11" s="1" t="s">
        <v>143</v>
      </c>
      <c r="C11" s="1" t="s">
        <v>1898</v>
      </c>
      <c r="D11" s="1" t="s">
        <v>1899</v>
      </c>
      <c r="E11" s="1" t="s">
        <v>139</v>
      </c>
      <c r="F11" s="1" t="s">
        <v>139</v>
      </c>
      <c r="G11" s="1" t="s">
        <v>1900</v>
      </c>
      <c r="H11" s="1" t="s">
        <v>103</v>
      </c>
      <c r="I11" s="1" t="s">
        <v>118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1901</v>
      </c>
      <c r="B12" s="1" t="s">
        <v>147</v>
      </c>
      <c r="C12" s="1" t="s">
        <v>1189</v>
      </c>
      <c r="D12" s="1" t="s">
        <v>1902</v>
      </c>
      <c r="E12" s="1" t="s">
        <v>139</v>
      </c>
      <c r="F12" s="1" t="s">
        <v>149</v>
      </c>
      <c r="G12" s="1" t="s">
        <v>1903</v>
      </c>
      <c r="H12" s="1" t="s">
        <v>103</v>
      </c>
      <c r="I12" s="1" t="s">
        <v>118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1904</v>
      </c>
      <c r="B13" s="1" t="s">
        <v>152</v>
      </c>
      <c r="C13" s="1" t="s">
        <v>1189</v>
      </c>
      <c r="D13" s="1" t="s">
        <v>1905</v>
      </c>
      <c r="E13" s="1" t="s">
        <v>139</v>
      </c>
      <c r="F13" s="1" t="s">
        <v>154</v>
      </c>
      <c r="G13" s="1" t="s">
        <v>1906</v>
      </c>
      <c r="H13" s="1" t="s">
        <v>103</v>
      </c>
      <c r="I13" s="1" t="s">
        <v>118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1907</v>
      </c>
      <c r="B14" s="1" t="s">
        <v>1581</v>
      </c>
      <c r="C14" s="1" t="s">
        <v>1908</v>
      </c>
      <c r="D14" s="1" t="s">
        <v>1909</v>
      </c>
      <c r="E14" s="1" t="s">
        <v>139</v>
      </c>
      <c r="F14" s="1" t="s">
        <v>164</v>
      </c>
      <c r="G14" s="1" t="s">
        <v>1910</v>
      </c>
      <c r="H14" s="1" t="s">
        <v>103</v>
      </c>
      <c r="I14" s="1" t="s">
        <v>118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1911</v>
      </c>
      <c r="B15" s="1" t="s">
        <v>1703</v>
      </c>
      <c r="C15" s="1" t="s">
        <v>1912</v>
      </c>
      <c r="D15" s="1" t="s">
        <v>1913</v>
      </c>
      <c r="E15" s="1" t="s">
        <v>139</v>
      </c>
      <c r="F15" s="1" t="s">
        <v>174</v>
      </c>
      <c r="G15" s="1" t="s">
        <v>1914</v>
      </c>
      <c r="H15" s="1" t="s">
        <v>105</v>
      </c>
      <c r="I15" s="1" t="s">
        <v>117</v>
      </c>
      <c r="J15" s="10" t="n">
        <v>46230</v>
      </c>
      <c r="K15" s="1" t="s">
        <v>1915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1916</v>
      </c>
      <c r="B16" s="1" t="s">
        <v>1348</v>
      </c>
      <c r="C16" s="1" t="s">
        <v>1917</v>
      </c>
      <c r="D16" s="1" t="s">
        <v>1918</v>
      </c>
      <c r="E16" s="1" t="s">
        <v>139</v>
      </c>
      <c r="F16" s="1" t="s">
        <v>174</v>
      </c>
      <c r="G16" s="1" t="s">
        <v>1914</v>
      </c>
      <c r="H16" s="1" t="s">
        <v>105</v>
      </c>
      <c r="I16" s="1" t="s">
        <v>117</v>
      </c>
      <c r="J16" s="10" t="n">
        <v>46230</v>
      </c>
      <c r="K16" s="1" t="s">
        <v>1919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1920</v>
      </c>
      <c r="B17" s="1" t="s">
        <v>1921</v>
      </c>
      <c r="C17" s="1" t="s">
        <v>1922</v>
      </c>
      <c r="D17" s="1" t="s">
        <v>1923</v>
      </c>
      <c r="E17" s="1" t="s">
        <v>139</v>
      </c>
      <c r="F17" s="1" t="s">
        <v>164</v>
      </c>
      <c r="G17" s="1" t="s">
        <v>1910</v>
      </c>
      <c r="H17" s="1" t="s">
        <v>103</v>
      </c>
      <c r="I17" s="1" t="s">
        <v>118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1924</v>
      </c>
      <c r="B18" s="1" t="s">
        <v>1594</v>
      </c>
      <c r="C18" s="1" t="s">
        <v>1925</v>
      </c>
      <c r="D18" s="1" t="s">
        <v>1926</v>
      </c>
      <c r="E18" s="1" t="s">
        <v>139</v>
      </c>
      <c r="F18" s="1" t="s">
        <v>164</v>
      </c>
      <c r="G18" s="1" t="s">
        <v>1927</v>
      </c>
      <c r="H18" s="1" t="s">
        <v>103</v>
      </c>
      <c r="I18" s="1" t="s">
        <v>118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1928</v>
      </c>
      <c r="B19" s="1" t="s">
        <v>1929</v>
      </c>
      <c r="C19" s="1" t="s">
        <v>1930</v>
      </c>
      <c r="D19" s="1" t="s">
        <v>1931</v>
      </c>
      <c r="E19" s="1" t="s">
        <v>139</v>
      </c>
      <c r="F19" s="1" t="s">
        <v>164</v>
      </c>
      <c r="G19" s="1" t="s">
        <v>1910</v>
      </c>
      <c r="H19" s="1" t="s">
        <v>103</v>
      </c>
      <c r="I19" s="1" t="s">
        <v>118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1932</v>
      </c>
      <c r="B20" s="1" t="s">
        <v>1588</v>
      </c>
      <c r="C20" s="1" t="s">
        <v>1422</v>
      </c>
      <c r="D20" s="1" t="s">
        <v>1933</v>
      </c>
      <c r="E20" s="1" t="s">
        <v>139</v>
      </c>
      <c r="F20" s="1" t="s">
        <v>164</v>
      </c>
      <c r="G20" s="1" t="s">
        <v>1910</v>
      </c>
      <c r="H20" s="1" t="s">
        <v>103</v>
      </c>
      <c r="I20" s="1" t="s">
        <v>118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1934</v>
      </c>
      <c r="B21" s="1" t="s">
        <v>187</v>
      </c>
      <c r="C21" s="1" t="s">
        <v>1935</v>
      </c>
      <c r="D21" s="1" t="s">
        <v>1936</v>
      </c>
      <c r="E21" s="1" t="s">
        <v>139</v>
      </c>
      <c r="F21" s="1" t="s">
        <v>164</v>
      </c>
      <c r="G21" s="1" t="s">
        <v>1937</v>
      </c>
      <c r="H21" s="1" t="s">
        <v>103</v>
      </c>
      <c r="I21" s="1" t="s">
        <v>118</v>
      </c>
      <c r="J21" s="10" t="n">
        <v>46230</v>
      </c>
      <c r="K21" s="1" t="s">
        <v>1797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1938</v>
      </c>
      <c r="B22" s="1" t="s">
        <v>178</v>
      </c>
      <c r="C22" s="1" t="s">
        <v>1912</v>
      </c>
      <c r="D22" s="1" t="s">
        <v>1939</v>
      </c>
      <c r="E22" s="1" t="s">
        <v>139</v>
      </c>
      <c r="F22" s="1" t="s">
        <v>164</v>
      </c>
      <c r="G22" s="1" t="s">
        <v>1927</v>
      </c>
      <c r="H22" s="1" t="s">
        <v>103</v>
      </c>
      <c r="I22" s="1" t="s">
        <v>118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1940</v>
      </c>
      <c r="B23" s="1" t="s">
        <v>1234</v>
      </c>
      <c r="C23" s="1" t="s">
        <v>1912</v>
      </c>
      <c r="D23" s="1" t="s">
        <v>1941</v>
      </c>
      <c r="E23" s="1" t="s">
        <v>139</v>
      </c>
      <c r="F23" s="1" t="s">
        <v>164</v>
      </c>
      <c r="G23" s="1" t="s">
        <v>1910</v>
      </c>
      <c r="H23" s="1" t="s">
        <v>103</v>
      </c>
      <c r="I23" s="1" t="s">
        <v>118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1942</v>
      </c>
      <c r="B24" s="1" t="s">
        <v>167</v>
      </c>
      <c r="C24" s="1" t="s">
        <v>1189</v>
      </c>
      <c r="D24" s="1" t="s">
        <v>1943</v>
      </c>
      <c r="E24" s="1" t="s">
        <v>139</v>
      </c>
      <c r="F24" s="1" t="s">
        <v>169</v>
      </c>
      <c r="G24" s="1" t="s">
        <v>1910</v>
      </c>
      <c r="H24" s="1" t="s">
        <v>103</v>
      </c>
      <c r="I24" s="1" t="s">
        <v>118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1944</v>
      </c>
      <c r="B25" s="1" t="s">
        <v>172</v>
      </c>
      <c r="C25" s="1" t="s">
        <v>1898</v>
      </c>
      <c r="D25" s="1" t="s">
        <v>1945</v>
      </c>
      <c r="E25" s="1" t="s">
        <v>139</v>
      </c>
      <c r="F25" s="1" t="s">
        <v>174</v>
      </c>
      <c r="G25" s="1" t="s">
        <v>1914</v>
      </c>
      <c r="H25" s="1" t="s">
        <v>105</v>
      </c>
      <c r="I25" s="1" t="s">
        <v>117</v>
      </c>
      <c r="J25" s="10" t="n">
        <v>46230</v>
      </c>
      <c r="K25" s="1" t="s">
        <v>1946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1947</v>
      </c>
      <c r="B26" s="1" t="s">
        <v>1588</v>
      </c>
      <c r="C26" s="1" t="s">
        <v>1948</v>
      </c>
      <c r="D26" s="1" t="s">
        <v>1949</v>
      </c>
      <c r="E26" s="1" t="s">
        <v>139</v>
      </c>
      <c r="F26" s="1" t="s">
        <v>164</v>
      </c>
      <c r="G26" s="1" t="s">
        <v>1910</v>
      </c>
      <c r="H26" s="1" t="s">
        <v>103</v>
      </c>
      <c r="I26" s="1" t="s">
        <v>118</v>
      </c>
      <c r="J26" s="10" t="n">
        <v>46230</v>
      </c>
      <c r="K26" s="1" t="s">
        <v>1808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1950</v>
      </c>
      <c r="B27" s="1" t="s">
        <v>192</v>
      </c>
      <c r="C27" s="1" t="s">
        <v>61</v>
      </c>
      <c r="D27" s="1" t="s">
        <v>1951</v>
      </c>
      <c r="E27" s="1" t="s">
        <v>139</v>
      </c>
      <c r="F27" s="1" t="s">
        <v>180</v>
      </c>
      <c r="G27" s="1" t="s">
        <v>1952</v>
      </c>
      <c r="H27" s="1" t="s">
        <v>97</v>
      </c>
      <c r="I27" s="1" t="s">
        <v>117</v>
      </c>
      <c r="J27" s="10" t="n">
        <v>46230</v>
      </c>
      <c r="K27" s="1" t="s">
        <v>1812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1953</v>
      </c>
      <c r="B28" s="1" t="s">
        <v>196</v>
      </c>
      <c r="C28" s="1" t="s">
        <v>61</v>
      </c>
      <c r="D28" s="1" t="s">
        <v>1814</v>
      </c>
      <c r="E28" s="1" t="s">
        <v>139</v>
      </c>
      <c r="F28" s="1" t="s">
        <v>198</v>
      </c>
      <c r="G28" s="1" t="s">
        <v>1954</v>
      </c>
      <c r="H28" s="1" t="s">
        <v>103</v>
      </c>
      <c r="I28" s="1" t="s">
        <v>118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1955</v>
      </c>
      <c r="B29" s="1" t="s">
        <v>627</v>
      </c>
      <c r="C29" s="1" t="s">
        <v>61</v>
      </c>
      <c r="D29" s="1" t="s">
        <v>1956</v>
      </c>
      <c r="E29" s="1" t="s">
        <v>139</v>
      </c>
      <c r="F29" s="1" t="s">
        <v>629</v>
      </c>
      <c r="G29" s="1" t="s">
        <v>1957</v>
      </c>
      <c r="H29" s="1" t="s">
        <v>103</v>
      </c>
      <c r="I29" s="1" t="s">
        <v>118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1958</v>
      </c>
      <c r="B30" s="1" t="s">
        <v>205</v>
      </c>
      <c r="C30" s="1" t="s">
        <v>61</v>
      </c>
      <c r="D30" s="1" t="s">
        <v>1959</v>
      </c>
      <c r="E30" s="1" t="s">
        <v>207</v>
      </c>
      <c r="F30" s="1" t="s">
        <v>207</v>
      </c>
      <c r="G30" s="1" t="s">
        <v>208</v>
      </c>
      <c r="H30" s="1" t="s">
        <v>103</v>
      </c>
      <c r="I30" s="1" t="s">
        <v>118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1960</v>
      </c>
      <c r="B31" s="1" t="s">
        <v>210</v>
      </c>
      <c r="C31" s="1" t="s">
        <v>61</v>
      </c>
      <c r="D31" s="1" t="s">
        <v>1822</v>
      </c>
      <c r="E31" s="1" t="s">
        <v>139</v>
      </c>
      <c r="F31" s="1" t="s">
        <v>139</v>
      </c>
      <c r="G31" s="1" t="s">
        <v>212</v>
      </c>
      <c r="H31" s="1" t="s">
        <v>103</v>
      </c>
      <c r="I31" s="1" t="s">
        <v>118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42" hidden="false" customHeight="true" outlineLevel="0" collapsed="false">
      <c r="A9" s="1" t="s">
        <v>1962</v>
      </c>
      <c r="B9" s="1" t="s">
        <v>95</v>
      </c>
      <c r="C9" s="1" t="s">
        <v>1189</v>
      </c>
      <c r="D9" s="1" t="s">
        <v>1963</v>
      </c>
      <c r="E9" s="1" t="s">
        <v>139</v>
      </c>
      <c r="F9" s="1" t="s">
        <v>140</v>
      </c>
      <c r="G9" s="1" t="s">
        <v>1964</v>
      </c>
      <c r="H9" s="1" t="s">
        <v>103</v>
      </c>
      <c r="I9" s="1" t="s">
        <v>118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1965</v>
      </c>
      <c r="B10" s="1" t="s">
        <v>1348</v>
      </c>
      <c r="C10" s="1" t="s">
        <v>1189</v>
      </c>
      <c r="D10" s="1" t="s">
        <v>1966</v>
      </c>
      <c r="E10" s="1" t="s">
        <v>139</v>
      </c>
      <c r="F10" s="1" t="s">
        <v>159</v>
      </c>
      <c r="G10" s="1" t="s">
        <v>1967</v>
      </c>
      <c r="H10" s="1" t="s">
        <v>103</v>
      </c>
      <c r="I10" s="1" t="s">
        <v>118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1968</v>
      </c>
      <c r="B11" s="1" t="s">
        <v>143</v>
      </c>
      <c r="C11" s="1" t="s">
        <v>1969</v>
      </c>
      <c r="D11" s="1" t="s">
        <v>1970</v>
      </c>
      <c r="E11" s="1" t="s">
        <v>139</v>
      </c>
      <c r="F11" s="1" t="s">
        <v>139</v>
      </c>
      <c r="G11" s="1" t="s">
        <v>1900</v>
      </c>
      <c r="H11" s="1" t="s">
        <v>103</v>
      </c>
      <c r="I11" s="1" t="s">
        <v>118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1971</v>
      </c>
      <c r="B12" s="1" t="s">
        <v>147</v>
      </c>
      <c r="C12" s="1" t="s">
        <v>1189</v>
      </c>
      <c r="D12" s="1" t="s">
        <v>1972</v>
      </c>
      <c r="E12" s="1" t="s">
        <v>139</v>
      </c>
      <c r="F12" s="1" t="s">
        <v>149</v>
      </c>
      <c r="G12" s="1" t="s">
        <v>1973</v>
      </c>
      <c r="H12" s="1" t="s">
        <v>103</v>
      </c>
      <c r="I12" s="1" t="s">
        <v>118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1974</v>
      </c>
      <c r="B13" s="1" t="s">
        <v>152</v>
      </c>
      <c r="C13" s="1" t="s">
        <v>1189</v>
      </c>
      <c r="D13" s="1" t="s">
        <v>1975</v>
      </c>
      <c r="E13" s="1" t="s">
        <v>139</v>
      </c>
      <c r="F13" s="1" t="s">
        <v>154</v>
      </c>
      <c r="G13" s="1" t="s">
        <v>1976</v>
      </c>
      <c r="H13" s="1" t="s">
        <v>103</v>
      </c>
      <c r="I13" s="1" t="s">
        <v>118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1977</v>
      </c>
      <c r="B14" s="1" t="s">
        <v>1978</v>
      </c>
      <c r="C14" s="1" t="s">
        <v>1422</v>
      </c>
      <c r="D14" s="1" t="s">
        <v>1979</v>
      </c>
      <c r="E14" s="1" t="s">
        <v>139</v>
      </c>
      <c r="F14" s="1" t="s">
        <v>164</v>
      </c>
      <c r="G14" s="1" t="s">
        <v>1980</v>
      </c>
      <c r="H14" s="1" t="s">
        <v>103</v>
      </c>
      <c r="I14" s="1" t="s">
        <v>118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1981</v>
      </c>
      <c r="B15" s="1" t="s">
        <v>1703</v>
      </c>
      <c r="C15" s="1" t="s">
        <v>1912</v>
      </c>
      <c r="D15" s="1" t="s">
        <v>1982</v>
      </c>
      <c r="E15" s="1" t="s">
        <v>139</v>
      </c>
      <c r="F15" s="1" t="s">
        <v>174</v>
      </c>
      <c r="G15" s="1" t="s">
        <v>1983</v>
      </c>
      <c r="H15" s="1" t="s">
        <v>105</v>
      </c>
      <c r="I15" s="1" t="s">
        <v>117</v>
      </c>
      <c r="J15" s="10" t="n">
        <v>46230</v>
      </c>
      <c r="K15" s="1" t="s">
        <v>1984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1985</v>
      </c>
      <c r="B16" s="1" t="s">
        <v>1348</v>
      </c>
      <c r="C16" s="1" t="s">
        <v>1986</v>
      </c>
      <c r="D16" s="1" t="s">
        <v>1987</v>
      </c>
      <c r="E16" s="1" t="s">
        <v>139</v>
      </c>
      <c r="F16" s="1" t="s">
        <v>174</v>
      </c>
      <c r="G16" s="1" t="s">
        <v>1983</v>
      </c>
      <c r="H16" s="1" t="s">
        <v>105</v>
      </c>
      <c r="I16" s="1" t="s">
        <v>117</v>
      </c>
      <c r="J16" s="10" t="n">
        <v>46230</v>
      </c>
      <c r="K16" s="1" t="s">
        <v>1984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1988</v>
      </c>
      <c r="B17" s="1" t="s">
        <v>1921</v>
      </c>
      <c r="C17" s="1" t="s">
        <v>1922</v>
      </c>
      <c r="D17" s="1" t="s">
        <v>1989</v>
      </c>
      <c r="E17" s="1" t="s">
        <v>139</v>
      </c>
      <c r="F17" s="1" t="s">
        <v>164</v>
      </c>
      <c r="G17" s="1" t="s">
        <v>1980</v>
      </c>
      <c r="H17" s="1" t="s">
        <v>103</v>
      </c>
      <c r="I17" s="1" t="s">
        <v>118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1990</v>
      </c>
      <c r="B18" s="1" t="s">
        <v>1594</v>
      </c>
      <c r="C18" s="1" t="s">
        <v>1925</v>
      </c>
      <c r="D18" s="1" t="s">
        <v>1991</v>
      </c>
      <c r="E18" s="1" t="s">
        <v>139</v>
      </c>
      <c r="F18" s="1" t="s">
        <v>164</v>
      </c>
      <c r="G18" s="1" t="s">
        <v>1980</v>
      </c>
      <c r="H18" s="1" t="s">
        <v>103</v>
      </c>
      <c r="I18" s="1" t="s">
        <v>118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1992</v>
      </c>
      <c r="B19" s="1" t="s">
        <v>1929</v>
      </c>
      <c r="C19" s="1" t="s">
        <v>1930</v>
      </c>
      <c r="D19" s="1" t="s">
        <v>1993</v>
      </c>
      <c r="E19" s="1" t="s">
        <v>139</v>
      </c>
      <c r="F19" s="1" t="s">
        <v>164</v>
      </c>
      <c r="G19" s="1" t="s">
        <v>1980</v>
      </c>
      <c r="H19" s="1" t="s">
        <v>103</v>
      </c>
      <c r="I19" s="1" t="s">
        <v>118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1994</v>
      </c>
      <c r="B20" s="1" t="s">
        <v>1588</v>
      </c>
      <c r="C20" s="1" t="s">
        <v>1948</v>
      </c>
      <c r="D20" s="1" t="s">
        <v>1949</v>
      </c>
      <c r="E20" s="1" t="s">
        <v>139</v>
      </c>
      <c r="F20" s="1" t="s">
        <v>164</v>
      </c>
      <c r="G20" s="1" t="s">
        <v>1980</v>
      </c>
      <c r="H20" s="1" t="s">
        <v>103</v>
      </c>
      <c r="I20" s="1" t="s">
        <v>118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1995</v>
      </c>
      <c r="B21" s="1" t="s">
        <v>187</v>
      </c>
      <c r="C21" s="1" t="s">
        <v>1996</v>
      </c>
      <c r="D21" s="1" t="s">
        <v>1997</v>
      </c>
      <c r="E21" s="1" t="s">
        <v>139</v>
      </c>
      <c r="F21" s="1" t="s">
        <v>164</v>
      </c>
      <c r="G21" s="1" t="s">
        <v>1980</v>
      </c>
      <c r="H21" s="1" t="s">
        <v>103</v>
      </c>
      <c r="I21" s="1" t="s">
        <v>118</v>
      </c>
      <c r="J21" s="10" t="n">
        <v>46230</v>
      </c>
      <c r="K21" s="1" t="s">
        <v>1797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1998</v>
      </c>
      <c r="B22" s="1" t="s">
        <v>178</v>
      </c>
      <c r="C22" s="1" t="s">
        <v>1189</v>
      </c>
      <c r="D22" s="1" t="s">
        <v>1999</v>
      </c>
      <c r="E22" s="1" t="s">
        <v>139</v>
      </c>
      <c r="F22" s="1" t="s">
        <v>164</v>
      </c>
      <c r="G22" s="1" t="s">
        <v>1980</v>
      </c>
      <c r="H22" s="1" t="s">
        <v>103</v>
      </c>
      <c r="I22" s="1" t="s">
        <v>118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2000</v>
      </c>
      <c r="B23" s="1" t="s">
        <v>1234</v>
      </c>
      <c r="C23" s="1" t="s">
        <v>1189</v>
      </c>
      <c r="D23" s="1" t="s">
        <v>2001</v>
      </c>
      <c r="E23" s="1" t="s">
        <v>139</v>
      </c>
      <c r="F23" s="1" t="s">
        <v>164</v>
      </c>
      <c r="G23" s="1" t="s">
        <v>1980</v>
      </c>
      <c r="H23" s="1" t="s">
        <v>103</v>
      </c>
      <c r="I23" s="1" t="s">
        <v>118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2002</v>
      </c>
      <c r="B24" s="1" t="s">
        <v>167</v>
      </c>
      <c r="C24" s="1" t="s">
        <v>1189</v>
      </c>
      <c r="D24" s="1" t="s">
        <v>2003</v>
      </c>
      <c r="E24" s="1" t="s">
        <v>139</v>
      </c>
      <c r="F24" s="1" t="s">
        <v>169</v>
      </c>
      <c r="G24" s="1" t="s">
        <v>1980</v>
      </c>
      <c r="H24" s="1" t="s">
        <v>103</v>
      </c>
      <c r="I24" s="1" t="s">
        <v>118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2004</v>
      </c>
      <c r="B25" s="1" t="s">
        <v>172</v>
      </c>
      <c r="C25" s="1" t="s">
        <v>1189</v>
      </c>
      <c r="D25" s="1" t="s">
        <v>2005</v>
      </c>
      <c r="E25" s="1" t="s">
        <v>139</v>
      </c>
      <c r="F25" s="1" t="s">
        <v>174</v>
      </c>
      <c r="G25" s="1" t="s">
        <v>1983</v>
      </c>
      <c r="H25" s="1" t="s">
        <v>105</v>
      </c>
      <c r="I25" s="1" t="s">
        <v>117</v>
      </c>
      <c r="J25" s="10" t="n">
        <v>46230</v>
      </c>
      <c r="K25" s="1" t="s">
        <v>2006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2007</v>
      </c>
      <c r="B26" s="1" t="s">
        <v>2008</v>
      </c>
      <c r="C26" s="1" t="s">
        <v>1189</v>
      </c>
      <c r="D26" s="1" t="s">
        <v>2009</v>
      </c>
      <c r="E26" s="1" t="s">
        <v>139</v>
      </c>
      <c r="F26" s="1" t="s">
        <v>164</v>
      </c>
      <c r="G26" s="1" t="s">
        <v>1980</v>
      </c>
      <c r="H26" s="1" t="s">
        <v>103</v>
      </c>
      <c r="I26" s="1" t="s">
        <v>118</v>
      </c>
      <c r="J26" s="10" t="n">
        <v>46230</v>
      </c>
      <c r="K26" s="1" t="s">
        <v>1808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2010</v>
      </c>
      <c r="B27" s="1" t="s">
        <v>192</v>
      </c>
      <c r="C27" s="1" t="s">
        <v>62</v>
      </c>
      <c r="D27" s="1" t="s">
        <v>1951</v>
      </c>
      <c r="E27" s="1" t="s">
        <v>139</v>
      </c>
      <c r="F27" s="1" t="s">
        <v>180</v>
      </c>
      <c r="G27" s="1" t="s">
        <v>2011</v>
      </c>
      <c r="H27" s="1" t="s">
        <v>97</v>
      </c>
      <c r="I27" s="1" t="s">
        <v>117</v>
      </c>
      <c r="J27" s="10" t="n">
        <v>46230</v>
      </c>
      <c r="K27" s="1" t="s">
        <v>1812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2012</v>
      </c>
      <c r="B28" s="1" t="s">
        <v>196</v>
      </c>
      <c r="C28" s="1" t="s">
        <v>62</v>
      </c>
      <c r="D28" s="1" t="s">
        <v>1814</v>
      </c>
      <c r="E28" s="1" t="s">
        <v>139</v>
      </c>
      <c r="F28" s="1" t="s">
        <v>198</v>
      </c>
      <c r="G28" s="1" t="s">
        <v>2013</v>
      </c>
      <c r="H28" s="1" t="s">
        <v>103</v>
      </c>
      <c r="I28" s="1" t="s">
        <v>118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2014</v>
      </c>
      <c r="B29" s="1" t="s">
        <v>627</v>
      </c>
      <c r="C29" s="1" t="s">
        <v>62</v>
      </c>
      <c r="D29" s="1" t="s">
        <v>1956</v>
      </c>
      <c r="E29" s="1" t="s">
        <v>139</v>
      </c>
      <c r="F29" s="1" t="s">
        <v>629</v>
      </c>
      <c r="G29" s="1" t="s">
        <v>2015</v>
      </c>
      <c r="H29" s="1" t="s">
        <v>103</v>
      </c>
      <c r="I29" s="1" t="s">
        <v>118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2016</v>
      </c>
      <c r="B30" s="1" t="s">
        <v>205</v>
      </c>
      <c r="C30" s="1" t="s">
        <v>62</v>
      </c>
      <c r="D30" s="1" t="s">
        <v>1959</v>
      </c>
      <c r="E30" s="1" t="s">
        <v>207</v>
      </c>
      <c r="F30" s="1" t="s">
        <v>207</v>
      </c>
      <c r="G30" s="1" t="s">
        <v>208</v>
      </c>
      <c r="H30" s="1" t="s">
        <v>103</v>
      </c>
      <c r="I30" s="1" t="s">
        <v>118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2017</v>
      </c>
      <c r="B31" s="1" t="s">
        <v>210</v>
      </c>
      <c r="C31" s="1" t="s">
        <v>62</v>
      </c>
      <c r="D31" s="1" t="s">
        <v>1822</v>
      </c>
      <c r="E31" s="1" t="s">
        <v>139</v>
      </c>
      <c r="F31" s="1" t="s">
        <v>139</v>
      </c>
      <c r="G31" s="1" t="s">
        <v>212</v>
      </c>
      <c r="H31" s="1" t="s">
        <v>103</v>
      </c>
      <c r="I31" s="1" t="s">
        <v>118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42" hidden="false" customHeight="true" outlineLevel="0" collapsed="false">
      <c r="A9" s="1" t="s">
        <v>2019</v>
      </c>
      <c r="B9" s="1" t="s">
        <v>95</v>
      </c>
      <c r="C9" s="1" t="s">
        <v>1189</v>
      </c>
      <c r="D9" s="1" t="s">
        <v>2020</v>
      </c>
      <c r="E9" s="1" t="s">
        <v>139</v>
      </c>
      <c r="F9" s="1" t="s">
        <v>140</v>
      </c>
      <c r="G9" s="1" t="s">
        <v>2021</v>
      </c>
      <c r="H9" s="1" t="s">
        <v>103</v>
      </c>
      <c r="I9" s="1" t="s">
        <v>118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2022</v>
      </c>
      <c r="B10" s="1" t="s">
        <v>1348</v>
      </c>
      <c r="C10" s="1" t="s">
        <v>1189</v>
      </c>
      <c r="D10" s="1" t="s">
        <v>1966</v>
      </c>
      <c r="E10" s="1" t="s">
        <v>139</v>
      </c>
      <c r="F10" s="1" t="s">
        <v>159</v>
      </c>
      <c r="G10" s="1" t="s">
        <v>2023</v>
      </c>
      <c r="H10" s="1" t="s">
        <v>103</v>
      </c>
      <c r="I10" s="1" t="s">
        <v>118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2024</v>
      </c>
      <c r="B11" s="1" t="s">
        <v>143</v>
      </c>
      <c r="C11" s="1" t="s">
        <v>63</v>
      </c>
      <c r="D11" s="1" t="s">
        <v>1970</v>
      </c>
      <c r="E11" s="1" t="s">
        <v>139</v>
      </c>
      <c r="F11" s="1" t="s">
        <v>139</v>
      </c>
      <c r="G11" s="1" t="s">
        <v>1900</v>
      </c>
      <c r="H11" s="1" t="s">
        <v>103</v>
      </c>
      <c r="I11" s="1" t="s">
        <v>118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2025</v>
      </c>
      <c r="B12" s="1" t="s">
        <v>147</v>
      </c>
      <c r="C12" s="1" t="s">
        <v>1189</v>
      </c>
      <c r="D12" s="1" t="s">
        <v>1972</v>
      </c>
      <c r="E12" s="1" t="s">
        <v>139</v>
      </c>
      <c r="F12" s="1" t="s">
        <v>149</v>
      </c>
      <c r="G12" s="1" t="s">
        <v>2026</v>
      </c>
      <c r="H12" s="1" t="s">
        <v>103</v>
      </c>
      <c r="I12" s="1" t="s">
        <v>118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2027</v>
      </c>
      <c r="B13" s="1" t="s">
        <v>152</v>
      </c>
      <c r="C13" s="1" t="s">
        <v>1189</v>
      </c>
      <c r="D13" s="1" t="s">
        <v>1975</v>
      </c>
      <c r="E13" s="1" t="s">
        <v>139</v>
      </c>
      <c r="F13" s="1" t="s">
        <v>154</v>
      </c>
      <c r="G13" s="1" t="s">
        <v>2028</v>
      </c>
      <c r="H13" s="1" t="s">
        <v>103</v>
      </c>
      <c r="I13" s="1" t="s">
        <v>118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2029</v>
      </c>
      <c r="B14" s="1" t="s">
        <v>1581</v>
      </c>
      <c r="C14" s="1" t="s">
        <v>2030</v>
      </c>
      <c r="D14" s="1" t="s">
        <v>2031</v>
      </c>
      <c r="E14" s="1" t="s">
        <v>139</v>
      </c>
      <c r="F14" s="1" t="s">
        <v>164</v>
      </c>
      <c r="G14" s="1" t="s">
        <v>2032</v>
      </c>
      <c r="H14" s="1" t="s">
        <v>103</v>
      </c>
      <c r="I14" s="1" t="s">
        <v>118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2033</v>
      </c>
      <c r="B15" s="1" t="s">
        <v>2034</v>
      </c>
      <c r="C15" s="1" t="s">
        <v>1389</v>
      </c>
      <c r="D15" s="1" t="s">
        <v>2035</v>
      </c>
      <c r="E15" s="1" t="s">
        <v>139</v>
      </c>
      <c r="F15" s="1" t="s">
        <v>164</v>
      </c>
      <c r="G15" s="1" t="s">
        <v>2032</v>
      </c>
      <c r="H15" s="1" t="s">
        <v>103</v>
      </c>
      <c r="I15" s="1" t="s">
        <v>118</v>
      </c>
      <c r="J15" s="10" t="n">
        <v>46230</v>
      </c>
      <c r="K15" s="1" t="s">
        <v>1774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2036</v>
      </c>
      <c r="B16" s="1" t="s">
        <v>1703</v>
      </c>
      <c r="C16" s="1" t="s">
        <v>2037</v>
      </c>
      <c r="D16" s="1" t="s">
        <v>2038</v>
      </c>
      <c r="E16" s="1" t="s">
        <v>139</v>
      </c>
      <c r="F16" s="1" t="s">
        <v>174</v>
      </c>
      <c r="G16" s="1" t="s">
        <v>2039</v>
      </c>
      <c r="H16" s="1" t="s">
        <v>105</v>
      </c>
      <c r="I16" s="1" t="s">
        <v>117</v>
      </c>
      <c r="J16" s="10" t="n">
        <v>46230</v>
      </c>
      <c r="K16" s="1" t="s">
        <v>1984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2040</v>
      </c>
      <c r="B17" s="1" t="s">
        <v>1594</v>
      </c>
      <c r="C17" s="1" t="s">
        <v>2041</v>
      </c>
      <c r="D17" s="1" t="s">
        <v>2042</v>
      </c>
      <c r="E17" s="1" t="s">
        <v>139</v>
      </c>
      <c r="F17" s="1" t="s">
        <v>164</v>
      </c>
      <c r="G17" s="1" t="s">
        <v>2032</v>
      </c>
      <c r="H17" s="1" t="s">
        <v>103</v>
      </c>
      <c r="I17" s="1" t="s">
        <v>118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2043</v>
      </c>
      <c r="B18" s="1" t="s">
        <v>1921</v>
      </c>
      <c r="C18" s="1" t="s">
        <v>1922</v>
      </c>
      <c r="D18" s="1" t="s">
        <v>2044</v>
      </c>
      <c r="E18" s="1" t="s">
        <v>139</v>
      </c>
      <c r="F18" s="1" t="s">
        <v>164</v>
      </c>
      <c r="G18" s="1" t="s">
        <v>2032</v>
      </c>
      <c r="H18" s="1" t="s">
        <v>103</v>
      </c>
      <c r="I18" s="1" t="s">
        <v>118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2045</v>
      </c>
      <c r="B19" s="1" t="s">
        <v>1929</v>
      </c>
      <c r="C19" s="1" t="s">
        <v>1930</v>
      </c>
      <c r="D19" s="1" t="s">
        <v>2046</v>
      </c>
      <c r="E19" s="1" t="s">
        <v>139</v>
      </c>
      <c r="F19" s="1" t="s">
        <v>164</v>
      </c>
      <c r="G19" s="1" t="s">
        <v>2032</v>
      </c>
      <c r="H19" s="1" t="s">
        <v>103</v>
      </c>
      <c r="I19" s="1" t="s">
        <v>118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2047</v>
      </c>
      <c r="B20" s="1" t="s">
        <v>1588</v>
      </c>
      <c r="C20" s="1" t="s">
        <v>1948</v>
      </c>
      <c r="D20" s="1" t="s">
        <v>1949</v>
      </c>
      <c r="E20" s="1" t="s">
        <v>139</v>
      </c>
      <c r="F20" s="1" t="s">
        <v>164</v>
      </c>
      <c r="G20" s="1" t="s">
        <v>2032</v>
      </c>
      <c r="H20" s="1" t="s">
        <v>103</v>
      </c>
      <c r="I20" s="1" t="s">
        <v>118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2048</v>
      </c>
      <c r="B21" s="1" t="s">
        <v>187</v>
      </c>
      <c r="C21" s="1" t="s">
        <v>1996</v>
      </c>
      <c r="D21" s="1" t="s">
        <v>1997</v>
      </c>
      <c r="E21" s="1" t="s">
        <v>139</v>
      </c>
      <c r="F21" s="1" t="s">
        <v>164</v>
      </c>
      <c r="G21" s="1" t="s">
        <v>2032</v>
      </c>
      <c r="H21" s="1" t="s">
        <v>103</v>
      </c>
      <c r="I21" s="1" t="s">
        <v>118</v>
      </c>
      <c r="J21" s="10" t="n">
        <v>46230</v>
      </c>
      <c r="K21" s="1" t="s">
        <v>1797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2049</v>
      </c>
      <c r="B22" s="1" t="s">
        <v>178</v>
      </c>
      <c r="C22" s="1" t="s">
        <v>1189</v>
      </c>
      <c r="D22" s="1" t="s">
        <v>1999</v>
      </c>
      <c r="E22" s="1" t="s">
        <v>139</v>
      </c>
      <c r="F22" s="1" t="s">
        <v>164</v>
      </c>
      <c r="G22" s="1" t="s">
        <v>2032</v>
      </c>
      <c r="H22" s="1" t="s">
        <v>103</v>
      </c>
      <c r="I22" s="1" t="s">
        <v>118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2050</v>
      </c>
      <c r="B23" s="1" t="s">
        <v>1234</v>
      </c>
      <c r="C23" s="1" t="s">
        <v>1189</v>
      </c>
      <c r="D23" s="1" t="s">
        <v>2001</v>
      </c>
      <c r="E23" s="1" t="s">
        <v>139</v>
      </c>
      <c r="F23" s="1" t="s">
        <v>164</v>
      </c>
      <c r="G23" s="1" t="s">
        <v>2032</v>
      </c>
      <c r="H23" s="1" t="s">
        <v>103</v>
      </c>
      <c r="I23" s="1" t="s">
        <v>118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2051</v>
      </c>
      <c r="B24" s="1" t="s">
        <v>167</v>
      </c>
      <c r="C24" s="1" t="s">
        <v>1189</v>
      </c>
      <c r="D24" s="1" t="s">
        <v>2003</v>
      </c>
      <c r="E24" s="1" t="s">
        <v>139</v>
      </c>
      <c r="F24" s="1" t="s">
        <v>169</v>
      </c>
      <c r="G24" s="1" t="s">
        <v>2032</v>
      </c>
      <c r="H24" s="1" t="s">
        <v>103</v>
      </c>
      <c r="I24" s="1" t="s">
        <v>118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2052</v>
      </c>
      <c r="B25" s="1" t="s">
        <v>172</v>
      </c>
      <c r="C25" s="1" t="s">
        <v>1189</v>
      </c>
      <c r="D25" s="1" t="s">
        <v>2005</v>
      </c>
      <c r="E25" s="1" t="s">
        <v>139</v>
      </c>
      <c r="F25" s="1" t="s">
        <v>174</v>
      </c>
      <c r="G25" s="1" t="s">
        <v>2039</v>
      </c>
      <c r="H25" s="1" t="s">
        <v>105</v>
      </c>
      <c r="I25" s="1" t="s">
        <v>117</v>
      </c>
      <c r="J25" s="10" t="n">
        <v>46230</v>
      </c>
      <c r="K25" s="1" t="s">
        <v>2006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2053</v>
      </c>
      <c r="B26" s="1" t="s">
        <v>2008</v>
      </c>
      <c r="C26" s="1" t="s">
        <v>1189</v>
      </c>
      <c r="D26" s="1" t="s">
        <v>2009</v>
      </c>
      <c r="E26" s="1" t="s">
        <v>139</v>
      </c>
      <c r="F26" s="1" t="s">
        <v>164</v>
      </c>
      <c r="G26" s="1" t="s">
        <v>2032</v>
      </c>
      <c r="H26" s="1" t="s">
        <v>103</v>
      </c>
      <c r="I26" s="1" t="s">
        <v>118</v>
      </c>
      <c r="J26" s="10" t="n">
        <v>46230</v>
      </c>
      <c r="K26" s="1" t="s">
        <v>1808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2054</v>
      </c>
      <c r="B27" s="1" t="s">
        <v>192</v>
      </c>
      <c r="C27" s="1" t="s">
        <v>63</v>
      </c>
      <c r="D27" s="1" t="s">
        <v>1951</v>
      </c>
      <c r="E27" s="1" t="s">
        <v>139</v>
      </c>
      <c r="F27" s="1" t="s">
        <v>180</v>
      </c>
      <c r="G27" s="1" t="s">
        <v>2055</v>
      </c>
      <c r="H27" s="1" t="s">
        <v>97</v>
      </c>
      <c r="I27" s="1" t="s">
        <v>117</v>
      </c>
      <c r="J27" s="10" t="n">
        <v>46230</v>
      </c>
      <c r="K27" s="1" t="s">
        <v>1812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2056</v>
      </c>
      <c r="B28" s="1" t="s">
        <v>196</v>
      </c>
      <c r="C28" s="1" t="s">
        <v>63</v>
      </c>
      <c r="D28" s="1" t="s">
        <v>1814</v>
      </c>
      <c r="E28" s="1" t="s">
        <v>139</v>
      </c>
      <c r="F28" s="1" t="s">
        <v>198</v>
      </c>
      <c r="G28" s="1" t="s">
        <v>2057</v>
      </c>
      <c r="H28" s="1" t="s">
        <v>103</v>
      </c>
      <c r="I28" s="1" t="s">
        <v>118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2058</v>
      </c>
      <c r="B29" s="1" t="s">
        <v>627</v>
      </c>
      <c r="C29" s="1" t="s">
        <v>63</v>
      </c>
      <c r="D29" s="1" t="s">
        <v>1956</v>
      </c>
      <c r="E29" s="1" t="s">
        <v>139</v>
      </c>
      <c r="F29" s="1" t="s">
        <v>629</v>
      </c>
      <c r="G29" s="1" t="s">
        <v>2059</v>
      </c>
      <c r="H29" s="1" t="s">
        <v>103</v>
      </c>
      <c r="I29" s="1" t="s">
        <v>118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2060</v>
      </c>
      <c r="B30" s="1" t="s">
        <v>205</v>
      </c>
      <c r="C30" s="1" t="s">
        <v>63</v>
      </c>
      <c r="D30" s="1" t="s">
        <v>1959</v>
      </c>
      <c r="E30" s="1" t="s">
        <v>207</v>
      </c>
      <c r="F30" s="1" t="s">
        <v>207</v>
      </c>
      <c r="G30" s="1" t="s">
        <v>208</v>
      </c>
      <c r="H30" s="1" t="s">
        <v>103</v>
      </c>
      <c r="I30" s="1" t="s">
        <v>118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2061</v>
      </c>
      <c r="B31" s="1" t="s">
        <v>210</v>
      </c>
      <c r="C31" s="1" t="s">
        <v>63</v>
      </c>
      <c r="D31" s="1" t="s">
        <v>1822</v>
      </c>
      <c r="E31" s="1" t="s">
        <v>139</v>
      </c>
      <c r="F31" s="1" t="s">
        <v>139</v>
      </c>
      <c r="G31" s="1" t="s">
        <v>212</v>
      </c>
      <c r="H31" s="1" t="s">
        <v>103</v>
      </c>
      <c r="I31" s="1" t="s">
        <v>118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42" hidden="false" customHeight="true" outlineLevel="0" collapsed="false">
      <c r="A9" s="1" t="s">
        <v>2063</v>
      </c>
      <c r="B9" s="1" t="s">
        <v>95</v>
      </c>
      <c r="C9" s="1" t="s">
        <v>1189</v>
      </c>
      <c r="D9" s="1" t="s">
        <v>2064</v>
      </c>
      <c r="E9" s="1" t="s">
        <v>139</v>
      </c>
      <c r="F9" s="1" t="s">
        <v>140</v>
      </c>
      <c r="G9" s="1" t="s">
        <v>2065</v>
      </c>
      <c r="H9" s="1" t="s">
        <v>103</v>
      </c>
      <c r="I9" s="1" t="s">
        <v>118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2066</v>
      </c>
      <c r="B10" s="1" t="s">
        <v>1348</v>
      </c>
      <c r="C10" s="1" t="s">
        <v>1189</v>
      </c>
      <c r="D10" s="1" t="s">
        <v>1966</v>
      </c>
      <c r="E10" s="1" t="s">
        <v>139</v>
      </c>
      <c r="F10" s="1" t="s">
        <v>159</v>
      </c>
      <c r="G10" s="1" t="s">
        <v>2067</v>
      </c>
      <c r="H10" s="1" t="s">
        <v>103</v>
      </c>
      <c r="I10" s="1" t="s">
        <v>118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2068</v>
      </c>
      <c r="B11" s="1" t="s">
        <v>143</v>
      </c>
      <c r="C11" s="1" t="s">
        <v>2069</v>
      </c>
      <c r="D11" s="1" t="s">
        <v>1970</v>
      </c>
      <c r="E11" s="1" t="s">
        <v>139</v>
      </c>
      <c r="F11" s="1" t="s">
        <v>139</v>
      </c>
      <c r="G11" s="1" t="s">
        <v>1900</v>
      </c>
      <c r="H11" s="1" t="s">
        <v>103</v>
      </c>
      <c r="I11" s="1" t="s">
        <v>118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2070</v>
      </c>
      <c r="B12" s="1" t="s">
        <v>147</v>
      </c>
      <c r="C12" s="1" t="s">
        <v>1189</v>
      </c>
      <c r="D12" s="1" t="s">
        <v>1972</v>
      </c>
      <c r="E12" s="1" t="s">
        <v>139</v>
      </c>
      <c r="F12" s="1" t="s">
        <v>149</v>
      </c>
      <c r="G12" s="1" t="s">
        <v>2071</v>
      </c>
      <c r="H12" s="1" t="s">
        <v>103</v>
      </c>
      <c r="I12" s="1" t="s">
        <v>118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2072</v>
      </c>
      <c r="B13" s="1" t="s">
        <v>152</v>
      </c>
      <c r="C13" s="1" t="s">
        <v>1189</v>
      </c>
      <c r="D13" s="1" t="s">
        <v>1975</v>
      </c>
      <c r="E13" s="1" t="s">
        <v>139</v>
      </c>
      <c r="F13" s="1" t="s">
        <v>154</v>
      </c>
      <c r="G13" s="1" t="s">
        <v>2073</v>
      </c>
      <c r="H13" s="1" t="s">
        <v>103</v>
      </c>
      <c r="I13" s="1" t="s">
        <v>118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2074</v>
      </c>
      <c r="B14" s="1" t="s">
        <v>1581</v>
      </c>
      <c r="C14" s="1" t="s">
        <v>2075</v>
      </c>
      <c r="D14" s="1" t="s">
        <v>2076</v>
      </c>
      <c r="E14" s="1" t="s">
        <v>139</v>
      </c>
      <c r="F14" s="1" t="s">
        <v>164</v>
      </c>
      <c r="G14" s="1" t="s">
        <v>2077</v>
      </c>
      <c r="H14" s="1" t="s">
        <v>103</v>
      </c>
      <c r="I14" s="1" t="s">
        <v>118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2078</v>
      </c>
      <c r="B15" s="1" t="s">
        <v>2079</v>
      </c>
      <c r="C15" s="1" t="s">
        <v>2080</v>
      </c>
      <c r="D15" s="1" t="s">
        <v>2081</v>
      </c>
      <c r="E15" s="1" t="s">
        <v>139</v>
      </c>
      <c r="F15" s="1" t="s">
        <v>164</v>
      </c>
      <c r="G15" s="1" t="s">
        <v>2077</v>
      </c>
      <c r="H15" s="1" t="s">
        <v>103</v>
      </c>
      <c r="I15" s="1" t="s">
        <v>118</v>
      </c>
      <c r="J15" s="10" t="n">
        <v>46230</v>
      </c>
      <c r="K15" s="1" t="s">
        <v>1774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2082</v>
      </c>
      <c r="B16" s="1" t="s">
        <v>1703</v>
      </c>
      <c r="C16" s="1" t="s">
        <v>2083</v>
      </c>
      <c r="D16" s="1" t="s">
        <v>2084</v>
      </c>
      <c r="E16" s="1" t="s">
        <v>139</v>
      </c>
      <c r="F16" s="1" t="s">
        <v>174</v>
      </c>
      <c r="G16" s="1" t="s">
        <v>2085</v>
      </c>
      <c r="H16" s="1" t="s">
        <v>105</v>
      </c>
      <c r="I16" s="1" t="s">
        <v>117</v>
      </c>
      <c r="J16" s="10" t="n">
        <v>46230</v>
      </c>
      <c r="K16" s="1" t="s">
        <v>1984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2086</v>
      </c>
      <c r="B17" s="1" t="s">
        <v>2034</v>
      </c>
      <c r="C17" s="1" t="s">
        <v>1727</v>
      </c>
      <c r="D17" s="1" t="s">
        <v>2087</v>
      </c>
      <c r="E17" s="1" t="s">
        <v>139</v>
      </c>
      <c r="F17" s="1" t="s">
        <v>164</v>
      </c>
      <c r="G17" s="1" t="s">
        <v>2077</v>
      </c>
      <c r="H17" s="1" t="s">
        <v>103</v>
      </c>
      <c r="I17" s="1" t="s">
        <v>118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2088</v>
      </c>
      <c r="B18" s="1" t="s">
        <v>2089</v>
      </c>
      <c r="C18" s="1" t="s">
        <v>2090</v>
      </c>
      <c r="D18" s="1" t="s">
        <v>2091</v>
      </c>
      <c r="E18" s="1" t="s">
        <v>139</v>
      </c>
      <c r="F18" s="1" t="s">
        <v>164</v>
      </c>
      <c r="G18" s="1" t="s">
        <v>2077</v>
      </c>
      <c r="H18" s="1" t="s">
        <v>103</v>
      </c>
      <c r="I18" s="1" t="s">
        <v>118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2092</v>
      </c>
      <c r="B19" s="1" t="s">
        <v>1594</v>
      </c>
      <c r="C19" s="1" t="s">
        <v>2093</v>
      </c>
      <c r="D19" s="1" t="s">
        <v>2094</v>
      </c>
      <c r="E19" s="1" t="s">
        <v>139</v>
      </c>
      <c r="F19" s="1" t="s">
        <v>164</v>
      </c>
      <c r="G19" s="1" t="s">
        <v>2077</v>
      </c>
      <c r="H19" s="1" t="s">
        <v>103</v>
      </c>
      <c r="I19" s="1" t="s">
        <v>118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2095</v>
      </c>
      <c r="B20" s="1" t="s">
        <v>1588</v>
      </c>
      <c r="C20" s="1" t="s">
        <v>1948</v>
      </c>
      <c r="D20" s="1" t="s">
        <v>1949</v>
      </c>
      <c r="E20" s="1" t="s">
        <v>139</v>
      </c>
      <c r="F20" s="1" t="s">
        <v>164</v>
      </c>
      <c r="G20" s="1" t="s">
        <v>2077</v>
      </c>
      <c r="H20" s="1" t="s">
        <v>103</v>
      </c>
      <c r="I20" s="1" t="s">
        <v>118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2096</v>
      </c>
      <c r="B21" s="1" t="s">
        <v>187</v>
      </c>
      <c r="C21" s="1" t="s">
        <v>1996</v>
      </c>
      <c r="D21" s="1" t="s">
        <v>1997</v>
      </c>
      <c r="E21" s="1" t="s">
        <v>139</v>
      </c>
      <c r="F21" s="1" t="s">
        <v>164</v>
      </c>
      <c r="G21" s="1" t="s">
        <v>2077</v>
      </c>
      <c r="H21" s="1" t="s">
        <v>103</v>
      </c>
      <c r="I21" s="1" t="s">
        <v>118</v>
      </c>
      <c r="J21" s="10" t="n">
        <v>46230</v>
      </c>
      <c r="K21" s="1" t="s">
        <v>1797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2097</v>
      </c>
      <c r="B22" s="1" t="s">
        <v>178</v>
      </c>
      <c r="C22" s="1" t="s">
        <v>1189</v>
      </c>
      <c r="D22" s="1" t="s">
        <v>1999</v>
      </c>
      <c r="E22" s="1" t="s">
        <v>139</v>
      </c>
      <c r="F22" s="1" t="s">
        <v>164</v>
      </c>
      <c r="G22" s="1" t="s">
        <v>2077</v>
      </c>
      <c r="H22" s="1" t="s">
        <v>103</v>
      </c>
      <c r="I22" s="1" t="s">
        <v>118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2098</v>
      </c>
      <c r="B23" s="1" t="s">
        <v>1234</v>
      </c>
      <c r="C23" s="1" t="s">
        <v>1189</v>
      </c>
      <c r="D23" s="1" t="s">
        <v>2001</v>
      </c>
      <c r="E23" s="1" t="s">
        <v>139</v>
      </c>
      <c r="F23" s="1" t="s">
        <v>164</v>
      </c>
      <c r="G23" s="1" t="s">
        <v>2077</v>
      </c>
      <c r="H23" s="1" t="s">
        <v>103</v>
      </c>
      <c r="I23" s="1" t="s">
        <v>118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2099</v>
      </c>
      <c r="B24" s="1" t="s">
        <v>167</v>
      </c>
      <c r="C24" s="1" t="s">
        <v>1189</v>
      </c>
      <c r="D24" s="1" t="s">
        <v>2003</v>
      </c>
      <c r="E24" s="1" t="s">
        <v>139</v>
      </c>
      <c r="F24" s="1" t="s">
        <v>169</v>
      </c>
      <c r="G24" s="1" t="s">
        <v>2077</v>
      </c>
      <c r="H24" s="1" t="s">
        <v>103</v>
      </c>
      <c r="I24" s="1" t="s">
        <v>118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2100</v>
      </c>
      <c r="B25" s="1" t="s">
        <v>172</v>
      </c>
      <c r="C25" s="1" t="s">
        <v>1189</v>
      </c>
      <c r="D25" s="1" t="s">
        <v>2005</v>
      </c>
      <c r="E25" s="1" t="s">
        <v>139</v>
      </c>
      <c r="F25" s="1" t="s">
        <v>174</v>
      </c>
      <c r="G25" s="1" t="s">
        <v>2085</v>
      </c>
      <c r="H25" s="1" t="s">
        <v>105</v>
      </c>
      <c r="I25" s="1" t="s">
        <v>117</v>
      </c>
      <c r="J25" s="10" t="n">
        <v>46230</v>
      </c>
      <c r="K25" s="1" t="s">
        <v>2006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2101</v>
      </c>
      <c r="B26" s="1" t="s">
        <v>2008</v>
      </c>
      <c r="C26" s="1" t="s">
        <v>1189</v>
      </c>
      <c r="D26" s="1" t="s">
        <v>2009</v>
      </c>
      <c r="E26" s="1" t="s">
        <v>139</v>
      </c>
      <c r="F26" s="1" t="s">
        <v>164</v>
      </c>
      <c r="G26" s="1" t="s">
        <v>2077</v>
      </c>
      <c r="H26" s="1" t="s">
        <v>103</v>
      </c>
      <c r="I26" s="1" t="s">
        <v>118</v>
      </c>
      <c r="J26" s="10" t="n">
        <v>46230</v>
      </c>
      <c r="K26" s="1" t="s">
        <v>1808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2102</v>
      </c>
      <c r="B27" s="1" t="s">
        <v>192</v>
      </c>
      <c r="C27" s="1" t="s">
        <v>64</v>
      </c>
      <c r="D27" s="1" t="s">
        <v>1951</v>
      </c>
      <c r="E27" s="1" t="s">
        <v>139</v>
      </c>
      <c r="F27" s="1" t="s">
        <v>180</v>
      </c>
      <c r="G27" s="1" t="s">
        <v>2103</v>
      </c>
      <c r="H27" s="1" t="s">
        <v>97</v>
      </c>
      <c r="I27" s="1" t="s">
        <v>117</v>
      </c>
      <c r="J27" s="10" t="n">
        <v>46230</v>
      </c>
      <c r="K27" s="1" t="s">
        <v>1812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2104</v>
      </c>
      <c r="B28" s="1" t="s">
        <v>196</v>
      </c>
      <c r="C28" s="1" t="s">
        <v>64</v>
      </c>
      <c r="D28" s="1" t="s">
        <v>1814</v>
      </c>
      <c r="E28" s="1" t="s">
        <v>139</v>
      </c>
      <c r="F28" s="1" t="s">
        <v>198</v>
      </c>
      <c r="G28" s="1" t="s">
        <v>2105</v>
      </c>
      <c r="H28" s="1" t="s">
        <v>103</v>
      </c>
      <c r="I28" s="1" t="s">
        <v>118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2106</v>
      </c>
      <c r="B29" s="1" t="s">
        <v>627</v>
      </c>
      <c r="C29" s="1" t="s">
        <v>64</v>
      </c>
      <c r="D29" s="1" t="s">
        <v>1956</v>
      </c>
      <c r="E29" s="1" t="s">
        <v>139</v>
      </c>
      <c r="F29" s="1" t="s">
        <v>629</v>
      </c>
      <c r="G29" s="1" t="s">
        <v>2107</v>
      </c>
      <c r="H29" s="1" t="s">
        <v>103</v>
      </c>
      <c r="I29" s="1" t="s">
        <v>118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2108</v>
      </c>
      <c r="B30" s="1" t="s">
        <v>205</v>
      </c>
      <c r="C30" s="1" t="s">
        <v>64</v>
      </c>
      <c r="D30" s="1" t="s">
        <v>1959</v>
      </c>
      <c r="E30" s="1" t="s">
        <v>207</v>
      </c>
      <c r="F30" s="1" t="s">
        <v>207</v>
      </c>
      <c r="G30" s="1" t="s">
        <v>208</v>
      </c>
      <c r="H30" s="1" t="s">
        <v>103</v>
      </c>
      <c r="I30" s="1" t="s">
        <v>118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2109</v>
      </c>
      <c r="B31" s="1" t="s">
        <v>210</v>
      </c>
      <c r="C31" s="1" t="s">
        <v>64</v>
      </c>
      <c r="D31" s="1" t="s">
        <v>1822</v>
      </c>
      <c r="E31" s="1" t="s">
        <v>139</v>
      </c>
      <c r="F31" s="1" t="s">
        <v>139</v>
      </c>
      <c r="G31" s="1" t="s">
        <v>212</v>
      </c>
      <c r="H31" s="1" t="s">
        <v>103</v>
      </c>
      <c r="I31" s="1" t="s">
        <v>118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121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2112</v>
      </c>
      <c r="B9" s="12" t="s">
        <v>95</v>
      </c>
      <c r="C9" s="12" t="s">
        <v>1189</v>
      </c>
      <c r="D9" s="13" t="s">
        <v>2113</v>
      </c>
      <c r="E9" s="12" t="s">
        <v>139</v>
      </c>
      <c r="F9" s="12" t="s">
        <v>140</v>
      </c>
      <c r="G9" s="13" t="s">
        <v>2114</v>
      </c>
      <c r="H9" s="12" t="s">
        <v>103</v>
      </c>
      <c r="I9" s="12" t="s">
        <v>118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2115</v>
      </c>
      <c r="B10" s="12" t="s">
        <v>1348</v>
      </c>
      <c r="C10" s="12" t="s">
        <v>2116</v>
      </c>
      <c r="D10" s="13" t="s">
        <v>2117</v>
      </c>
      <c r="E10" s="12" t="s">
        <v>139</v>
      </c>
      <c r="F10" s="12" t="s">
        <v>159</v>
      </c>
      <c r="G10" s="13" t="s">
        <v>2118</v>
      </c>
      <c r="H10" s="12" t="s">
        <v>103</v>
      </c>
      <c r="I10" s="12" t="s">
        <v>118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2119</v>
      </c>
      <c r="B11" s="12" t="s">
        <v>143</v>
      </c>
      <c r="C11" s="12" t="s">
        <v>2120</v>
      </c>
      <c r="D11" s="13" t="s">
        <v>2121</v>
      </c>
      <c r="E11" s="12" t="s">
        <v>139</v>
      </c>
      <c r="F11" s="12" t="s">
        <v>139</v>
      </c>
      <c r="G11" s="13" t="s">
        <v>1900</v>
      </c>
      <c r="H11" s="12" t="s">
        <v>103</v>
      </c>
      <c r="I11" s="12" t="s">
        <v>118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2122</v>
      </c>
      <c r="B12" s="12" t="s">
        <v>147</v>
      </c>
      <c r="C12" s="12" t="s">
        <v>1189</v>
      </c>
      <c r="D12" s="13" t="s">
        <v>2123</v>
      </c>
      <c r="E12" s="12" t="s">
        <v>139</v>
      </c>
      <c r="F12" s="12" t="s">
        <v>149</v>
      </c>
      <c r="G12" s="13" t="s">
        <v>2124</v>
      </c>
      <c r="H12" s="12" t="s">
        <v>103</v>
      </c>
      <c r="I12" s="12" t="s">
        <v>118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2125</v>
      </c>
      <c r="B13" s="12" t="s">
        <v>152</v>
      </c>
      <c r="C13" s="12" t="s">
        <v>1189</v>
      </c>
      <c r="D13" s="13" t="s">
        <v>2126</v>
      </c>
      <c r="E13" s="12" t="s">
        <v>139</v>
      </c>
      <c r="F13" s="12" t="s">
        <v>154</v>
      </c>
      <c r="G13" s="13" t="s">
        <v>2127</v>
      </c>
      <c r="H13" s="12" t="s">
        <v>103</v>
      </c>
      <c r="I13" s="12" t="s">
        <v>118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2128</v>
      </c>
      <c r="B14" s="12" t="s">
        <v>1581</v>
      </c>
      <c r="C14" s="12" t="s">
        <v>2116</v>
      </c>
      <c r="D14" s="13" t="s">
        <v>2129</v>
      </c>
      <c r="E14" s="12" t="s">
        <v>139</v>
      </c>
      <c r="F14" s="12" t="s">
        <v>164</v>
      </c>
      <c r="G14" s="13" t="s">
        <v>2130</v>
      </c>
      <c r="H14" s="12" t="s">
        <v>103</v>
      </c>
      <c r="I14" s="12" t="s">
        <v>118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2131</v>
      </c>
      <c r="B15" s="12" t="s">
        <v>1138</v>
      </c>
      <c r="C15" s="12" t="s">
        <v>787</v>
      </c>
      <c r="D15" s="13" t="s">
        <v>2132</v>
      </c>
      <c r="E15" s="12" t="s">
        <v>139</v>
      </c>
      <c r="F15" s="12" t="s">
        <v>164</v>
      </c>
      <c r="G15" s="13" t="s">
        <v>2133</v>
      </c>
      <c r="H15" s="12" t="s">
        <v>103</v>
      </c>
      <c r="I15" s="12" t="s">
        <v>118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2134</v>
      </c>
      <c r="B16" s="12" t="s">
        <v>1780</v>
      </c>
      <c r="C16" s="12" t="s">
        <v>1565</v>
      </c>
      <c r="D16" s="13" t="s">
        <v>2135</v>
      </c>
      <c r="E16" s="12" t="s">
        <v>139</v>
      </c>
      <c r="F16" s="12" t="s">
        <v>164</v>
      </c>
      <c r="G16" s="13" t="s">
        <v>2133</v>
      </c>
      <c r="H16" s="12" t="s">
        <v>103</v>
      </c>
      <c r="I16" s="12" t="s">
        <v>118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2136</v>
      </c>
      <c r="B17" s="12" t="s">
        <v>1703</v>
      </c>
      <c r="C17" s="12" t="s">
        <v>1189</v>
      </c>
      <c r="D17" s="13" t="s">
        <v>2137</v>
      </c>
      <c r="E17" s="12" t="s">
        <v>139</v>
      </c>
      <c r="F17" s="12" t="s">
        <v>164</v>
      </c>
      <c r="G17" s="13" t="s">
        <v>2130</v>
      </c>
      <c r="H17" s="12" t="s">
        <v>103</v>
      </c>
      <c r="I17" s="12" t="s">
        <v>118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2138</v>
      </c>
      <c r="B18" s="12" t="s">
        <v>1295</v>
      </c>
      <c r="C18" s="12" t="s">
        <v>787</v>
      </c>
      <c r="D18" s="13" t="s">
        <v>2139</v>
      </c>
      <c r="E18" s="12" t="s">
        <v>139</v>
      </c>
      <c r="F18" s="12" t="s">
        <v>164</v>
      </c>
      <c r="G18" s="13" t="s">
        <v>2140</v>
      </c>
      <c r="H18" s="12" t="s">
        <v>103</v>
      </c>
      <c r="I18" s="12" t="s">
        <v>118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2141</v>
      </c>
      <c r="B19" s="12" t="s">
        <v>1921</v>
      </c>
      <c r="C19" s="12" t="s">
        <v>2142</v>
      </c>
      <c r="D19" s="13" t="s">
        <v>2143</v>
      </c>
      <c r="E19" s="12" t="s">
        <v>139</v>
      </c>
      <c r="F19" s="12" t="s">
        <v>164</v>
      </c>
      <c r="G19" s="13" t="s">
        <v>2133</v>
      </c>
      <c r="H19" s="12" t="s">
        <v>103</v>
      </c>
      <c r="I19" s="12" t="s">
        <v>118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2144</v>
      </c>
      <c r="B20" s="12" t="s">
        <v>1401</v>
      </c>
      <c r="C20" s="12" t="s">
        <v>2145</v>
      </c>
      <c r="D20" s="13" t="s">
        <v>2146</v>
      </c>
      <c r="E20" s="12" t="s">
        <v>139</v>
      </c>
      <c r="F20" s="12" t="s">
        <v>164</v>
      </c>
      <c r="G20" s="13" t="s">
        <v>2130</v>
      </c>
      <c r="H20" s="12" t="s">
        <v>103</v>
      </c>
      <c r="I20" s="12" t="s">
        <v>118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2147</v>
      </c>
      <c r="B21" s="12" t="s">
        <v>2148</v>
      </c>
      <c r="C21" s="12" t="s">
        <v>1565</v>
      </c>
      <c r="D21" s="13" t="s">
        <v>2149</v>
      </c>
      <c r="E21" s="12" t="s">
        <v>139</v>
      </c>
      <c r="F21" s="12" t="s">
        <v>159</v>
      </c>
      <c r="G21" s="13" t="s">
        <v>2150</v>
      </c>
      <c r="H21" s="12" t="s">
        <v>103</v>
      </c>
      <c r="I21" s="12" t="s">
        <v>118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2151</v>
      </c>
      <c r="B22" s="12" t="s">
        <v>2152</v>
      </c>
      <c r="C22" s="12" t="s">
        <v>860</v>
      </c>
      <c r="D22" s="13" t="s">
        <v>2153</v>
      </c>
      <c r="E22" s="12" t="s">
        <v>139</v>
      </c>
      <c r="F22" s="12" t="s">
        <v>164</v>
      </c>
      <c r="G22" s="13" t="s">
        <v>2140</v>
      </c>
      <c r="H22" s="12" t="s">
        <v>103</v>
      </c>
      <c r="I22" s="12" t="s">
        <v>118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2154</v>
      </c>
      <c r="B23" s="12" t="s">
        <v>1091</v>
      </c>
      <c r="C23" s="12" t="s">
        <v>2155</v>
      </c>
      <c r="D23" s="13" t="s">
        <v>2156</v>
      </c>
      <c r="E23" s="12" t="s">
        <v>139</v>
      </c>
      <c r="F23" s="12" t="s">
        <v>164</v>
      </c>
      <c r="G23" s="13" t="s">
        <v>2130</v>
      </c>
      <c r="H23" s="12" t="s">
        <v>103</v>
      </c>
      <c r="I23" s="12" t="s">
        <v>118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2157</v>
      </c>
      <c r="B24" s="12" t="s">
        <v>187</v>
      </c>
      <c r="C24" s="12" t="s">
        <v>1189</v>
      </c>
      <c r="D24" s="13" t="s">
        <v>2158</v>
      </c>
      <c r="E24" s="12" t="s">
        <v>139</v>
      </c>
      <c r="F24" s="12" t="s">
        <v>164</v>
      </c>
      <c r="G24" s="13" t="s">
        <v>2150</v>
      </c>
      <c r="H24" s="12" t="s">
        <v>103</v>
      </c>
      <c r="I24" s="12" t="s">
        <v>118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2159</v>
      </c>
      <c r="B25" s="12" t="s">
        <v>2160</v>
      </c>
      <c r="C25" s="12" t="s">
        <v>787</v>
      </c>
      <c r="D25" s="13" t="s">
        <v>2161</v>
      </c>
      <c r="E25" s="12" t="s">
        <v>139</v>
      </c>
      <c r="F25" s="12" t="s">
        <v>164</v>
      </c>
      <c r="G25" s="13" t="s">
        <v>2133</v>
      </c>
      <c r="H25" s="12" t="s">
        <v>103</v>
      </c>
      <c r="I25" s="12" t="s">
        <v>118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2162</v>
      </c>
      <c r="B26" s="12" t="s">
        <v>1536</v>
      </c>
      <c r="C26" s="12" t="s">
        <v>787</v>
      </c>
      <c r="D26" s="13" t="s">
        <v>2163</v>
      </c>
      <c r="E26" s="12" t="s">
        <v>139</v>
      </c>
      <c r="F26" s="12" t="s">
        <v>174</v>
      </c>
      <c r="G26" s="13" t="s">
        <v>2164</v>
      </c>
      <c r="H26" s="12" t="s">
        <v>105</v>
      </c>
      <c r="I26" s="12" t="s">
        <v>117</v>
      </c>
      <c r="J26" s="14" t="n">
        <v>46230</v>
      </c>
      <c r="K26" s="13" t="s">
        <v>2165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2166</v>
      </c>
      <c r="B27" s="12" t="s">
        <v>178</v>
      </c>
      <c r="C27" s="12" t="s">
        <v>1189</v>
      </c>
      <c r="D27" s="13" t="s">
        <v>2167</v>
      </c>
      <c r="E27" s="12" t="s">
        <v>139</v>
      </c>
      <c r="F27" s="12" t="s">
        <v>164</v>
      </c>
      <c r="G27" s="13" t="s">
        <v>2133</v>
      </c>
      <c r="H27" s="12" t="s">
        <v>103</v>
      </c>
      <c r="I27" s="12" t="s">
        <v>118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2168</v>
      </c>
      <c r="B28" s="12" t="s">
        <v>2169</v>
      </c>
      <c r="C28" s="12" t="s">
        <v>1189</v>
      </c>
      <c r="D28" s="13" t="s">
        <v>2170</v>
      </c>
      <c r="E28" s="12" t="s">
        <v>139</v>
      </c>
      <c r="F28" s="12" t="s">
        <v>164</v>
      </c>
      <c r="G28" s="13" t="s">
        <v>2133</v>
      </c>
      <c r="H28" s="12" t="s">
        <v>103</v>
      </c>
      <c r="I28" s="12" t="s">
        <v>118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2171</v>
      </c>
      <c r="B29" s="12" t="s">
        <v>167</v>
      </c>
      <c r="C29" s="12" t="s">
        <v>1189</v>
      </c>
      <c r="D29" s="13" t="s">
        <v>2172</v>
      </c>
      <c r="E29" s="12" t="s">
        <v>139</v>
      </c>
      <c r="F29" s="12" t="s">
        <v>169</v>
      </c>
      <c r="G29" s="13" t="s">
        <v>2130</v>
      </c>
      <c r="H29" s="12" t="s">
        <v>103</v>
      </c>
      <c r="I29" s="12" t="s">
        <v>118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2173</v>
      </c>
      <c r="B30" s="12" t="s">
        <v>172</v>
      </c>
      <c r="C30" s="12" t="s">
        <v>1189</v>
      </c>
      <c r="D30" s="13" t="s">
        <v>2174</v>
      </c>
      <c r="E30" s="12" t="s">
        <v>139</v>
      </c>
      <c r="F30" s="12" t="s">
        <v>174</v>
      </c>
      <c r="G30" s="13" t="s">
        <v>2175</v>
      </c>
      <c r="H30" s="12" t="s">
        <v>105</v>
      </c>
      <c r="I30" s="12" t="s">
        <v>117</v>
      </c>
      <c r="J30" s="14" t="n">
        <v>46230</v>
      </c>
      <c r="K30" s="13" t="s">
        <v>2176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2177</v>
      </c>
      <c r="B31" s="12" t="s">
        <v>192</v>
      </c>
      <c r="C31" s="12" t="s">
        <v>65</v>
      </c>
      <c r="D31" s="13" t="s">
        <v>2178</v>
      </c>
      <c r="E31" s="12" t="s">
        <v>139</v>
      </c>
      <c r="F31" s="12" t="s">
        <v>180</v>
      </c>
      <c r="G31" s="13" t="s">
        <v>2179</v>
      </c>
      <c r="H31" s="12" t="s">
        <v>97</v>
      </c>
      <c r="I31" s="12" t="s">
        <v>117</v>
      </c>
      <c r="J31" s="14" t="n">
        <v>46230</v>
      </c>
      <c r="K31" s="13" t="s">
        <v>1812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2180</v>
      </c>
      <c r="B32" s="12" t="s">
        <v>196</v>
      </c>
      <c r="C32" s="12" t="s">
        <v>65</v>
      </c>
      <c r="D32" s="13" t="s">
        <v>2181</v>
      </c>
      <c r="E32" s="12" t="s">
        <v>139</v>
      </c>
      <c r="F32" s="12" t="s">
        <v>198</v>
      </c>
      <c r="G32" s="13" t="s">
        <v>2182</v>
      </c>
      <c r="H32" s="12" t="s">
        <v>103</v>
      </c>
      <c r="I32" s="12" t="s">
        <v>118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2183</v>
      </c>
      <c r="B33" s="12" t="s">
        <v>201</v>
      </c>
      <c r="C33" s="12" t="s">
        <v>65</v>
      </c>
      <c r="D33" s="13" t="s">
        <v>2184</v>
      </c>
      <c r="E33" s="12" t="s">
        <v>139</v>
      </c>
      <c r="F33" s="12" t="s">
        <v>198</v>
      </c>
      <c r="G33" s="13" t="s">
        <v>2185</v>
      </c>
      <c r="H33" s="12" t="s">
        <v>103</v>
      </c>
      <c r="I33" s="12" t="s">
        <v>118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2186</v>
      </c>
      <c r="B34" s="12" t="s">
        <v>627</v>
      </c>
      <c r="C34" s="12" t="s">
        <v>65</v>
      </c>
      <c r="D34" s="13" t="s">
        <v>2187</v>
      </c>
      <c r="E34" s="12" t="s">
        <v>139</v>
      </c>
      <c r="F34" s="12" t="s">
        <v>629</v>
      </c>
      <c r="G34" s="13" t="s">
        <v>2188</v>
      </c>
      <c r="H34" s="12" t="s">
        <v>103</v>
      </c>
      <c r="I34" s="12" t="s">
        <v>118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2189</v>
      </c>
      <c r="B35" s="12" t="s">
        <v>205</v>
      </c>
      <c r="C35" s="12" t="s">
        <v>65</v>
      </c>
      <c r="D35" s="13" t="s">
        <v>2190</v>
      </c>
      <c r="E35" s="12" t="s">
        <v>207</v>
      </c>
      <c r="F35" s="12" t="s">
        <v>207</v>
      </c>
      <c r="G35" s="13" t="s">
        <v>208</v>
      </c>
      <c r="H35" s="12" t="s">
        <v>103</v>
      </c>
      <c r="I35" s="12" t="s">
        <v>118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2191</v>
      </c>
      <c r="B36" s="12" t="s">
        <v>210</v>
      </c>
      <c r="C36" s="12" t="s">
        <v>65</v>
      </c>
      <c r="D36" s="13" t="s">
        <v>2192</v>
      </c>
      <c r="E36" s="12" t="s">
        <v>139</v>
      </c>
      <c r="F36" s="12" t="s">
        <v>139</v>
      </c>
      <c r="G36" s="13" t="s">
        <v>212</v>
      </c>
      <c r="H36" s="12" t="s">
        <v>103</v>
      </c>
      <c r="I36" s="12" t="s">
        <v>118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121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2195</v>
      </c>
      <c r="B9" s="12" t="s">
        <v>95</v>
      </c>
      <c r="C9" s="12" t="s">
        <v>787</v>
      </c>
      <c r="D9" s="13" t="s">
        <v>2196</v>
      </c>
      <c r="E9" s="12" t="s">
        <v>139</v>
      </c>
      <c r="F9" s="12" t="s">
        <v>140</v>
      </c>
      <c r="G9" s="13" t="s">
        <v>2197</v>
      </c>
      <c r="H9" s="12" t="s">
        <v>103</v>
      </c>
      <c r="I9" s="12" t="s">
        <v>118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2198</v>
      </c>
      <c r="B10" s="12" t="s">
        <v>1348</v>
      </c>
      <c r="C10" s="12" t="s">
        <v>787</v>
      </c>
      <c r="D10" s="13" t="s">
        <v>2199</v>
      </c>
      <c r="E10" s="12" t="s">
        <v>139</v>
      </c>
      <c r="F10" s="12" t="s">
        <v>159</v>
      </c>
      <c r="G10" s="13" t="s">
        <v>2200</v>
      </c>
      <c r="H10" s="12" t="s">
        <v>103</v>
      </c>
      <c r="I10" s="12" t="s">
        <v>118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2201</v>
      </c>
      <c r="B11" s="12" t="s">
        <v>143</v>
      </c>
      <c r="C11" s="12" t="s">
        <v>2202</v>
      </c>
      <c r="D11" s="13" t="s">
        <v>2203</v>
      </c>
      <c r="E11" s="12" t="s">
        <v>139</v>
      </c>
      <c r="F11" s="12" t="s">
        <v>139</v>
      </c>
      <c r="G11" s="13" t="s">
        <v>1900</v>
      </c>
      <c r="H11" s="12" t="s">
        <v>103</v>
      </c>
      <c r="I11" s="12" t="s">
        <v>118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2204</v>
      </c>
      <c r="B12" s="12" t="s">
        <v>147</v>
      </c>
      <c r="C12" s="12" t="s">
        <v>787</v>
      </c>
      <c r="D12" s="13" t="s">
        <v>2205</v>
      </c>
      <c r="E12" s="12" t="s">
        <v>139</v>
      </c>
      <c r="F12" s="12" t="s">
        <v>149</v>
      </c>
      <c r="G12" s="13" t="s">
        <v>2206</v>
      </c>
      <c r="H12" s="12" t="s">
        <v>103</v>
      </c>
      <c r="I12" s="12" t="s">
        <v>118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2207</v>
      </c>
      <c r="B13" s="12" t="s">
        <v>2208</v>
      </c>
      <c r="C13" s="12" t="s">
        <v>787</v>
      </c>
      <c r="D13" s="13" t="s">
        <v>2209</v>
      </c>
      <c r="E13" s="12" t="s">
        <v>139</v>
      </c>
      <c r="F13" s="12" t="s">
        <v>159</v>
      </c>
      <c r="G13" s="13" t="s">
        <v>2200</v>
      </c>
      <c r="H13" s="12" t="s">
        <v>103</v>
      </c>
      <c r="I13" s="12" t="s">
        <v>118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2210</v>
      </c>
      <c r="B14" s="12" t="s">
        <v>1298</v>
      </c>
      <c r="C14" s="12" t="s">
        <v>787</v>
      </c>
      <c r="D14" s="13" t="s">
        <v>2211</v>
      </c>
      <c r="E14" s="12" t="s">
        <v>139</v>
      </c>
      <c r="F14" s="12" t="s">
        <v>164</v>
      </c>
      <c r="G14" s="13" t="s">
        <v>2212</v>
      </c>
      <c r="H14" s="12" t="s">
        <v>103</v>
      </c>
      <c r="I14" s="12" t="s">
        <v>118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2213</v>
      </c>
      <c r="B15" s="12" t="s">
        <v>2214</v>
      </c>
      <c r="C15" s="12" t="s">
        <v>787</v>
      </c>
      <c r="D15" s="13" t="s">
        <v>2215</v>
      </c>
      <c r="E15" s="12" t="s">
        <v>139</v>
      </c>
      <c r="F15" s="12" t="s">
        <v>164</v>
      </c>
      <c r="G15" s="13" t="s">
        <v>2212</v>
      </c>
      <c r="H15" s="12" t="s">
        <v>103</v>
      </c>
      <c r="I15" s="12" t="s">
        <v>118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2216</v>
      </c>
      <c r="B16" s="12" t="s">
        <v>2217</v>
      </c>
      <c r="C16" s="12" t="s">
        <v>787</v>
      </c>
      <c r="D16" s="13" t="s">
        <v>2218</v>
      </c>
      <c r="E16" s="12" t="s">
        <v>139</v>
      </c>
      <c r="F16" s="12" t="s">
        <v>164</v>
      </c>
      <c r="G16" s="13" t="s">
        <v>2212</v>
      </c>
      <c r="H16" s="12" t="s">
        <v>103</v>
      </c>
      <c r="I16" s="12" t="s">
        <v>118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2219</v>
      </c>
      <c r="B17" s="12" t="s">
        <v>187</v>
      </c>
      <c r="C17" s="12" t="s">
        <v>787</v>
      </c>
      <c r="D17" s="13" t="s">
        <v>2220</v>
      </c>
      <c r="E17" s="12" t="s">
        <v>139</v>
      </c>
      <c r="F17" s="12" t="s">
        <v>164</v>
      </c>
      <c r="G17" s="13" t="s">
        <v>2221</v>
      </c>
      <c r="H17" s="12" t="s">
        <v>103</v>
      </c>
      <c r="I17" s="12" t="s">
        <v>118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2222</v>
      </c>
      <c r="B18" s="12" t="s">
        <v>2223</v>
      </c>
      <c r="C18" s="12" t="s">
        <v>787</v>
      </c>
      <c r="D18" s="13" t="s">
        <v>2224</v>
      </c>
      <c r="E18" s="12" t="s">
        <v>139</v>
      </c>
      <c r="F18" s="12" t="s">
        <v>164</v>
      </c>
      <c r="G18" s="13" t="s">
        <v>2212</v>
      </c>
      <c r="H18" s="12" t="s">
        <v>103</v>
      </c>
      <c r="I18" s="12" t="s">
        <v>118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2225</v>
      </c>
      <c r="B19" s="12" t="s">
        <v>178</v>
      </c>
      <c r="C19" s="12" t="s">
        <v>787</v>
      </c>
      <c r="D19" s="13" t="s">
        <v>2226</v>
      </c>
      <c r="E19" s="12" t="s">
        <v>139</v>
      </c>
      <c r="F19" s="12" t="s">
        <v>164</v>
      </c>
      <c r="G19" s="13" t="s">
        <v>2227</v>
      </c>
      <c r="H19" s="12" t="s">
        <v>103</v>
      </c>
      <c r="I19" s="12" t="s">
        <v>118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2228</v>
      </c>
      <c r="B20" s="12" t="s">
        <v>167</v>
      </c>
      <c r="C20" s="12" t="s">
        <v>787</v>
      </c>
      <c r="D20" s="13" t="s">
        <v>2229</v>
      </c>
      <c r="E20" s="12" t="s">
        <v>139</v>
      </c>
      <c r="F20" s="12" t="s">
        <v>169</v>
      </c>
      <c r="G20" s="13" t="s">
        <v>2212</v>
      </c>
      <c r="H20" s="12" t="s">
        <v>103</v>
      </c>
      <c r="I20" s="12" t="s">
        <v>118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2230</v>
      </c>
      <c r="B21" s="12" t="s">
        <v>172</v>
      </c>
      <c r="C21" s="12" t="s">
        <v>787</v>
      </c>
      <c r="D21" s="13" t="s">
        <v>2231</v>
      </c>
      <c r="E21" s="12" t="s">
        <v>139</v>
      </c>
      <c r="F21" s="12" t="s">
        <v>174</v>
      </c>
      <c r="G21" s="13" t="s">
        <v>2232</v>
      </c>
      <c r="H21" s="12" t="s">
        <v>105</v>
      </c>
      <c r="I21" s="12" t="s">
        <v>117</v>
      </c>
      <c r="J21" s="14" t="n">
        <v>46230</v>
      </c>
      <c r="K21" s="13" t="s">
        <v>2233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2234</v>
      </c>
      <c r="B22" s="12" t="s">
        <v>192</v>
      </c>
      <c r="C22" s="12" t="s">
        <v>66</v>
      </c>
      <c r="D22" s="13" t="s">
        <v>2235</v>
      </c>
      <c r="E22" s="12" t="s">
        <v>139</v>
      </c>
      <c r="F22" s="12" t="s">
        <v>180</v>
      </c>
      <c r="G22" s="13" t="s">
        <v>2236</v>
      </c>
      <c r="H22" s="12" t="s">
        <v>97</v>
      </c>
      <c r="I22" s="12" t="s">
        <v>117</v>
      </c>
      <c r="J22" s="14" t="n">
        <v>46230</v>
      </c>
      <c r="K22" s="13" t="s">
        <v>1812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2237</v>
      </c>
      <c r="B23" s="12" t="s">
        <v>196</v>
      </c>
      <c r="C23" s="12" t="s">
        <v>66</v>
      </c>
      <c r="D23" s="13" t="s">
        <v>2238</v>
      </c>
      <c r="E23" s="12" t="s">
        <v>139</v>
      </c>
      <c r="F23" s="12" t="s">
        <v>198</v>
      </c>
      <c r="G23" s="13" t="s">
        <v>2239</v>
      </c>
      <c r="H23" s="12" t="s">
        <v>103</v>
      </c>
      <c r="I23" s="12" t="s">
        <v>118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2240</v>
      </c>
      <c r="B24" s="12" t="s">
        <v>201</v>
      </c>
      <c r="C24" s="12" t="s">
        <v>66</v>
      </c>
      <c r="D24" s="13" t="s">
        <v>2241</v>
      </c>
      <c r="E24" s="12" t="s">
        <v>139</v>
      </c>
      <c r="F24" s="12" t="s">
        <v>198</v>
      </c>
      <c r="G24" s="13" t="s">
        <v>2242</v>
      </c>
      <c r="H24" s="12" t="s">
        <v>103</v>
      </c>
      <c r="I24" s="12" t="s">
        <v>118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2243</v>
      </c>
      <c r="B25" s="12" t="s">
        <v>627</v>
      </c>
      <c r="C25" s="12" t="s">
        <v>66</v>
      </c>
      <c r="D25" s="13" t="s">
        <v>2244</v>
      </c>
      <c r="E25" s="12" t="s">
        <v>139</v>
      </c>
      <c r="F25" s="12" t="s">
        <v>629</v>
      </c>
      <c r="G25" s="13" t="s">
        <v>2245</v>
      </c>
      <c r="H25" s="12" t="s">
        <v>103</v>
      </c>
      <c r="I25" s="12" t="s">
        <v>118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2246</v>
      </c>
      <c r="B26" s="12" t="s">
        <v>205</v>
      </c>
      <c r="C26" s="12" t="s">
        <v>66</v>
      </c>
      <c r="D26" s="13" t="s">
        <v>2247</v>
      </c>
      <c r="E26" s="12" t="s">
        <v>207</v>
      </c>
      <c r="F26" s="12" t="s">
        <v>207</v>
      </c>
      <c r="G26" s="13" t="s">
        <v>208</v>
      </c>
      <c r="H26" s="12" t="s">
        <v>103</v>
      </c>
      <c r="I26" s="12" t="s">
        <v>118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2248</v>
      </c>
      <c r="B27" s="12" t="s">
        <v>210</v>
      </c>
      <c r="C27" s="12" t="s">
        <v>66</v>
      </c>
      <c r="D27" s="13" t="s">
        <v>2249</v>
      </c>
      <c r="E27" s="12" t="s">
        <v>139</v>
      </c>
      <c r="F27" s="12" t="s">
        <v>139</v>
      </c>
      <c r="G27" s="13" t="s">
        <v>212</v>
      </c>
      <c r="H27" s="12" t="s">
        <v>103</v>
      </c>
      <c r="I27" s="12" t="s">
        <v>118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121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1042</v>
      </c>
      <c r="B9" s="12" t="s">
        <v>95</v>
      </c>
      <c r="C9" s="12" t="s">
        <v>787</v>
      </c>
      <c r="D9" s="13" t="s">
        <v>2252</v>
      </c>
      <c r="E9" s="12" t="s">
        <v>139</v>
      </c>
      <c r="F9" s="12" t="s">
        <v>140</v>
      </c>
      <c r="G9" s="13" t="s">
        <v>2253</v>
      </c>
      <c r="H9" s="12" t="s">
        <v>103</v>
      </c>
      <c r="I9" s="12" t="s">
        <v>118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1045</v>
      </c>
      <c r="B10" s="12" t="s">
        <v>1348</v>
      </c>
      <c r="C10" s="12" t="s">
        <v>1189</v>
      </c>
      <c r="D10" s="13" t="s">
        <v>2254</v>
      </c>
      <c r="E10" s="12" t="s">
        <v>139</v>
      </c>
      <c r="F10" s="12" t="s">
        <v>159</v>
      </c>
      <c r="G10" s="13" t="s">
        <v>2255</v>
      </c>
      <c r="H10" s="12" t="s">
        <v>103</v>
      </c>
      <c r="I10" s="12" t="s">
        <v>118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1047</v>
      </c>
      <c r="B11" s="12" t="s">
        <v>143</v>
      </c>
      <c r="C11" s="12" t="s">
        <v>1189</v>
      </c>
      <c r="D11" s="13" t="s">
        <v>2256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1050</v>
      </c>
      <c r="B12" s="12" t="s">
        <v>147</v>
      </c>
      <c r="C12" s="12" t="s">
        <v>1189</v>
      </c>
      <c r="D12" s="13" t="s">
        <v>2257</v>
      </c>
      <c r="E12" s="12" t="s">
        <v>139</v>
      </c>
      <c r="F12" s="12" t="s">
        <v>149</v>
      </c>
      <c r="G12" s="13" t="s">
        <v>2258</v>
      </c>
      <c r="H12" s="12" t="s">
        <v>103</v>
      </c>
      <c r="I12" s="12" t="s">
        <v>118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1053</v>
      </c>
      <c r="B13" s="12" t="s">
        <v>152</v>
      </c>
      <c r="C13" s="12" t="s">
        <v>1189</v>
      </c>
      <c r="D13" s="13" t="s">
        <v>2259</v>
      </c>
      <c r="E13" s="12" t="s">
        <v>139</v>
      </c>
      <c r="F13" s="12" t="s">
        <v>154</v>
      </c>
      <c r="G13" s="13" t="s">
        <v>2260</v>
      </c>
      <c r="H13" s="12" t="s">
        <v>103</v>
      </c>
      <c r="I13" s="12" t="s">
        <v>118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1056</v>
      </c>
      <c r="B14" s="12" t="s">
        <v>1581</v>
      </c>
      <c r="C14" s="12" t="s">
        <v>787</v>
      </c>
      <c r="D14" s="13" t="s">
        <v>2261</v>
      </c>
      <c r="E14" s="12" t="s">
        <v>139</v>
      </c>
      <c r="F14" s="12" t="s">
        <v>164</v>
      </c>
      <c r="G14" s="13" t="s">
        <v>2262</v>
      </c>
      <c r="H14" s="12" t="s">
        <v>103</v>
      </c>
      <c r="I14" s="12" t="s">
        <v>118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1059</v>
      </c>
      <c r="B15" s="12" t="s">
        <v>1698</v>
      </c>
      <c r="C15" s="12" t="s">
        <v>787</v>
      </c>
      <c r="D15" s="13" t="s">
        <v>2263</v>
      </c>
      <c r="E15" s="12" t="s">
        <v>139</v>
      </c>
      <c r="F15" s="12" t="s">
        <v>174</v>
      </c>
      <c r="G15" s="13" t="s">
        <v>2264</v>
      </c>
      <c r="H15" s="12" t="s">
        <v>105</v>
      </c>
      <c r="I15" s="12" t="s">
        <v>117</v>
      </c>
      <c r="J15" s="14" t="n">
        <v>46230</v>
      </c>
      <c r="K15" s="13" t="s">
        <v>2265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1061</v>
      </c>
      <c r="B16" s="12" t="s">
        <v>1703</v>
      </c>
      <c r="C16" s="12" t="s">
        <v>787</v>
      </c>
      <c r="D16" s="13" t="s">
        <v>2266</v>
      </c>
      <c r="E16" s="12" t="s">
        <v>139</v>
      </c>
      <c r="F16" s="12" t="s">
        <v>174</v>
      </c>
      <c r="G16" s="13" t="s">
        <v>2264</v>
      </c>
      <c r="H16" s="12" t="s">
        <v>105</v>
      </c>
      <c r="I16" s="12" t="s">
        <v>117</v>
      </c>
      <c r="J16" s="14" t="n">
        <v>46230</v>
      </c>
      <c r="K16" s="13" t="s">
        <v>2267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1065</v>
      </c>
      <c r="B17" s="12" t="s">
        <v>1178</v>
      </c>
      <c r="C17" s="12" t="s">
        <v>787</v>
      </c>
      <c r="D17" s="13" t="s">
        <v>2268</v>
      </c>
      <c r="E17" s="12" t="s">
        <v>139</v>
      </c>
      <c r="F17" s="12" t="s">
        <v>159</v>
      </c>
      <c r="G17" s="13" t="s">
        <v>2269</v>
      </c>
      <c r="H17" s="12" t="s">
        <v>103</v>
      </c>
      <c r="I17" s="12" t="s">
        <v>118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1069</v>
      </c>
      <c r="B18" s="12" t="s">
        <v>2270</v>
      </c>
      <c r="C18" s="12" t="s">
        <v>2271</v>
      </c>
      <c r="D18" s="13" t="s">
        <v>2272</v>
      </c>
      <c r="E18" s="12" t="s">
        <v>139</v>
      </c>
      <c r="F18" s="12" t="s">
        <v>164</v>
      </c>
      <c r="G18" s="13" t="s">
        <v>2269</v>
      </c>
      <c r="H18" s="12" t="s">
        <v>103</v>
      </c>
      <c r="I18" s="12" t="s">
        <v>118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1071</v>
      </c>
      <c r="B19" s="12" t="s">
        <v>2273</v>
      </c>
      <c r="C19" s="12" t="s">
        <v>1091</v>
      </c>
      <c r="D19" s="13" t="s">
        <v>2274</v>
      </c>
      <c r="E19" s="12" t="s">
        <v>139</v>
      </c>
      <c r="F19" s="12" t="s">
        <v>164</v>
      </c>
      <c r="G19" s="13" t="s">
        <v>2269</v>
      </c>
      <c r="H19" s="12" t="s">
        <v>103</v>
      </c>
      <c r="I19" s="12" t="s">
        <v>118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1074</v>
      </c>
      <c r="B20" s="12" t="s">
        <v>2275</v>
      </c>
      <c r="C20" s="12" t="s">
        <v>2276</v>
      </c>
      <c r="D20" s="13" t="s">
        <v>2277</v>
      </c>
      <c r="E20" s="12" t="s">
        <v>139</v>
      </c>
      <c r="F20" s="12" t="s">
        <v>164</v>
      </c>
      <c r="G20" s="13" t="s">
        <v>2278</v>
      </c>
      <c r="H20" s="12" t="s">
        <v>103</v>
      </c>
      <c r="I20" s="12" t="s">
        <v>118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1077</v>
      </c>
      <c r="B21" s="12" t="s">
        <v>1795</v>
      </c>
      <c r="C21" s="12" t="s">
        <v>1795</v>
      </c>
      <c r="D21" s="13" t="s">
        <v>2279</v>
      </c>
      <c r="E21" s="12" t="s">
        <v>139</v>
      </c>
      <c r="F21" s="12" t="s">
        <v>174</v>
      </c>
      <c r="G21" s="13" t="s">
        <v>2264</v>
      </c>
      <c r="H21" s="12" t="s">
        <v>105</v>
      </c>
      <c r="I21" s="12" t="s">
        <v>117</v>
      </c>
      <c r="J21" s="14" t="n">
        <v>46230</v>
      </c>
      <c r="K21" s="13" t="s">
        <v>2280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1079</v>
      </c>
      <c r="B22" s="12" t="s">
        <v>187</v>
      </c>
      <c r="C22" s="12" t="s">
        <v>2281</v>
      </c>
      <c r="D22" s="13" t="s">
        <v>2282</v>
      </c>
      <c r="E22" s="12" t="s">
        <v>139</v>
      </c>
      <c r="F22" s="12" t="s">
        <v>159</v>
      </c>
      <c r="G22" s="13" t="s">
        <v>2269</v>
      </c>
      <c r="H22" s="12" t="s">
        <v>103</v>
      </c>
      <c r="I22" s="12" t="s">
        <v>118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1082</v>
      </c>
      <c r="B23" s="12" t="s">
        <v>2283</v>
      </c>
      <c r="C23" s="12" t="s">
        <v>1091</v>
      </c>
      <c r="D23" s="13" t="s">
        <v>2284</v>
      </c>
      <c r="E23" s="12" t="s">
        <v>139</v>
      </c>
      <c r="F23" s="12" t="s">
        <v>164</v>
      </c>
      <c r="G23" s="13" t="s">
        <v>2285</v>
      </c>
      <c r="H23" s="12" t="s">
        <v>103</v>
      </c>
      <c r="I23" s="12" t="s">
        <v>118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2286</v>
      </c>
      <c r="B24" s="12" t="s">
        <v>167</v>
      </c>
      <c r="C24" s="12" t="s">
        <v>1189</v>
      </c>
      <c r="D24" s="13" t="s">
        <v>2287</v>
      </c>
      <c r="E24" s="12" t="s">
        <v>139</v>
      </c>
      <c r="F24" s="12" t="s">
        <v>169</v>
      </c>
      <c r="G24" s="13" t="s">
        <v>2262</v>
      </c>
      <c r="H24" s="12" t="s">
        <v>103</v>
      </c>
      <c r="I24" s="12" t="s">
        <v>118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2288</v>
      </c>
      <c r="B25" s="12" t="s">
        <v>178</v>
      </c>
      <c r="C25" s="12" t="s">
        <v>1189</v>
      </c>
      <c r="D25" s="13" t="s">
        <v>2289</v>
      </c>
      <c r="E25" s="12" t="s">
        <v>139</v>
      </c>
      <c r="F25" s="12" t="s">
        <v>164</v>
      </c>
      <c r="G25" s="13" t="s">
        <v>2290</v>
      </c>
      <c r="H25" s="12" t="s">
        <v>103</v>
      </c>
      <c r="I25" s="12" t="s">
        <v>118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2291</v>
      </c>
      <c r="B26" s="12" t="s">
        <v>1868</v>
      </c>
      <c r="C26" s="12" t="s">
        <v>1189</v>
      </c>
      <c r="D26" s="13" t="s">
        <v>2292</v>
      </c>
      <c r="E26" s="12" t="s">
        <v>139</v>
      </c>
      <c r="F26" s="12" t="s">
        <v>174</v>
      </c>
      <c r="G26" s="13" t="s">
        <v>2264</v>
      </c>
      <c r="H26" s="12" t="s">
        <v>105</v>
      </c>
      <c r="I26" s="12" t="s">
        <v>117</v>
      </c>
      <c r="J26" s="14" t="n">
        <v>46230</v>
      </c>
      <c r="K26" s="13" t="s">
        <v>2293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2294</v>
      </c>
      <c r="B27" s="12" t="s">
        <v>172</v>
      </c>
      <c r="C27" s="12" t="s">
        <v>1189</v>
      </c>
      <c r="D27" s="13" t="s">
        <v>2295</v>
      </c>
      <c r="E27" s="12" t="s">
        <v>139</v>
      </c>
      <c r="F27" s="12" t="s">
        <v>174</v>
      </c>
      <c r="G27" s="13" t="s">
        <v>2264</v>
      </c>
      <c r="H27" s="12" t="s">
        <v>105</v>
      </c>
      <c r="I27" s="12" t="s">
        <v>117</v>
      </c>
      <c r="J27" s="14" t="n">
        <v>46230</v>
      </c>
      <c r="K27" s="13" t="s">
        <v>2296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2297</v>
      </c>
      <c r="B28" s="12" t="s">
        <v>627</v>
      </c>
      <c r="C28" s="12" t="s">
        <v>1189</v>
      </c>
      <c r="D28" s="13" t="s">
        <v>2298</v>
      </c>
      <c r="E28" s="12" t="s">
        <v>139</v>
      </c>
      <c r="F28" s="12" t="s">
        <v>629</v>
      </c>
      <c r="G28" s="13" t="s">
        <v>2299</v>
      </c>
      <c r="H28" s="12" t="s">
        <v>103</v>
      </c>
      <c r="I28" s="12" t="s">
        <v>118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2300</v>
      </c>
      <c r="B29" s="12" t="s">
        <v>192</v>
      </c>
      <c r="C29" s="12" t="s">
        <v>1189</v>
      </c>
      <c r="D29" s="13" t="s">
        <v>2301</v>
      </c>
      <c r="E29" s="12" t="s">
        <v>139</v>
      </c>
      <c r="F29" s="12" t="s">
        <v>180</v>
      </c>
      <c r="G29" s="13" t="s">
        <v>2302</v>
      </c>
      <c r="H29" s="12" t="s">
        <v>97</v>
      </c>
      <c r="I29" s="12" t="s">
        <v>117</v>
      </c>
      <c r="J29" s="14" t="n">
        <v>46230</v>
      </c>
      <c r="K29" s="13" t="s">
        <v>1812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2303</v>
      </c>
      <c r="B30" s="12" t="s">
        <v>196</v>
      </c>
      <c r="C30" s="12" t="s">
        <v>1189</v>
      </c>
      <c r="D30" s="13" t="s">
        <v>2304</v>
      </c>
      <c r="E30" s="12" t="s">
        <v>139</v>
      </c>
      <c r="F30" s="12" t="s">
        <v>198</v>
      </c>
      <c r="G30" s="13" t="s">
        <v>2305</v>
      </c>
      <c r="H30" s="12" t="s">
        <v>103</v>
      </c>
      <c r="I30" s="12" t="s">
        <v>118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2306</v>
      </c>
      <c r="B31" s="12" t="s">
        <v>201</v>
      </c>
      <c r="C31" s="12" t="s">
        <v>67</v>
      </c>
      <c r="D31" s="13" t="s">
        <v>2307</v>
      </c>
      <c r="E31" s="12" t="s">
        <v>139</v>
      </c>
      <c r="F31" s="12" t="s">
        <v>198</v>
      </c>
      <c r="G31" s="13" t="s">
        <v>2308</v>
      </c>
      <c r="H31" s="12" t="s">
        <v>103</v>
      </c>
      <c r="I31" s="12" t="s">
        <v>118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2309</v>
      </c>
      <c r="B32" s="12" t="s">
        <v>205</v>
      </c>
      <c r="C32" s="12" t="s">
        <v>67</v>
      </c>
      <c r="D32" s="13" t="s">
        <v>2310</v>
      </c>
      <c r="E32" s="12" t="s">
        <v>207</v>
      </c>
      <c r="F32" s="12" t="s">
        <v>207</v>
      </c>
      <c r="G32" s="13" t="s">
        <v>208</v>
      </c>
      <c r="H32" s="12" t="s">
        <v>103</v>
      </c>
      <c r="I32" s="12" t="s">
        <v>118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2311</v>
      </c>
      <c r="B33" s="12" t="s">
        <v>210</v>
      </c>
      <c r="C33" s="12" t="s">
        <v>67</v>
      </c>
      <c r="D33" s="13" t="s">
        <v>2312</v>
      </c>
      <c r="E33" s="12" t="s">
        <v>139</v>
      </c>
      <c r="F33" s="12" t="s">
        <v>139</v>
      </c>
      <c r="G33" s="13" t="s">
        <v>2313</v>
      </c>
      <c r="H33" s="12" t="s">
        <v>103</v>
      </c>
      <c r="I33" s="12" t="s">
        <v>118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121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2316</v>
      </c>
      <c r="B9" s="12" t="s">
        <v>95</v>
      </c>
      <c r="C9" s="12" t="s">
        <v>787</v>
      </c>
      <c r="D9" s="13" t="s">
        <v>2317</v>
      </c>
      <c r="E9" s="12" t="s">
        <v>139</v>
      </c>
      <c r="F9" s="12" t="s">
        <v>140</v>
      </c>
      <c r="G9" s="13" t="s">
        <v>2318</v>
      </c>
      <c r="H9" s="12" t="s">
        <v>103</v>
      </c>
      <c r="I9" s="12" t="s">
        <v>118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2319</v>
      </c>
      <c r="B10" s="12" t="s">
        <v>1348</v>
      </c>
      <c r="C10" s="12" t="s">
        <v>1189</v>
      </c>
      <c r="D10" s="13" t="s">
        <v>2320</v>
      </c>
      <c r="E10" s="12" t="s">
        <v>139</v>
      </c>
      <c r="F10" s="12" t="s">
        <v>159</v>
      </c>
      <c r="G10" s="13" t="s">
        <v>2321</v>
      </c>
      <c r="H10" s="12" t="s">
        <v>103</v>
      </c>
      <c r="I10" s="12" t="s">
        <v>118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2322</v>
      </c>
      <c r="B11" s="12" t="s">
        <v>143</v>
      </c>
      <c r="C11" s="12" t="s">
        <v>1189</v>
      </c>
      <c r="D11" s="13" t="s">
        <v>2323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2324</v>
      </c>
      <c r="B12" s="12" t="s">
        <v>147</v>
      </c>
      <c r="C12" s="12" t="s">
        <v>1189</v>
      </c>
      <c r="D12" s="13" t="s">
        <v>2325</v>
      </c>
      <c r="E12" s="12" t="s">
        <v>139</v>
      </c>
      <c r="F12" s="12" t="s">
        <v>149</v>
      </c>
      <c r="G12" s="13" t="s">
        <v>2326</v>
      </c>
      <c r="H12" s="12" t="s">
        <v>103</v>
      </c>
      <c r="I12" s="12" t="s">
        <v>118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2327</v>
      </c>
      <c r="B13" s="12" t="s">
        <v>152</v>
      </c>
      <c r="C13" s="12" t="s">
        <v>1189</v>
      </c>
      <c r="D13" s="13" t="s">
        <v>2328</v>
      </c>
      <c r="E13" s="12" t="s">
        <v>139</v>
      </c>
      <c r="F13" s="12" t="s">
        <v>154</v>
      </c>
      <c r="G13" s="13" t="s">
        <v>2329</v>
      </c>
      <c r="H13" s="12" t="s">
        <v>103</v>
      </c>
      <c r="I13" s="12" t="s">
        <v>118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2330</v>
      </c>
      <c r="B14" s="12" t="s">
        <v>1581</v>
      </c>
      <c r="C14" s="12" t="s">
        <v>787</v>
      </c>
      <c r="D14" s="13" t="s">
        <v>2331</v>
      </c>
      <c r="E14" s="12" t="s">
        <v>139</v>
      </c>
      <c r="F14" s="12" t="s">
        <v>164</v>
      </c>
      <c r="G14" s="13" t="s">
        <v>2332</v>
      </c>
      <c r="H14" s="12" t="s">
        <v>103</v>
      </c>
      <c r="I14" s="12" t="s">
        <v>118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2333</v>
      </c>
      <c r="B15" s="12" t="s">
        <v>1698</v>
      </c>
      <c r="C15" s="12" t="s">
        <v>787</v>
      </c>
      <c r="D15" s="13" t="s">
        <v>2334</v>
      </c>
      <c r="E15" s="12" t="s">
        <v>139</v>
      </c>
      <c r="F15" s="12" t="s">
        <v>174</v>
      </c>
      <c r="G15" s="13" t="s">
        <v>2335</v>
      </c>
      <c r="H15" s="12" t="s">
        <v>105</v>
      </c>
      <c r="I15" s="12" t="s">
        <v>117</v>
      </c>
      <c r="J15" s="14" t="n">
        <v>46230</v>
      </c>
      <c r="K15" s="13" t="s">
        <v>2265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2336</v>
      </c>
      <c r="B16" s="12" t="s">
        <v>1703</v>
      </c>
      <c r="C16" s="12" t="s">
        <v>787</v>
      </c>
      <c r="D16" s="13" t="s">
        <v>2337</v>
      </c>
      <c r="E16" s="12" t="s">
        <v>139</v>
      </c>
      <c r="F16" s="12" t="s">
        <v>174</v>
      </c>
      <c r="G16" s="13" t="s">
        <v>2335</v>
      </c>
      <c r="H16" s="12" t="s">
        <v>105</v>
      </c>
      <c r="I16" s="12" t="s">
        <v>117</v>
      </c>
      <c r="J16" s="14" t="n">
        <v>46230</v>
      </c>
      <c r="K16" s="13" t="s">
        <v>2267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2338</v>
      </c>
      <c r="B17" s="12" t="s">
        <v>2339</v>
      </c>
      <c r="C17" s="12" t="s">
        <v>842</v>
      </c>
      <c r="D17" s="13" t="s">
        <v>2340</v>
      </c>
      <c r="E17" s="12" t="s">
        <v>139</v>
      </c>
      <c r="F17" s="12" t="s">
        <v>159</v>
      </c>
      <c r="G17" s="13" t="s">
        <v>2341</v>
      </c>
      <c r="H17" s="12" t="s">
        <v>103</v>
      </c>
      <c r="I17" s="12" t="s">
        <v>118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2342</v>
      </c>
      <c r="B18" s="12" t="s">
        <v>2343</v>
      </c>
      <c r="C18" s="12" t="s">
        <v>842</v>
      </c>
      <c r="D18" s="13" t="s">
        <v>2344</v>
      </c>
      <c r="E18" s="12" t="s">
        <v>139</v>
      </c>
      <c r="F18" s="12" t="s">
        <v>159</v>
      </c>
      <c r="G18" s="13" t="s">
        <v>2341</v>
      </c>
      <c r="H18" s="12" t="s">
        <v>103</v>
      </c>
      <c r="I18" s="12" t="s">
        <v>118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2345</v>
      </c>
      <c r="B19" s="12" t="s">
        <v>2346</v>
      </c>
      <c r="C19" s="12" t="s">
        <v>787</v>
      </c>
      <c r="D19" s="13" t="s">
        <v>2347</v>
      </c>
      <c r="E19" s="12" t="s">
        <v>139</v>
      </c>
      <c r="F19" s="12" t="s">
        <v>159</v>
      </c>
      <c r="G19" s="13" t="s">
        <v>2321</v>
      </c>
      <c r="H19" s="12" t="s">
        <v>103</v>
      </c>
      <c r="I19" s="12" t="s">
        <v>118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2348</v>
      </c>
      <c r="B20" s="12" t="s">
        <v>2349</v>
      </c>
      <c r="C20" s="12" t="s">
        <v>1785</v>
      </c>
      <c r="D20" s="13" t="s">
        <v>2350</v>
      </c>
      <c r="E20" s="12" t="s">
        <v>139</v>
      </c>
      <c r="F20" s="12" t="s">
        <v>164</v>
      </c>
      <c r="G20" s="13" t="s">
        <v>2341</v>
      </c>
      <c r="H20" s="12" t="s">
        <v>103</v>
      </c>
      <c r="I20" s="12" t="s">
        <v>118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2351</v>
      </c>
      <c r="B21" s="12" t="s">
        <v>2270</v>
      </c>
      <c r="C21" s="12" t="s">
        <v>2352</v>
      </c>
      <c r="D21" s="13" t="s">
        <v>2353</v>
      </c>
      <c r="E21" s="12" t="s">
        <v>139</v>
      </c>
      <c r="F21" s="12" t="s">
        <v>164</v>
      </c>
      <c r="G21" s="13" t="s">
        <v>2341</v>
      </c>
      <c r="H21" s="12" t="s">
        <v>103</v>
      </c>
      <c r="I21" s="12" t="s">
        <v>118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2354</v>
      </c>
      <c r="B22" s="12" t="s">
        <v>2273</v>
      </c>
      <c r="C22" s="12" t="s">
        <v>1091</v>
      </c>
      <c r="D22" s="13" t="s">
        <v>2355</v>
      </c>
      <c r="E22" s="12" t="s">
        <v>139</v>
      </c>
      <c r="F22" s="12" t="s">
        <v>164</v>
      </c>
      <c r="G22" s="13" t="s">
        <v>2341</v>
      </c>
      <c r="H22" s="12" t="s">
        <v>103</v>
      </c>
      <c r="I22" s="12" t="s">
        <v>118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2356</v>
      </c>
      <c r="B23" s="12" t="s">
        <v>2275</v>
      </c>
      <c r="C23" s="12" t="s">
        <v>2357</v>
      </c>
      <c r="D23" s="13" t="s">
        <v>2358</v>
      </c>
      <c r="E23" s="12" t="s">
        <v>139</v>
      </c>
      <c r="F23" s="12" t="s">
        <v>164</v>
      </c>
      <c r="G23" s="13" t="s">
        <v>2359</v>
      </c>
      <c r="H23" s="12" t="s">
        <v>103</v>
      </c>
      <c r="I23" s="12" t="s">
        <v>118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2360</v>
      </c>
      <c r="B24" s="12" t="s">
        <v>1588</v>
      </c>
      <c r="C24" s="12" t="s">
        <v>1785</v>
      </c>
      <c r="D24" s="13" t="s">
        <v>2361</v>
      </c>
      <c r="E24" s="12" t="s">
        <v>139</v>
      </c>
      <c r="F24" s="12" t="s">
        <v>164</v>
      </c>
      <c r="G24" s="13" t="s">
        <v>2332</v>
      </c>
      <c r="H24" s="12" t="s">
        <v>103</v>
      </c>
      <c r="I24" s="12" t="s">
        <v>118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2362</v>
      </c>
      <c r="B25" s="12" t="s">
        <v>2034</v>
      </c>
      <c r="C25" s="12" t="s">
        <v>1189</v>
      </c>
      <c r="D25" s="13" t="s">
        <v>2363</v>
      </c>
      <c r="E25" s="12" t="s">
        <v>139</v>
      </c>
      <c r="F25" s="12" t="s">
        <v>174</v>
      </c>
      <c r="G25" s="13" t="s">
        <v>2364</v>
      </c>
      <c r="H25" s="12" t="s">
        <v>105</v>
      </c>
      <c r="I25" s="12" t="s">
        <v>117</v>
      </c>
      <c r="J25" s="14" t="n">
        <v>46230</v>
      </c>
      <c r="K25" s="13" t="s">
        <v>2365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2366</v>
      </c>
      <c r="B26" s="12" t="s">
        <v>187</v>
      </c>
      <c r="C26" s="12" t="s">
        <v>2367</v>
      </c>
      <c r="D26" s="13" t="s">
        <v>2368</v>
      </c>
      <c r="E26" s="12" t="s">
        <v>139</v>
      </c>
      <c r="F26" s="12" t="s">
        <v>159</v>
      </c>
      <c r="G26" s="13" t="s">
        <v>2321</v>
      </c>
      <c r="H26" s="12" t="s">
        <v>103</v>
      </c>
      <c r="I26" s="12" t="s">
        <v>118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2369</v>
      </c>
      <c r="B27" s="12" t="s">
        <v>2370</v>
      </c>
      <c r="C27" s="12" t="s">
        <v>1189</v>
      </c>
      <c r="D27" s="13" t="s">
        <v>2371</v>
      </c>
      <c r="E27" s="12" t="s">
        <v>139</v>
      </c>
      <c r="F27" s="12" t="s">
        <v>169</v>
      </c>
      <c r="G27" s="13" t="s">
        <v>2332</v>
      </c>
      <c r="H27" s="12" t="s">
        <v>103</v>
      </c>
      <c r="I27" s="12" t="s">
        <v>118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2372</v>
      </c>
      <c r="B28" s="12" t="s">
        <v>1868</v>
      </c>
      <c r="C28" s="12" t="s">
        <v>1189</v>
      </c>
      <c r="D28" s="13" t="s">
        <v>2292</v>
      </c>
      <c r="E28" s="12" t="s">
        <v>139</v>
      </c>
      <c r="F28" s="12" t="s">
        <v>174</v>
      </c>
      <c r="G28" s="13" t="s">
        <v>2335</v>
      </c>
      <c r="H28" s="12" t="s">
        <v>105</v>
      </c>
      <c r="I28" s="12" t="s">
        <v>117</v>
      </c>
      <c r="J28" s="14" t="n">
        <v>46230</v>
      </c>
      <c r="K28" s="13" t="s">
        <v>2293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2373</v>
      </c>
      <c r="B29" s="12" t="s">
        <v>172</v>
      </c>
      <c r="C29" s="12" t="s">
        <v>1189</v>
      </c>
      <c r="D29" s="13" t="s">
        <v>2374</v>
      </c>
      <c r="E29" s="12" t="s">
        <v>139</v>
      </c>
      <c r="F29" s="12" t="s">
        <v>174</v>
      </c>
      <c r="G29" s="13" t="s">
        <v>2335</v>
      </c>
      <c r="H29" s="12" t="s">
        <v>105</v>
      </c>
      <c r="I29" s="12" t="s">
        <v>117</v>
      </c>
      <c r="J29" s="14" t="n">
        <v>46230</v>
      </c>
      <c r="K29" s="13" t="s">
        <v>2375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2376</v>
      </c>
      <c r="B30" s="12" t="s">
        <v>627</v>
      </c>
      <c r="C30" s="12" t="s">
        <v>1189</v>
      </c>
      <c r="D30" s="13" t="s">
        <v>2377</v>
      </c>
      <c r="E30" s="12" t="s">
        <v>139</v>
      </c>
      <c r="F30" s="12" t="s">
        <v>629</v>
      </c>
      <c r="G30" s="13" t="s">
        <v>2378</v>
      </c>
      <c r="H30" s="12" t="s">
        <v>103</v>
      </c>
      <c r="I30" s="12" t="s">
        <v>118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2379</v>
      </c>
      <c r="B31" s="12" t="s">
        <v>192</v>
      </c>
      <c r="C31" s="12" t="s">
        <v>1189</v>
      </c>
      <c r="D31" s="13" t="s">
        <v>2301</v>
      </c>
      <c r="E31" s="12" t="s">
        <v>139</v>
      </c>
      <c r="F31" s="12" t="s">
        <v>180</v>
      </c>
      <c r="G31" s="13" t="s">
        <v>2380</v>
      </c>
      <c r="H31" s="12" t="s">
        <v>97</v>
      </c>
      <c r="I31" s="12" t="s">
        <v>117</v>
      </c>
      <c r="J31" s="14" t="n">
        <v>46230</v>
      </c>
      <c r="K31" s="13" t="s">
        <v>1812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2381</v>
      </c>
      <c r="B32" s="12" t="s">
        <v>2382</v>
      </c>
      <c r="C32" s="12" t="s">
        <v>1189</v>
      </c>
      <c r="D32" s="13" t="s">
        <v>2383</v>
      </c>
      <c r="E32" s="12" t="s">
        <v>139</v>
      </c>
      <c r="F32" s="12" t="s">
        <v>198</v>
      </c>
      <c r="G32" s="13" t="s">
        <v>2384</v>
      </c>
      <c r="H32" s="12" t="s">
        <v>103</v>
      </c>
      <c r="I32" s="12" t="s">
        <v>118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2385</v>
      </c>
      <c r="B33" s="12" t="s">
        <v>205</v>
      </c>
      <c r="C33" s="12" t="s">
        <v>68</v>
      </c>
      <c r="D33" s="13" t="s">
        <v>2386</v>
      </c>
      <c r="E33" s="12" t="s">
        <v>207</v>
      </c>
      <c r="F33" s="12" t="s">
        <v>207</v>
      </c>
      <c r="G33" s="13" t="s">
        <v>208</v>
      </c>
      <c r="H33" s="12" t="s">
        <v>103</v>
      </c>
      <c r="I33" s="12" t="s">
        <v>118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2387</v>
      </c>
      <c r="B34" s="12" t="s">
        <v>210</v>
      </c>
      <c r="C34" s="12" t="s">
        <v>68</v>
      </c>
      <c r="D34" s="13" t="s">
        <v>2388</v>
      </c>
      <c r="E34" s="12" t="s">
        <v>139</v>
      </c>
      <c r="F34" s="12" t="s">
        <v>139</v>
      </c>
      <c r="G34" s="13" t="s">
        <v>2313</v>
      </c>
      <c r="H34" s="12" t="s">
        <v>103</v>
      </c>
      <c r="I34" s="12" t="s">
        <v>118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121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2391</v>
      </c>
      <c r="B9" s="12" t="s">
        <v>95</v>
      </c>
      <c r="C9" s="12" t="s">
        <v>1189</v>
      </c>
      <c r="D9" s="13" t="s">
        <v>2392</v>
      </c>
      <c r="E9" s="12" t="s">
        <v>139</v>
      </c>
      <c r="F9" s="12" t="s">
        <v>140</v>
      </c>
      <c r="G9" s="13" t="s">
        <v>2393</v>
      </c>
      <c r="H9" s="12" t="s">
        <v>103</v>
      </c>
      <c r="I9" s="12" t="s">
        <v>118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2394</v>
      </c>
      <c r="B10" s="12" t="s">
        <v>2395</v>
      </c>
      <c r="C10" s="12" t="s">
        <v>2396</v>
      </c>
      <c r="D10" s="13" t="s">
        <v>2397</v>
      </c>
      <c r="E10" s="12" t="s">
        <v>139</v>
      </c>
      <c r="F10" s="12" t="s">
        <v>159</v>
      </c>
      <c r="G10" s="13" t="s">
        <v>2398</v>
      </c>
      <c r="H10" s="12" t="s">
        <v>103</v>
      </c>
      <c r="I10" s="12" t="s">
        <v>118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2399</v>
      </c>
      <c r="B11" s="12" t="s">
        <v>1348</v>
      </c>
      <c r="C11" s="12" t="s">
        <v>1189</v>
      </c>
      <c r="D11" s="13" t="s">
        <v>2400</v>
      </c>
      <c r="E11" s="12" t="s">
        <v>139</v>
      </c>
      <c r="F11" s="12" t="s">
        <v>159</v>
      </c>
      <c r="G11" s="13" t="s">
        <v>2398</v>
      </c>
      <c r="H11" s="12" t="s">
        <v>103</v>
      </c>
      <c r="I11" s="12" t="s">
        <v>118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2401</v>
      </c>
      <c r="B12" s="12" t="s">
        <v>143</v>
      </c>
      <c r="C12" s="12" t="s">
        <v>1189</v>
      </c>
      <c r="D12" s="13" t="s">
        <v>2402</v>
      </c>
      <c r="E12" s="12" t="s">
        <v>139</v>
      </c>
      <c r="F12" s="12" t="s">
        <v>139</v>
      </c>
      <c r="G12" s="13" t="s">
        <v>587</v>
      </c>
      <c r="H12" s="12" t="s">
        <v>103</v>
      </c>
      <c r="I12" s="12" t="s">
        <v>118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2403</v>
      </c>
      <c r="B13" s="12" t="s">
        <v>147</v>
      </c>
      <c r="C13" s="12" t="s">
        <v>2404</v>
      </c>
      <c r="D13" s="13" t="s">
        <v>2405</v>
      </c>
      <c r="E13" s="12" t="s">
        <v>139</v>
      </c>
      <c r="F13" s="12" t="s">
        <v>149</v>
      </c>
      <c r="G13" s="13" t="s">
        <v>2406</v>
      </c>
      <c r="H13" s="12" t="s">
        <v>103</v>
      </c>
      <c r="I13" s="12" t="s">
        <v>118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2407</v>
      </c>
      <c r="B14" s="12" t="s">
        <v>152</v>
      </c>
      <c r="C14" s="12" t="s">
        <v>1189</v>
      </c>
      <c r="D14" s="13" t="s">
        <v>2408</v>
      </c>
      <c r="E14" s="12" t="s">
        <v>139</v>
      </c>
      <c r="F14" s="12" t="s">
        <v>154</v>
      </c>
      <c r="G14" s="13" t="s">
        <v>2409</v>
      </c>
      <c r="H14" s="12" t="s">
        <v>103</v>
      </c>
      <c r="I14" s="12" t="s">
        <v>118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2410</v>
      </c>
      <c r="B15" s="12" t="s">
        <v>1581</v>
      </c>
      <c r="C15" s="12" t="s">
        <v>2411</v>
      </c>
      <c r="D15" s="13" t="s">
        <v>2412</v>
      </c>
      <c r="E15" s="12" t="s">
        <v>139</v>
      </c>
      <c r="F15" s="12" t="s">
        <v>164</v>
      </c>
      <c r="G15" s="13" t="s">
        <v>2413</v>
      </c>
      <c r="H15" s="12" t="s">
        <v>103</v>
      </c>
      <c r="I15" s="12" t="s">
        <v>118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2414</v>
      </c>
      <c r="B16" s="12" t="s">
        <v>147</v>
      </c>
      <c r="C16" s="12" t="s">
        <v>2415</v>
      </c>
      <c r="D16" s="13" t="s">
        <v>2416</v>
      </c>
      <c r="E16" s="12" t="s">
        <v>139</v>
      </c>
      <c r="F16" s="12" t="s">
        <v>174</v>
      </c>
      <c r="G16" s="13" t="s">
        <v>2417</v>
      </c>
      <c r="H16" s="12" t="s">
        <v>105</v>
      </c>
      <c r="I16" s="12" t="s">
        <v>117</v>
      </c>
      <c r="J16" s="14" t="n">
        <v>46230</v>
      </c>
      <c r="K16" s="13" t="s">
        <v>2418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2419</v>
      </c>
      <c r="B17" s="12" t="s">
        <v>1091</v>
      </c>
      <c r="C17" s="12" t="s">
        <v>2420</v>
      </c>
      <c r="D17" s="13" t="s">
        <v>2421</v>
      </c>
      <c r="E17" s="12" t="s">
        <v>139</v>
      </c>
      <c r="F17" s="12" t="s">
        <v>174</v>
      </c>
      <c r="G17" s="13" t="s">
        <v>2422</v>
      </c>
      <c r="H17" s="12" t="s">
        <v>105</v>
      </c>
      <c r="I17" s="12" t="s">
        <v>117</v>
      </c>
      <c r="J17" s="14" t="n">
        <v>46230</v>
      </c>
      <c r="K17" s="13" t="s">
        <v>2423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2424</v>
      </c>
      <c r="B18" s="12" t="s">
        <v>2425</v>
      </c>
      <c r="C18" s="12" t="s">
        <v>2426</v>
      </c>
      <c r="D18" s="13" t="s">
        <v>2427</v>
      </c>
      <c r="E18" s="12" t="s">
        <v>139</v>
      </c>
      <c r="F18" s="12" t="s">
        <v>164</v>
      </c>
      <c r="G18" s="13" t="s">
        <v>2413</v>
      </c>
      <c r="H18" s="12" t="s">
        <v>103</v>
      </c>
      <c r="I18" s="12" t="s">
        <v>118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2428</v>
      </c>
      <c r="B19" s="12" t="s">
        <v>2429</v>
      </c>
      <c r="C19" s="12" t="s">
        <v>2430</v>
      </c>
      <c r="D19" s="13" t="s">
        <v>2431</v>
      </c>
      <c r="E19" s="12" t="s">
        <v>139</v>
      </c>
      <c r="F19" s="12" t="s">
        <v>164</v>
      </c>
      <c r="G19" s="13" t="s">
        <v>2432</v>
      </c>
      <c r="H19" s="12" t="s">
        <v>103</v>
      </c>
      <c r="I19" s="12" t="s">
        <v>118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2433</v>
      </c>
      <c r="B20" s="12" t="s">
        <v>2434</v>
      </c>
      <c r="C20" s="12" t="s">
        <v>2089</v>
      </c>
      <c r="D20" s="13" t="s">
        <v>2435</v>
      </c>
      <c r="E20" s="12" t="s">
        <v>139</v>
      </c>
      <c r="F20" s="12" t="s">
        <v>174</v>
      </c>
      <c r="G20" s="13" t="s">
        <v>2432</v>
      </c>
      <c r="H20" s="12" t="s">
        <v>105</v>
      </c>
      <c r="I20" s="12" t="s">
        <v>117</v>
      </c>
      <c r="J20" s="14" t="n">
        <v>46230</v>
      </c>
      <c r="K20" s="13" t="s">
        <v>2436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2437</v>
      </c>
      <c r="B21" s="12" t="s">
        <v>2438</v>
      </c>
      <c r="C21" s="12" t="s">
        <v>2430</v>
      </c>
      <c r="D21" s="13" t="s">
        <v>2439</v>
      </c>
      <c r="E21" s="12" t="s">
        <v>139</v>
      </c>
      <c r="F21" s="12" t="s">
        <v>164</v>
      </c>
      <c r="G21" s="13" t="s">
        <v>2432</v>
      </c>
      <c r="H21" s="12" t="s">
        <v>103</v>
      </c>
      <c r="I21" s="12" t="s">
        <v>118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2440</v>
      </c>
      <c r="B22" s="12" t="s">
        <v>2441</v>
      </c>
      <c r="C22" s="12" t="s">
        <v>2442</v>
      </c>
      <c r="D22" s="13" t="s">
        <v>2443</v>
      </c>
      <c r="E22" s="12" t="s">
        <v>139</v>
      </c>
      <c r="F22" s="12" t="s">
        <v>164</v>
      </c>
      <c r="G22" s="13" t="s">
        <v>2444</v>
      </c>
      <c r="H22" s="12" t="s">
        <v>103</v>
      </c>
      <c r="I22" s="12" t="s">
        <v>118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2445</v>
      </c>
      <c r="B23" s="12" t="s">
        <v>2446</v>
      </c>
      <c r="C23" s="12" t="s">
        <v>2447</v>
      </c>
      <c r="D23" s="13" t="s">
        <v>2448</v>
      </c>
      <c r="E23" s="12" t="s">
        <v>139</v>
      </c>
      <c r="F23" s="12" t="s">
        <v>159</v>
      </c>
      <c r="G23" s="13" t="s">
        <v>2449</v>
      </c>
      <c r="H23" s="12" t="s">
        <v>103</v>
      </c>
      <c r="I23" s="12" t="s">
        <v>118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2450</v>
      </c>
      <c r="B24" s="12" t="s">
        <v>2451</v>
      </c>
      <c r="C24" s="12" t="s">
        <v>2442</v>
      </c>
      <c r="D24" s="13" t="s">
        <v>2452</v>
      </c>
      <c r="E24" s="12" t="s">
        <v>139</v>
      </c>
      <c r="F24" s="12" t="s">
        <v>169</v>
      </c>
      <c r="G24" s="13" t="s">
        <v>2413</v>
      </c>
      <c r="H24" s="12" t="s">
        <v>103</v>
      </c>
      <c r="I24" s="12" t="s">
        <v>118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2453</v>
      </c>
      <c r="B25" s="12" t="s">
        <v>1588</v>
      </c>
      <c r="C25" s="12" t="s">
        <v>2454</v>
      </c>
      <c r="D25" s="13" t="s">
        <v>2455</v>
      </c>
      <c r="E25" s="12" t="s">
        <v>139</v>
      </c>
      <c r="F25" s="12" t="s">
        <v>164</v>
      </c>
      <c r="G25" s="13" t="s">
        <v>2444</v>
      </c>
      <c r="H25" s="12" t="s">
        <v>103</v>
      </c>
      <c r="I25" s="12" t="s">
        <v>118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2456</v>
      </c>
      <c r="B26" s="12" t="s">
        <v>2457</v>
      </c>
      <c r="C26" s="12" t="s">
        <v>787</v>
      </c>
      <c r="D26" s="13" t="s">
        <v>2458</v>
      </c>
      <c r="E26" s="12" t="s">
        <v>139</v>
      </c>
      <c r="F26" s="12" t="s">
        <v>140</v>
      </c>
      <c r="G26" s="13" t="s">
        <v>2459</v>
      </c>
      <c r="H26" s="12" t="s">
        <v>103</v>
      </c>
      <c r="I26" s="12" t="s">
        <v>118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2460</v>
      </c>
      <c r="B27" s="12" t="s">
        <v>2461</v>
      </c>
      <c r="C27" s="12" t="s">
        <v>2462</v>
      </c>
      <c r="D27" s="13" t="s">
        <v>2463</v>
      </c>
      <c r="E27" s="12" t="s">
        <v>139</v>
      </c>
      <c r="F27" s="12" t="s">
        <v>159</v>
      </c>
      <c r="G27" s="13" t="s">
        <v>2464</v>
      </c>
      <c r="H27" s="12" t="s">
        <v>103</v>
      </c>
      <c r="I27" s="12" t="s">
        <v>118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2465</v>
      </c>
      <c r="B28" s="12" t="s">
        <v>1536</v>
      </c>
      <c r="C28" s="12" t="s">
        <v>1189</v>
      </c>
      <c r="D28" s="13" t="s">
        <v>2466</v>
      </c>
      <c r="E28" s="12" t="s">
        <v>139</v>
      </c>
      <c r="F28" s="12" t="s">
        <v>159</v>
      </c>
      <c r="G28" s="13" t="s">
        <v>2467</v>
      </c>
      <c r="H28" s="12" t="s">
        <v>103</v>
      </c>
      <c r="I28" s="12" t="s">
        <v>118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2468</v>
      </c>
      <c r="B29" s="12" t="s">
        <v>2469</v>
      </c>
      <c r="C29" s="12" t="s">
        <v>1189</v>
      </c>
      <c r="D29" s="13" t="s">
        <v>2470</v>
      </c>
      <c r="E29" s="12" t="s">
        <v>139</v>
      </c>
      <c r="F29" s="12" t="s">
        <v>174</v>
      </c>
      <c r="G29" s="13" t="s">
        <v>2432</v>
      </c>
      <c r="H29" s="12" t="s">
        <v>105</v>
      </c>
      <c r="I29" s="12" t="s">
        <v>117</v>
      </c>
      <c r="J29" s="14" t="n">
        <v>46230</v>
      </c>
      <c r="K29" s="13" t="s">
        <v>2471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2472</v>
      </c>
      <c r="B30" s="12" t="s">
        <v>1868</v>
      </c>
      <c r="C30" s="12" t="s">
        <v>1189</v>
      </c>
      <c r="D30" s="13" t="s">
        <v>2473</v>
      </c>
      <c r="E30" s="12" t="s">
        <v>139</v>
      </c>
      <c r="F30" s="12" t="s">
        <v>174</v>
      </c>
      <c r="G30" s="13" t="s">
        <v>2417</v>
      </c>
      <c r="H30" s="12" t="s">
        <v>105</v>
      </c>
      <c r="I30" s="12" t="s">
        <v>117</v>
      </c>
      <c r="J30" s="14" t="n">
        <v>46230</v>
      </c>
      <c r="K30" s="13" t="s">
        <v>2474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2475</v>
      </c>
      <c r="B31" s="12" t="s">
        <v>2476</v>
      </c>
      <c r="C31" s="12" t="s">
        <v>2415</v>
      </c>
      <c r="D31" s="13" t="s">
        <v>2477</v>
      </c>
      <c r="E31" s="12" t="s">
        <v>139</v>
      </c>
      <c r="F31" s="12" t="s">
        <v>174</v>
      </c>
      <c r="G31" s="13" t="s">
        <v>2417</v>
      </c>
      <c r="H31" s="12" t="s">
        <v>105</v>
      </c>
      <c r="I31" s="12" t="s">
        <v>117</v>
      </c>
      <c r="J31" s="14" t="n">
        <v>46230</v>
      </c>
      <c r="K31" s="13" t="s">
        <v>2478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2479</v>
      </c>
      <c r="B32" s="12" t="s">
        <v>167</v>
      </c>
      <c r="C32" s="12" t="s">
        <v>1189</v>
      </c>
      <c r="D32" s="13" t="s">
        <v>2480</v>
      </c>
      <c r="E32" s="12" t="s">
        <v>139</v>
      </c>
      <c r="F32" s="12" t="s">
        <v>169</v>
      </c>
      <c r="G32" s="13" t="s">
        <v>2444</v>
      </c>
      <c r="H32" s="12" t="s">
        <v>103</v>
      </c>
      <c r="I32" s="12" t="s">
        <v>118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2481</v>
      </c>
      <c r="B33" s="12" t="s">
        <v>172</v>
      </c>
      <c r="C33" s="12" t="s">
        <v>1189</v>
      </c>
      <c r="D33" s="13" t="s">
        <v>2482</v>
      </c>
      <c r="E33" s="12" t="s">
        <v>139</v>
      </c>
      <c r="F33" s="12" t="s">
        <v>174</v>
      </c>
      <c r="G33" s="13" t="s">
        <v>2417</v>
      </c>
      <c r="H33" s="12" t="s">
        <v>105</v>
      </c>
      <c r="I33" s="12" t="s">
        <v>117</v>
      </c>
      <c r="J33" s="14" t="n">
        <v>46230</v>
      </c>
      <c r="K33" s="13" t="s">
        <v>2483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2484</v>
      </c>
      <c r="B34" s="12" t="s">
        <v>627</v>
      </c>
      <c r="C34" s="12" t="s">
        <v>1189</v>
      </c>
      <c r="D34" s="13" t="s">
        <v>2485</v>
      </c>
      <c r="E34" s="12" t="s">
        <v>139</v>
      </c>
      <c r="F34" s="12" t="s">
        <v>629</v>
      </c>
      <c r="G34" s="13" t="s">
        <v>2486</v>
      </c>
      <c r="H34" s="12" t="s">
        <v>103</v>
      </c>
      <c r="I34" s="12" t="s">
        <v>118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2487</v>
      </c>
      <c r="B35" s="12" t="s">
        <v>192</v>
      </c>
      <c r="C35" s="12" t="s">
        <v>1189</v>
      </c>
      <c r="D35" s="13" t="s">
        <v>2488</v>
      </c>
      <c r="E35" s="12" t="s">
        <v>139</v>
      </c>
      <c r="F35" s="12" t="s">
        <v>180</v>
      </c>
      <c r="G35" s="13" t="s">
        <v>2489</v>
      </c>
      <c r="H35" s="12" t="s">
        <v>97</v>
      </c>
      <c r="I35" s="12" t="s">
        <v>117</v>
      </c>
      <c r="J35" s="14" t="n">
        <v>46230</v>
      </c>
      <c r="K35" s="13" t="s">
        <v>1812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2490</v>
      </c>
      <c r="B36" s="12" t="s">
        <v>2382</v>
      </c>
      <c r="C36" s="12" t="s">
        <v>69</v>
      </c>
      <c r="D36" s="13" t="s">
        <v>2491</v>
      </c>
      <c r="E36" s="12" t="s">
        <v>139</v>
      </c>
      <c r="F36" s="12" t="s">
        <v>198</v>
      </c>
      <c r="G36" s="13" t="s">
        <v>2492</v>
      </c>
      <c r="H36" s="12" t="s">
        <v>103</v>
      </c>
      <c r="I36" s="12" t="s">
        <v>118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2493</v>
      </c>
      <c r="B37" s="12" t="s">
        <v>201</v>
      </c>
      <c r="C37" s="12" t="s">
        <v>69</v>
      </c>
      <c r="D37" s="13" t="s">
        <v>2494</v>
      </c>
      <c r="E37" s="12" t="s">
        <v>139</v>
      </c>
      <c r="F37" s="12" t="s">
        <v>198</v>
      </c>
      <c r="G37" s="13" t="s">
        <v>2495</v>
      </c>
      <c r="H37" s="12" t="s">
        <v>103</v>
      </c>
      <c r="I37" s="12" t="s">
        <v>118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2496</v>
      </c>
      <c r="B38" s="12" t="s">
        <v>205</v>
      </c>
      <c r="C38" s="12" t="s">
        <v>2396</v>
      </c>
      <c r="D38" s="13" t="s">
        <v>2497</v>
      </c>
      <c r="E38" s="12" t="s">
        <v>207</v>
      </c>
      <c r="F38" s="12" t="s">
        <v>207</v>
      </c>
      <c r="G38" s="13" t="s">
        <v>208</v>
      </c>
      <c r="H38" s="12" t="s">
        <v>103</v>
      </c>
      <c r="I38" s="12" t="s">
        <v>118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2498</v>
      </c>
      <c r="B39" s="12" t="s">
        <v>210</v>
      </c>
      <c r="C39" s="12" t="s">
        <v>69</v>
      </c>
      <c r="D39" s="13" t="s">
        <v>2499</v>
      </c>
      <c r="E39" s="12" t="s">
        <v>139</v>
      </c>
      <c r="F39" s="12" t="s">
        <v>139</v>
      </c>
      <c r="G39" s="13" t="s">
        <v>2500</v>
      </c>
      <c r="H39" s="12" t="s">
        <v>103</v>
      </c>
      <c r="I39" s="12" t="s">
        <v>118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121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1500</v>
      </c>
      <c r="B9" s="12" t="s">
        <v>95</v>
      </c>
      <c r="C9" s="12" t="s">
        <v>1189</v>
      </c>
      <c r="D9" s="13" t="s">
        <v>2503</v>
      </c>
      <c r="E9" s="12" t="s">
        <v>139</v>
      </c>
      <c r="F9" s="12" t="s">
        <v>140</v>
      </c>
      <c r="G9" s="13" t="s">
        <v>2504</v>
      </c>
      <c r="H9" s="12" t="s">
        <v>103</v>
      </c>
      <c r="I9" s="12" t="s">
        <v>118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1503</v>
      </c>
      <c r="B10" s="12" t="s">
        <v>2395</v>
      </c>
      <c r="C10" s="12" t="s">
        <v>1189</v>
      </c>
      <c r="D10" s="13" t="s">
        <v>2505</v>
      </c>
      <c r="E10" s="12" t="s">
        <v>139</v>
      </c>
      <c r="F10" s="12" t="s">
        <v>159</v>
      </c>
      <c r="G10" s="13" t="s">
        <v>2506</v>
      </c>
      <c r="H10" s="12" t="s">
        <v>103</v>
      </c>
      <c r="I10" s="12" t="s">
        <v>118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1507</v>
      </c>
      <c r="B11" s="12" t="s">
        <v>1348</v>
      </c>
      <c r="C11" s="12" t="s">
        <v>2507</v>
      </c>
      <c r="D11" s="13" t="s">
        <v>2508</v>
      </c>
      <c r="E11" s="12" t="s">
        <v>139</v>
      </c>
      <c r="F11" s="12" t="s">
        <v>159</v>
      </c>
      <c r="G11" s="13" t="s">
        <v>2506</v>
      </c>
      <c r="H11" s="12" t="s">
        <v>103</v>
      </c>
      <c r="I11" s="12" t="s">
        <v>118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1509</v>
      </c>
      <c r="B12" s="12" t="s">
        <v>147</v>
      </c>
      <c r="C12" s="12" t="s">
        <v>2404</v>
      </c>
      <c r="D12" s="13" t="s">
        <v>2509</v>
      </c>
      <c r="E12" s="12" t="s">
        <v>139</v>
      </c>
      <c r="F12" s="12" t="s">
        <v>149</v>
      </c>
      <c r="G12" s="13" t="s">
        <v>2510</v>
      </c>
      <c r="H12" s="12" t="s">
        <v>103</v>
      </c>
      <c r="I12" s="12" t="s">
        <v>118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1512</v>
      </c>
      <c r="B13" s="12" t="s">
        <v>143</v>
      </c>
      <c r="C13" s="12" t="s">
        <v>1189</v>
      </c>
      <c r="D13" s="13" t="s">
        <v>2511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1515</v>
      </c>
      <c r="B14" s="12" t="s">
        <v>1315</v>
      </c>
      <c r="C14" s="12" t="s">
        <v>787</v>
      </c>
      <c r="D14" s="13" t="s">
        <v>2512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1518</v>
      </c>
      <c r="B15" s="12" t="s">
        <v>1581</v>
      </c>
      <c r="C15" s="12" t="s">
        <v>787</v>
      </c>
      <c r="D15" s="13" t="s">
        <v>2513</v>
      </c>
      <c r="E15" s="12" t="s">
        <v>139</v>
      </c>
      <c r="F15" s="12" t="s">
        <v>159</v>
      </c>
      <c r="G15" s="13" t="s">
        <v>2506</v>
      </c>
      <c r="H15" s="12" t="s">
        <v>103</v>
      </c>
      <c r="I15" s="12" t="s">
        <v>118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1521</v>
      </c>
      <c r="B16" s="12" t="s">
        <v>1138</v>
      </c>
      <c r="C16" s="12" t="s">
        <v>787</v>
      </c>
      <c r="D16" s="13" t="s">
        <v>2514</v>
      </c>
      <c r="E16" s="12" t="s">
        <v>139</v>
      </c>
      <c r="F16" s="12" t="s">
        <v>164</v>
      </c>
      <c r="G16" s="13" t="s">
        <v>2515</v>
      </c>
      <c r="H16" s="12" t="s">
        <v>103</v>
      </c>
      <c r="I16" s="12" t="s">
        <v>118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1525</v>
      </c>
      <c r="B17" s="12" t="s">
        <v>667</v>
      </c>
      <c r="C17" s="12" t="s">
        <v>2516</v>
      </c>
      <c r="D17" s="13" t="s">
        <v>2517</v>
      </c>
      <c r="E17" s="12" t="s">
        <v>139</v>
      </c>
      <c r="F17" s="12" t="s">
        <v>159</v>
      </c>
      <c r="G17" s="13" t="s">
        <v>2506</v>
      </c>
      <c r="H17" s="12" t="s">
        <v>103</v>
      </c>
      <c r="I17" s="12" t="s">
        <v>118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1528</v>
      </c>
      <c r="B18" s="12" t="s">
        <v>2518</v>
      </c>
      <c r="C18" s="12" t="s">
        <v>2516</v>
      </c>
      <c r="D18" s="13" t="s">
        <v>2519</v>
      </c>
      <c r="E18" s="12" t="s">
        <v>139</v>
      </c>
      <c r="F18" s="12" t="s">
        <v>164</v>
      </c>
      <c r="G18" s="13" t="s">
        <v>2515</v>
      </c>
      <c r="H18" s="12" t="s">
        <v>103</v>
      </c>
      <c r="I18" s="12" t="s">
        <v>118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1530</v>
      </c>
      <c r="B19" s="12" t="s">
        <v>2520</v>
      </c>
      <c r="C19" s="12" t="s">
        <v>2521</v>
      </c>
      <c r="D19" s="13" t="s">
        <v>2522</v>
      </c>
      <c r="E19" s="12" t="s">
        <v>139</v>
      </c>
      <c r="F19" s="12" t="s">
        <v>164</v>
      </c>
      <c r="G19" s="13" t="s">
        <v>2515</v>
      </c>
      <c r="H19" s="12" t="s">
        <v>103</v>
      </c>
      <c r="I19" s="12" t="s">
        <v>118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1533</v>
      </c>
      <c r="B20" s="12" t="s">
        <v>178</v>
      </c>
      <c r="C20" s="12" t="s">
        <v>42</v>
      </c>
      <c r="D20" s="13" t="s">
        <v>2523</v>
      </c>
      <c r="E20" s="12" t="s">
        <v>139</v>
      </c>
      <c r="F20" s="12" t="s">
        <v>164</v>
      </c>
      <c r="G20" s="13" t="s">
        <v>2515</v>
      </c>
      <c r="H20" s="12" t="s">
        <v>103</v>
      </c>
      <c r="I20" s="12" t="s">
        <v>118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1535</v>
      </c>
      <c r="B21" s="12" t="s">
        <v>2524</v>
      </c>
      <c r="C21" s="12" t="s">
        <v>2525</v>
      </c>
      <c r="D21" s="13" t="s">
        <v>2526</v>
      </c>
      <c r="E21" s="12" t="s">
        <v>139</v>
      </c>
      <c r="F21" s="12" t="s">
        <v>164</v>
      </c>
      <c r="G21" s="13" t="s">
        <v>2515</v>
      </c>
      <c r="H21" s="12" t="s">
        <v>103</v>
      </c>
      <c r="I21" s="12" t="s">
        <v>118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1539</v>
      </c>
      <c r="B22" s="12" t="s">
        <v>2527</v>
      </c>
      <c r="C22" s="12" t="s">
        <v>1189</v>
      </c>
      <c r="D22" s="13" t="s">
        <v>2528</v>
      </c>
      <c r="E22" s="12" t="s">
        <v>139</v>
      </c>
      <c r="F22" s="12" t="s">
        <v>174</v>
      </c>
      <c r="G22" s="13" t="s">
        <v>2529</v>
      </c>
      <c r="H22" s="12" t="s">
        <v>105</v>
      </c>
      <c r="I22" s="12" t="s">
        <v>117</v>
      </c>
      <c r="J22" s="14" t="n">
        <v>46230</v>
      </c>
      <c r="K22" s="13" t="s">
        <v>2530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1542</v>
      </c>
      <c r="B23" s="12" t="s">
        <v>1868</v>
      </c>
      <c r="C23" s="12" t="s">
        <v>1189</v>
      </c>
      <c r="D23" s="13" t="s">
        <v>2531</v>
      </c>
      <c r="E23" s="12" t="s">
        <v>139</v>
      </c>
      <c r="F23" s="12" t="s">
        <v>174</v>
      </c>
      <c r="G23" s="13" t="s">
        <v>2529</v>
      </c>
      <c r="H23" s="12" t="s">
        <v>105</v>
      </c>
      <c r="I23" s="12" t="s">
        <v>117</v>
      </c>
      <c r="J23" s="14" t="n">
        <v>46230</v>
      </c>
      <c r="K23" s="13" t="s">
        <v>2532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1546</v>
      </c>
      <c r="B24" s="12" t="s">
        <v>172</v>
      </c>
      <c r="C24" s="12" t="s">
        <v>1189</v>
      </c>
      <c r="D24" s="13" t="s">
        <v>2533</v>
      </c>
      <c r="E24" s="12" t="s">
        <v>139</v>
      </c>
      <c r="F24" s="12" t="s">
        <v>174</v>
      </c>
      <c r="G24" s="13" t="s">
        <v>2529</v>
      </c>
      <c r="H24" s="12" t="s">
        <v>105</v>
      </c>
      <c r="I24" s="12" t="s">
        <v>117</v>
      </c>
      <c r="J24" s="14" t="n">
        <v>46231</v>
      </c>
      <c r="K24" s="13" t="s">
        <v>2534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1549</v>
      </c>
      <c r="B25" s="12" t="s">
        <v>167</v>
      </c>
      <c r="C25" s="12" t="s">
        <v>1189</v>
      </c>
      <c r="D25" s="13" t="s">
        <v>2535</v>
      </c>
      <c r="E25" s="12" t="s">
        <v>139</v>
      </c>
      <c r="F25" s="12" t="s">
        <v>169</v>
      </c>
      <c r="G25" s="13" t="s">
        <v>2515</v>
      </c>
      <c r="H25" s="12" t="s">
        <v>103</v>
      </c>
      <c r="I25" s="12" t="s">
        <v>118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1551</v>
      </c>
      <c r="B26" s="12" t="s">
        <v>627</v>
      </c>
      <c r="C26" s="12" t="s">
        <v>1189</v>
      </c>
      <c r="D26" s="13" t="s">
        <v>2536</v>
      </c>
      <c r="E26" s="12" t="s">
        <v>139</v>
      </c>
      <c r="F26" s="12" t="s">
        <v>629</v>
      </c>
      <c r="G26" s="13" t="s">
        <v>2537</v>
      </c>
      <c r="H26" s="12" t="s">
        <v>103</v>
      </c>
      <c r="I26" s="12" t="s">
        <v>118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1553</v>
      </c>
      <c r="B27" s="12" t="s">
        <v>2382</v>
      </c>
      <c r="C27" s="12" t="s">
        <v>2538</v>
      </c>
      <c r="D27" s="13" t="s">
        <v>2539</v>
      </c>
      <c r="E27" s="12" t="s">
        <v>139</v>
      </c>
      <c r="F27" s="12" t="s">
        <v>198</v>
      </c>
      <c r="G27" s="13" t="s">
        <v>2540</v>
      </c>
      <c r="H27" s="12" t="s">
        <v>103</v>
      </c>
      <c r="I27" s="12" t="s">
        <v>118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1556</v>
      </c>
      <c r="B28" s="12" t="s">
        <v>201</v>
      </c>
      <c r="C28" s="12" t="s">
        <v>2538</v>
      </c>
      <c r="D28" s="13" t="s">
        <v>2541</v>
      </c>
      <c r="E28" s="12" t="s">
        <v>139</v>
      </c>
      <c r="F28" s="12" t="s">
        <v>198</v>
      </c>
      <c r="G28" s="13" t="s">
        <v>2542</v>
      </c>
      <c r="H28" s="12" t="s">
        <v>103</v>
      </c>
      <c r="I28" s="12" t="s">
        <v>118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1559</v>
      </c>
      <c r="B29" s="12" t="s">
        <v>205</v>
      </c>
      <c r="C29" s="12" t="s">
        <v>2538</v>
      </c>
      <c r="D29" s="13" t="s">
        <v>2543</v>
      </c>
      <c r="E29" s="12" t="s">
        <v>207</v>
      </c>
      <c r="F29" s="12" t="s">
        <v>207</v>
      </c>
      <c r="G29" s="13" t="s">
        <v>2544</v>
      </c>
      <c r="H29" s="12" t="s">
        <v>103</v>
      </c>
      <c r="I29" s="12" t="s">
        <v>118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1561</v>
      </c>
      <c r="B30" s="12" t="s">
        <v>192</v>
      </c>
      <c r="C30" s="12" t="s">
        <v>1189</v>
      </c>
      <c r="D30" s="13" t="s">
        <v>2545</v>
      </c>
      <c r="E30" s="12" t="s">
        <v>139</v>
      </c>
      <c r="F30" s="12" t="s">
        <v>180</v>
      </c>
      <c r="G30" s="13" t="s">
        <v>2546</v>
      </c>
      <c r="H30" s="12" t="s">
        <v>97</v>
      </c>
      <c r="I30" s="12" t="s">
        <v>117</v>
      </c>
      <c r="J30" s="14" t="n">
        <v>46230</v>
      </c>
      <c r="K30" s="13" t="s">
        <v>1812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2547</v>
      </c>
      <c r="B31" s="12" t="s">
        <v>210</v>
      </c>
      <c r="C31" s="12" t="s">
        <v>2538</v>
      </c>
      <c r="D31" s="13" t="s">
        <v>2548</v>
      </c>
      <c r="E31" s="12" t="s">
        <v>139</v>
      </c>
      <c r="F31" s="12" t="s">
        <v>139</v>
      </c>
      <c r="G31" s="13" t="s">
        <v>2549</v>
      </c>
      <c r="H31" s="12" t="s">
        <v>103</v>
      </c>
      <c r="I31" s="12" t="s">
        <v>118</v>
      </c>
      <c r="J31" s="14" t="n">
        <v>46231</v>
      </c>
      <c r="K31" s="13" t="s">
        <v>2550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121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2553</v>
      </c>
      <c r="B9" s="12" t="s">
        <v>95</v>
      </c>
      <c r="C9" s="12" t="s">
        <v>1189</v>
      </c>
      <c r="D9" s="13" t="s">
        <v>2554</v>
      </c>
      <c r="E9" s="12" t="s">
        <v>139</v>
      </c>
      <c r="F9" s="12" t="s">
        <v>140</v>
      </c>
      <c r="G9" s="13" t="s">
        <v>2555</v>
      </c>
      <c r="H9" s="12" t="s">
        <v>103</v>
      </c>
      <c r="I9" s="12" t="s">
        <v>118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2556</v>
      </c>
      <c r="B10" s="12" t="s">
        <v>2395</v>
      </c>
      <c r="C10" s="12" t="s">
        <v>1189</v>
      </c>
      <c r="D10" s="13" t="s">
        <v>2557</v>
      </c>
      <c r="E10" s="12" t="s">
        <v>139</v>
      </c>
      <c r="F10" s="12" t="s">
        <v>159</v>
      </c>
      <c r="G10" s="13" t="s">
        <v>2558</v>
      </c>
      <c r="H10" s="12" t="s">
        <v>103</v>
      </c>
      <c r="I10" s="12" t="s">
        <v>118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2559</v>
      </c>
      <c r="B11" s="12" t="s">
        <v>1348</v>
      </c>
      <c r="C11" s="12" t="s">
        <v>1189</v>
      </c>
      <c r="D11" s="13" t="s">
        <v>2560</v>
      </c>
      <c r="E11" s="12" t="s">
        <v>139</v>
      </c>
      <c r="F11" s="12" t="s">
        <v>159</v>
      </c>
      <c r="G11" s="13" t="s">
        <v>2558</v>
      </c>
      <c r="H11" s="12" t="s">
        <v>103</v>
      </c>
      <c r="I11" s="12" t="s">
        <v>118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2561</v>
      </c>
      <c r="B12" s="12" t="s">
        <v>147</v>
      </c>
      <c r="C12" s="12" t="s">
        <v>2404</v>
      </c>
      <c r="D12" s="13" t="s">
        <v>2562</v>
      </c>
      <c r="E12" s="12" t="s">
        <v>139</v>
      </c>
      <c r="F12" s="12" t="s">
        <v>149</v>
      </c>
      <c r="G12" s="13" t="s">
        <v>2563</v>
      </c>
      <c r="H12" s="12" t="s">
        <v>103</v>
      </c>
      <c r="I12" s="12" t="s">
        <v>118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2564</v>
      </c>
      <c r="B13" s="12" t="s">
        <v>143</v>
      </c>
      <c r="C13" s="12" t="s">
        <v>1189</v>
      </c>
      <c r="D13" s="13" t="s">
        <v>2565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2566</v>
      </c>
      <c r="B14" s="12" t="s">
        <v>1315</v>
      </c>
      <c r="C14" s="12" t="s">
        <v>1189</v>
      </c>
      <c r="D14" s="13" t="s">
        <v>2567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2568</v>
      </c>
      <c r="B15" s="12" t="s">
        <v>1581</v>
      </c>
      <c r="C15" s="12" t="s">
        <v>787</v>
      </c>
      <c r="D15" s="13" t="s">
        <v>2569</v>
      </c>
      <c r="E15" s="12" t="s">
        <v>139</v>
      </c>
      <c r="F15" s="12" t="s">
        <v>159</v>
      </c>
      <c r="G15" s="13" t="s">
        <v>2558</v>
      </c>
      <c r="H15" s="12" t="s">
        <v>103</v>
      </c>
      <c r="I15" s="12" t="s">
        <v>118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2570</v>
      </c>
      <c r="B16" s="12" t="s">
        <v>1138</v>
      </c>
      <c r="C16" s="12" t="s">
        <v>787</v>
      </c>
      <c r="D16" s="13" t="s">
        <v>2571</v>
      </c>
      <c r="E16" s="12" t="s">
        <v>139</v>
      </c>
      <c r="F16" s="12" t="s">
        <v>164</v>
      </c>
      <c r="G16" s="13" t="s">
        <v>2572</v>
      </c>
      <c r="H16" s="12" t="s">
        <v>103</v>
      </c>
      <c r="I16" s="12" t="s">
        <v>118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2573</v>
      </c>
      <c r="B17" s="12" t="s">
        <v>2574</v>
      </c>
      <c r="C17" s="12" t="s">
        <v>2575</v>
      </c>
      <c r="D17" s="13" t="s">
        <v>2576</v>
      </c>
      <c r="E17" s="12" t="s">
        <v>139</v>
      </c>
      <c r="F17" s="12" t="s">
        <v>159</v>
      </c>
      <c r="G17" s="13" t="s">
        <v>2558</v>
      </c>
      <c r="H17" s="12" t="s">
        <v>103</v>
      </c>
      <c r="I17" s="12" t="s">
        <v>118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2577</v>
      </c>
      <c r="B18" s="12" t="s">
        <v>1178</v>
      </c>
      <c r="C18" s="12" t="s">
        <v>2578</v>
      </c>
      <c r="D18" s="13" t="s">
        <v>2579</v>
      </c>
      <c r="E18" s="12" t="s">
        <v>139</v>
      </c>
      <c r="F18" s="12" t="s">
        <v>164</v>
      </c>
      <c r="G18" s="13" t="s">
        <v>2572</v>
      </c>
      <c r="H18" s="12" t="s">
        <v>103</v>
      </c>
      <c r="I18" s="12" t="s">
        <v>118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2580</v>
      </c>
      <c r="B19" s="12" t="s">
        <v>2581</v>
      </c>
      <c r="C19" s="12" t="s">
        <v>2578</v>
      </c>
      <c r="D19" s="13" t="s">
        <v>2582</v>
      </c>
      <c r="E19" s="12" t="s">
        <v>139</v>
      </c>
      <c r="F19" s="12" t="s">
        <v>164</v>
      </c>
      <c r="G19" s="13" t="s">
        <v>2572</v>
      </c>
      <c r="H19" s="12" t="s">
        <v>103</v>
      </c>
      <c r="I19" s="12" t="s">
        <v>118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2583</v>
      </c>
      <c r="B20" s="12" t="s">
        <v>2584</v>
      </c>
      <c r="C20" s="12" t="s">
        <v>2585</v>
      </c>
      <c r="D20" s="13" t="s">
        <v>2586</v>
      </c>
      <c r="E20" s="12" t="s">
        <v>139</v>
      </c>
      <c r="F20" s="12" t="s">
        <v>164</v>
      </c>
      <c r="G20" s="13" t="s">
        <v>2572</v>
      </c>
      <c r="H20" s="12" t="s">
        <v>103</v>
      </c>
      <c r="I20" s="12" t="s">
        <v>118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2587</v>
      </c>
      <c r="B21" s="12" t="s">
        <v>167</v>
      </c>
      <c r="C21" s="12" t="s">
        <v>1189</v>
      </c>
      <c r="D21" s="13" t="s">
        <v>2588</v>
      </c>
      <c r="E21" s="12" t="s">
        <v>139</v>
      </c>
      <c r="F21" s="12" t="s">
        <v>164</v>
      </c>
      <c r="G21" s="13" t="s">
        <v>2572</v>
      </c>
      <c r="H21" s="12" t="s">
        <v>103</v>
      </c>
      <c r="I21" s="12" t="s">
        <v>118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2589</v>
      </c>
      <c r="B22" s="12" t="s">
        <v>178</v>
      </c>
      <c r="C22" s="12" t="s">
        <v>2590</v>
      </c>
      <c r="D22" s="13" t="s">
        <v>2591</v>
      </c>
      <c r="E22" s="12" t="s">
        <v>139</v>
      </c>
      <c r="F22" s="12" t="s">
        <v>164</v>
      </c>
      <c r="G22" s="13" t="s">
        <v>2572</v>
      </c>
      <c r="H22" s="12" t="s">
        <v>103</v>
      </c>
      <c r="I22" s="12" t="s">
        <v>118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2592</v>
      </c>
      <c r="B23" s="12" t="s">
        <v>1868</v>
      </c>
      <c r="C23" s="12" t="s">
        <v>1189</v>
      </c>
      <c r="D23" s="13" t="s">
        <v>2593</v>
      </c>
      <c r="E23" s="12" t="s">
        <v>139</v>
      </c>
      <c r="F23" s="12" t="s">
        <v>174</v>
      </c>
      <c r="G23" s="13" t="s">
        <v>2594</v>
      </c>
      <c r="H23" s="12" t="s">
        <v>101</v>
      </c>
      <c r="I23" s="12" t="s">
        <v>117</v>
      </c>
      <c r="J23" s="14" t="n">
        <v>46231</v>
      </c>
      <c r="K23" s="13" t="s">
        <v>2595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2596</v>
      </c>
      <c r="B24" s="12" t="s">
        <v>2476</v>
      </c>
      <c r="C24" s="12" t="s">
        <v>2578</v>
      </c>
      <c r="D24" s="13" t="s">
        <v>2597</v>
      </c>
      <c r="E24" s="12" t="s">
        <v>139</v>
      </c>
      <c r="F24" s="12" t="s">
        <v>180</v>
      </c>
      <c r="G24" s="13" t="s">
        <v>2598</v>
      </c>
      <c r="H24" s="12" t="s">
        <v>101</v>
      </c>
      <c r="I24" s="12" t="s">
        <v>117</v>
      </c>
      <c r="J24" s="14" t="n">
        <v>46231</v>
      </c>
      <c r="K24" s="13" t="s">
        <v>2599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2600</v>
      </c>
      <c r="B25" s="12" t="s">
        <v>172</v>
      </c>
      <c r="C25" s="12" t="s">
        <v>1189</v>
      </c>
      <c r="D25" s="13" t="s">
        <v>2601</v>
      </c>
      <c r="E25" s="12" t="s">
        <v>139</v>
      </c>
      <c r="F25" s="12" t="s">
        <v>174</v>
      </c>
      <c r="G25" s="13" t="s">
        <v>2594</v>
      </c>
      <c r="H25" s="12" t="s">
        <v>101</v>
      </c>
      <c r="I25" s="12" t="s">
        <v>117</v>
      </c>
      <c r="J25" s="14" t="n">
        <v>46231</v>
      </c>
      <c r="K25" s="13" t="s">
        <v>2602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2603</v>
      </c>
      <c r="B26" s="12" t="s">
        <v>1536</v>
      </c>
      <c r="C26" s="12" t="s">
        <v>2604</v>
      </c>
      <c r="D26" s="13" t="s">
        <v>2605</v>
      </c>
      <c r="E26" s="12" t="s">
        <v>139</v>
      </c>
      <c r="F26" s="12" t="s">
        <v>159</v>
      </c>
      <c r="G26" s="13" t="s">
        <v>2558</v>
      </c>
      <c r="H26" s="12" t="s">
        <v>103</v>
      </c>
      <c r="I26" s="12" t="s">
        <v>118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2606</v>
      </c>
      <c r="B27" s="12" t="s">
        <v>2382</v>
      </c>
      <c r="C27" s="12" t="s">
        <v>2607</v>
      </c>
      <c r="D27" s="13" t="s">
        <v>2608</v>
      </c>
      <c r="E27" s="12" t="s">
        <v>139</v>
      </c>
      <c r="F27" s="12" t="s">
        <v>2609</v>
      </c>
      <c r="G27" s="13" t="s">
        <v>2610</v>
      </c>
      <c r="H27" s="12" t="s">
        <v>103</v>
      </c>
      <c r="I27" s="12" t="s">
        <v>118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2611</v>
      </c>
      <c r="B28" s="12" t="s">
        <v>201</v>
      </c>
      <c r="C28" s="12" t="s">
        <v>2612</v>
      </c>
      <c r="D28" s="13" t="s">
        <v>2613</v>
      </c>
      <c r="E28" s="12" t="s">
        <v>139</v>
      </c>
      <c r="F28" s="12" t="s">
        <v>2609</v>
      </c>
      <c r="G28" s="13" t="s">
        <v>2614</v>
      </c>
      <c r="H28" s="12" t="s">
        <v>103</v>
      </c>
      <c r="I28" s="12" t="s">
        <v>118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2615</v>
      </c>
      <c r="B29" s="12" t="s">
        <v>627</v>
      </c>
      <c r="C29" s="12" t="s">
        <v>1189</v>
      </c>
      <c r="D29" s="13" t="s">
        <v>2616</v>
      </c>
      <c r="E29" s="12" t="s">
        <v>139</v>
      </c>
      <c r="F29" s="12" t="s">
        <v>629</v>
      </c>
      <c r="G29" s="13" t="s">
        <v>2617</v>
      </c>
      <c r="H29" s="12" t="s">
        <v>103</v>
      </c>
      <c r="I29" s="12" t="s">
        <v>118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2618</v>
      </c>
      <c r="B30" s="12" t="s">
        <v>192</v>
      </c>
      <c r="C30" s="12" t="s">
        <v>1189</v>
      </c>
      <c r="D30" s="13" t="s">
        <v>2619</v>
      </c>
      <c r="E30" s="12" t="s">
        <v>139</v>
      </c>
      <c r="F30" s="12" t="s">
        <v>180</v>
      </c>
      <c r="G30" s="13" t="s">
        <v>2598</v>
      </c>
      <c r="H30" s="12" t="s">
        <v>97</v>
      </c>
      <c r="I30" s="12" t="s">
        <v>117</v>
      </c>
      <c r="J30" s="14" t="n">
        <v>46231</v>
      </c>
      <c r="K30" s="13" t="s">
        <v>2620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2621</v>
      </c>
      <c r="B31" s="12" t="s">
        <v>205</v>
      </c>
      <c r="C31" s="12" t="s">
        <v>2622</v>
      </c>
      <c r="D31" s="13" t="s">
        <v>2623</v>
      </c>
      <c r="E31" s="12" t="s">
        <v>207</v>
      </c>
      <c r="F31" s="12" t="s">
        <v>207</v>
      </c>
      <c r="G31" s="13" t="s">
        <v>208</v>
      </c>
      <c r="H31" s="12" t="s">
        <v>103</v>
      </c>
      <c r="I31" s="12" t="s">
        <v>118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2624</v>
      </c>
      <c r="B32" s="12" t="s">
        <v>210</v>
      </c>
      <c r="C32" s="12" t="s">
        <v>2625</v>
      </c>
      <c r="D32" s="13" t="s">
        <v>2626</v>
      </c>
      <c r="E32" s="12" t="s">
        <v>139</v>
      </c>
      <c r="F32" s="12" t="s">
        <v>139</v>
      </c>
      <c r="G32" s="13" t="s">
        <v>212</v>
      </c>
      <c r="H32" s="12" t="s">
        <v>103</v>
      </c>
      <c r="I32" s="12" t="s">
        <v>118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2627</v>
      </c>
      <c r="B33" s="12" t="s">
        <v>2628</v>
      </c>
      <c r="C33" s="12" t="s">
        <v>1189</v>
      </c>
      <c r="D33" s="13" t="s">
        <v>2629</v>
      </c>
      <c r="E33" s="12" t="s">
        <v>139</v>
      </c>
      <c r="F33" s="12" t="s">
        <v>2609</v>
      </c>
      <c r="G33" s="13" t="s">
        <v>2610</v>
      </c>
      <c r="H33" s="12" t="s">
        <v>103</v>
      </c>
      <c r="I33" s="12" t="s">
        <v>118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121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2632</v>
      </c>
      <c r="B9" s="12" t="s">
        <v>95</v>
      </c>
      <c r="C9" s="12" t="s">
        <v>1189</v>
      </c>
      <c r="D9" s="13" t="s">
        <v>2633</v>
      </c>
      <c r="E9" s="12" t="s">
        <v>139</v>
      </c>
      <c r="F9" s="12" t="s">
        <v>140</v>
      </c>
      <c r="G9" s="13" t="s">
        <v>2634</v>
      </c>
      <c r="H9" s="12" t="s">
        <v>103</v>
      </c>
      <c r="I9" s="12" t="s">
        <v>118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2635</v>
      </c>
      <c r="B10" s="12" t="s">
        <v>2395</v>
      </c>
      <c r="C10" s="12" t="s">
        <v>1189</v>
      </c>
      <c r="D10" s="13" t="s">
        <v>2636</v>
      </c>
      <c r="E10" s="12" t="s">
        <v>139</v>
      </c>
      <c r="F10" s="12" t="s">
        <v>159</v>
      </c>
      <c r="G10" s="13" t="s">
        <v>2637</v>
      </c>
      <c r="H10" s="12" t="s">
        <v>103</v>
      </c>
      <c r="I10" s="12" t="s">
        <v>118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2638</v>
      </c>
      <c r="B11" s="12" t="s">
        <v>1348</v>
      </c>
      <c r="C11" s="12" t="s">
        <v>1189</v>
      </c>
      <c r="D11" s="13" t="s">
        <v>2639</v>
      </c>
      <c r="E11" s="12" t="s">
        <v>139</v>
      </c>
      <c r="F11" s="12" t="s">
        <v>159</v>
      </c>
      <c r="G11" s="13" t="s">
        <v>2637</v>
      </c>
      <c r="H11" s="12" t="s">
        <v>103</v>
      </c>
      <c r="I11" s="12" t="s">
        <v>118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2640</v>
      </c>
      <c r="B12" s="12" t="s">
        <v>147</v>
      </c>
      <c r="C12" s="12" t="s">
        <v>2404</v>
      </c>
      <c r="D12" s="13" t="s">
        <v>2641</v>
      </c>
      <c r="E12" s="12" t="s">
        <v>139</v>
      </c>
      <c r="F12" s="12" t="s">
        <v>149</v>
      </c>
      <c r="G12" s="13" t="s">
        <v>2642</v>
      </c>
      <c r="H12" s="12" t="s">
        <v>103</v>
      </c>
      <c r="I12" s="12" t="s">
        <v>118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2643</v>
      </c>
      <c r="B13" s="12" t="s">
        <v>143</v>
      </c>
      <c r="C13" s="12" t="s">
        <v>1189</v>
      </c>
      <c r="D13" s="13" t="s">
        <v>2644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2645</v>
      </c>
      <c r="B14" s="12" t="s">
        <v>1315</v>
      </c>
      <c r="C14" s="12" t="s">
        <v>2646</v>
      </c>
      <c r="D14" s="13" t="s">
        <v>2647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2648</v>
      </c>
      <c r="B15" s="12" t="s">
        <v>1581</v>
      </c>
      <c r="C15" s="12" t="s">
        <v>2649</v>
      </c>
      <c r="D15" s="13" t="s">
        <v>2650</v>
      </c>
      <c r="E15" s="12" t="s">
        <v>139</v>
      </c>
      <c r="F15" s="12" t="s">
        <v>159</v>
      </c>
      <c r="G15" s="13" t="s">
        <v>2637</v>
      </c>
      <c r="H15" s="12" t="s">
        <v>103</v>
      </c>
      <c r="I15" s="12" t="s">
        <v>118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2651</v>
      </c>
      <c r="B16" s="12" t="s">
        <v>1138</v>
      </c>
      <c r="C16" s="12" t="s">
        <v>787</v>
      </c>
      <c r="D16" s="13" t="s">
        <v>2652</v>
      </c>
      <c r="E16" s="12" t="s">
        <v>139</v>
      </c>
      <c r="F16" s="12" t="s">
        <v>164</v>
      </c>
      <c r="G16" s="13" t="s">
        <v>2653</v>
      </c>
      <c r="H16" s="12" t="s">
        <v>103</v>
      </c>
      <c r="I16" s="12" t="s">
        <v>118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2654</v>
      </c>
      <c r="B17" s="12" t="s">
        <v>2655</v>
      </c>
      <c r="C17" s="12" t="s">
        <v>2646</v>
      </c>
      <c r="D17" s="13" t="s">
        <v>2656</v>
      </c>
      <c r="E17" s="12" t="s">
        <v>139</v>
      </c>
      <c r="F17" s="12" t="s">
        <v>164</v>
      </c>
      <c r="G17" s="13" t="s">
        <v>2657</v>
      </c>
      <c r="H17" s="12" t="s">
        <v>103</v>
      </c>
      <c r="I17" s="12" t="s">
        <v>118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2658</v>
      </c>
      <c r="B18" s="12" t="s">
        <v>1921</v>
      </c>
      <c r="C18" s="12" t="s">
        <v>2659</v>
      </c>
      <c r="D18" s="13" t="s">
        <v>2660</v>
      </c>
      <c r="E18" s="12" t="s">
        <v>139</v>
      </c>
      <c r="F18" s="12" t="s">
        <v>164</v>
      </c>
      <c r="G18" s="13" t="s">
        <v>2657</v>
      </c>
      <c r="H18" s="12" t="s">
        <v>103</v>
      </c>
      <c r="I18" s="12" t="s">
        <v>118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2661</v>
      </c>
      <c r="B19" s="12" t="s">
        <v>2520</v>
      </c>
      <c r="C19" s="12" t="s">
        <v>2662</v>
      </c>
      <c r="D19" s="13" t="s">
        <v>2663</v>
      </c>
      <c r="E19" s="12" t="s">
        <v>139</v>
      </c>
      <c r="F19" s="12" t="s">
        <v>164</v>
      </c>
      <c r="G19" s="13" t="s">
        <v>2653</v>
      </c>
      <c r="H19" s="12" t="s">
        <v>103</v>
      </c>
      <c r="I19" s="12" t="s">
        <v>118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2664</v>
      </c>
      <c r="B20" s="12" t="s">
        <v>2518</v>
      </c>
      <c r="C20" s="12" t="s">
        <v>2665</v>
      </c>
      <c r="D20" s="13" t="s">
        <v>2666</v>
      </c>
      <c r="E20" s="12" t="s">
        <v>139</v>
      </c>
      <c r="F20" s="12" t="s">
        <v>159</v>
      </c>
      <c r="G20" s="13" t="s">
        <v>2637</v>
      </c>
      <c r="H20" s="12" t="s">
        <v>103</v>
      </c>
      <c r="I20" s="12" t="s">
        <v>118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2667</v>
      </c>
      <c r="B21" s="12" t="s">
        <v>1594</v>
      </c>
      <c r="C21" s="12" t="s">
        <v>2668</v>
      </c>
      <c r="D21" s="13" t="s">
        <v>2669</v>
      </c>
      <c r="E21" s="12" t="s">
        <v>139</v>
      </c>
      <c r="F21" s="12" t="s">
        <v>164</v>
      </c>
      <c r="G21" s="13" t="s">
        <v>2653</v>
      </c>
      <c r="H21" s="12" t="s">
        <v>103</v>
      </c>
      <c r="I21" s="12" t="s">
        <v>118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2670</v>
      </c>
      <c r="B22" s="12" t="s">
        <v>178</v>
      </c>
      <c r="C22" s="12" t="s">
        <v>42</v>
      </c>
      <c r="D22" s="13" t="s">
        <v>2671</v>
      </c>
      <c r="E22" s="12" t="s">
        <v>139</v>
      </c>
      <c r="F22" s="12" t="s">
        <v>164</v>
      </c>
      <c r="G22" s="13" t="s">
        <v>2653</v>
      </c>
      <c r="H22" s="12" t="s">
        <v>103</v>
      </c>
      <c r="I22" s="12" t="s">
        <v>118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2672</v>
      </c>
      <c r="B23" s="12" t="s">
        <v>2527</v>
      </c>
      <c r="C23" s="12" t="s">
        <v>1189</v>
      </c>
      <c r="D23" s="13" t="s">
        <v>2673</v>
      </c>
      <c r="E23" s="12" t="s">
        <v>139</v>
      </c>
      <c r="F23" s="12" t="s">
        <v>174</v>
      </c>
      <c r="G23" s="13" t="s">
        <v>2674</v>
      </c>
      <c r="H23" s="12" t="s">
        <v>101</v>
      </c>
      <c r="I23" s="12" t="s">
        <v>117</v>
      </c>
      <c r="J23" s="14" t="n">
        <v>46231</v>
      </c>
      <c r="K23" s="13" t="s">
        <v>2595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2675</v>
      </c>
      <c r="B24" s="12" t="s">
        <v>1868</v>
      </c>
      <c r="C24" s="12" t="s">
        <v>1189</v>
      </c>
      <c r="D24" s="13" t="s">
        <v>2676</v>
      </c>
      <c r="E24" s="12" t="s">
        <v>139</v>
      </c>
      <c r="F24" s="12" t="s">
        <v>174</v>
      </c>
      <c r="G24" s="13" t="s">
        <v>2674</v>
      </c>
      <c r="H24" s="12" t="s">
        <v>101</v>
      </c>
      <c r="I24" s="12" t="s">
        <v>117</v>
      </c>
      <c r="J24" s="14" t="n">
        <v>46231</v>
      </c>
      <c r="K24" s="13" t="s">
        <v>2595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2677</v>
      </c>
      <c r="B25" s="12" t="s">
        <v>172</v>
      </c>
      <c r="C25" s="12" t="s">
        <v>1189</v>
      </c>
      <c r="D25" s="13" t="s">
        <v>2678</v>
      </c>
      <c r="E25" s="12" t="s">
        <v>139</v>
      </c>
      <c r="F25" s="12" t="s">
        <v>174</v>
      </c>
      <c r="G25" s="13" t="s">
        <v>2674</v>
      </c>
      <c r="H25" s="12" t="s">
        <v>101</v>
      </c>
      <c r="I25" s="12" t="s">
        <v>117</v>
      </c>
      <c r="J25" s="14" t="n">
        <v>46231</v>
      </c>
      <c r="K25" s="13" t="s">
        <v>2679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2680</v>
      </c>
      <c r="B26" s="12" t="s">
        <v>1536</v>
      </c>
      <c r="C26" s="12" t="s">
        <v>1189</v>
      </c>
      <c r="D26" s="13" t="s">
        <v>2681</v>
      </c>
      <c r="E26" s="12" t="s">
        <v>139</v>
      </c>
      <c r="F26" s="12" t="s">
        <v>159</v>
      </c>
      <c r="G26" s="13" t="s">
        <v>2682</v>
      </c>
      <c r="H26" s="12" t="s">
        <v>103</v>
      </c>
      <c r="I26" s="12" t="s">
        <v>118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2683</v>
      </c>
      <c r="B27" s="12" t="s">
        <v>167</v>
      </c>
      <c r="C27" s="12" t="s">
        <v>1189</v>
      </c>
      <c r="D27" s="13" t="s">
        <v>2684</v>
      </c>
      <c r="E27" s="12" t="s">
        <v>139</v>
      </c>
      <c r="F27" s="12" t="s">
        <v>169</v>
      </c>
      <c r="G27" s="13" t="s">
        <v>2653</v>
      </c>
      <c r="H27" s="12" t="s">
        <v>103</v>
      </c>
      <c r="I27" s="12" t="s">
        <v>118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2685</v>
      </c>
      <c r="B28" s="12" t="s">
        <v>627</v>
      </c>
      <c r="C28" s="12" t="s">
        <v>1189</v>
      </c>
      <c r="D28" s="13" t="s">
        <v>2686</v>
      </c>
      <c r="E28" s="12" t="s">
        <v>139</v>
      </c>
      <c r="F28" s="12" t="s">
        <v>629</v>
      </c>
      <c r="G28" s="13" t="s">
        <v>2687</v>
      </c>
      <c r="H28" s="12" t="s">
        <v>103</v>
      </c>
      <c r="I28" s="12" t="s">
        <v>118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2688</v>
      </c>
      <c r="B29" s="12" t="s">
        <v>2382</v>
      </c>
      <c r="C29" s="12" t="s">
        <v>2607</v>
      </c>
      <c r="D29" s="13" t="s">
        <v>2689</v>
      </c>
      <c r="E29" s="12" t="s">
        <v>139</v>
      </c>
      <c r="F29" s="12" t="s">
        <v>2609</v>
      </c>
      <c r="G29" s="13" t="s">
        <v>2690</v>
      </c>
      <c r="H29" s="12" t="s">
        <v>103</v>
      </c>
      <c r="I29" s="12" t="s">
        <v>118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2691</v>
      </c>
      <c r="B30" s="12" t="s">
        <v>201</v>
      </c>
      <c r="C30" s="12" t="s">
        <v>2612</v>
      </c>
      <c r="D30" s="13" t="s">
        <v>2692</v>
      </c>
      <c r="E30" s="12" t="s">
        <v>139</v>
      </c>
      <c r="F30" s="12" t="s">
        <v>2609</v>
      </c>
      <c r="G30" s="13" t="s">
        <v>2693</v>
      </c>
      <c r="H30" s="12" t="s">
        <v>103</v>
      </c>
      <c r="I30" s="12" t="s">
        <v>118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2694</v>
      </c>
      <c r="B31" s="12" t="s">
        <v>205</v>
      </c>
      <c r="C31" s="12" t="s">
        <v>1189</v>
      </c>
      <c r="D31" s="13" t="s">
        <v>2695</v>
      </c>
      <c r="E31" s="12" t="s">
        <v>207</v>
      </c>
      <c r="F31" s="12" t="s">
        <v>207</v>
      </c>
      <c r="G31" s="13" t="s">
        <v>208</v>
      </c>
      <c r="H31" s="12" t="s">
        <v>103</v>
      </c>
      <c r="I31" s="12" t="s">
        <v>118</v>
      </c>
      <c r="J31" s="14" t="n">
        <v>46231</v>
      </c>
      <c r="K31" s="13" t="s">
        <v>2696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2697</v>
      </c>
      <c r="B32" s="12" t="s">
        <v>192</v>
      </c>
      <c r="C32" s="12" t="s">
        <v>1189</v>
      </c>
      <c r="D32" s="13" t="s">
        <v>2698</v>
      </c>
      <c r="E32" s="12" t="s">
        <v>139</v>
      </c>
      <c r="F32" s="12" t="s">
        <v>180</v>
      </c>
      <c r="G32" s="13" t="s">
        <v>2699</v>
      </c>
      <c r="H32" s="12" t="s">
        <v>97</v>
      </c>
      <c r="I32" s="12" t="s">
        <v>117</v>
      </c>
      <c r="J32" s="14" t="n">
        <v>46231</v>
      </c>
      <c r="K32" s="13" t="s">
        <v>1812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2700</v>
      </c>
      <c r="B33" s="12" t="s">
        <v>210</v>
      </c>
      <c r="C33" s="12" t="s">
        <v>2625</v>
      </c>
      <c r="D33" s="13" t="s">
        <v>2548</v>
      </c>
      <c r="E33" s="12" t="s">
        <v>139</v>
      </c>
      <c r="F33" s="12" t="s">
        <v>139</v>
      </c>
      <c r="G33" s="13" t="s">
        <v>2549</v>
      </c>
      <c r="H33" s="12" t="s">
        <v>103</v>
      </c>
      <c r="I33" s="12" t="s">
        <v>118</v>
      </c>
      <c r="J33" s="14" t="n">
        <v>46231</v>
      </c>
      <c r="K33" s="13" t="s">
        <v>2701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2702</v>
      </c>
      <c r="B34" s="12" t="s">
        <v>2703</v>
      </c>
      <c r="C34" s="12" t="s">
        <v>1189</v>
      </c>
      <c r="D34" s="13" t="s">
        <v>2704</v>
      </c>
      <c r="E34" s="12" t="s">
        <v>139</v>
      </c>
      <c r="F34" s="12" t="s">
        <v>2609</v>
      </c>
      <c r="G34" s="13" t="s">
        <v>2690</v>
      </c>
      <c r="H34" s="12" t="s">
        <v>103</v>
      </c>
      <c r="I34" s="12" t="s">
        <v>118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121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748</v>
      </c>
      <c r="B9" s="12" t="s">
        <v>95</v>
      </c>
      <c r="C9" s="12" t="s">
        <v>1189</v>
      </c>
      <c r="D9" s="13" t="s">
        <v>2707</v>
      </c>
      <c r="E9" s="12" t="s">
        <v>139</v>
      </c>
      <c r="F9" s="12" t="s">
        <v>140</v>
      </c>
      <c r="G9" s="13" t="s">
        <v>2708</v>
      </c>
      <c r="H9" s="12" t="s">
        <v>103</v>
      </c>
      <c r="I9" s="12" t="s">
        <v>118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751</v>
      </c>
      <c r="B10" s="12" t="s">
        <v>2395</v>
      </c>
      <c r="C10" s="12" t="s">
        <v>1189</v>
      </c>
      <c r="D10" s="13" t="s">
        <v>2709</v>
      </c>
      <c r="E10" s="12" t="s">
        <v>139</v>
      </c>
      <c r="F10" s="12" t="s">
        <v>159</v>
      </c>
      <c r="G10" s="13" t="s">
        <v>2710</v>
      </c>
      <c r="H10" s="12" t="s">
        <v>103</v>
      </c>
      <c r="I10" s="12" t="s">
        <v>118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752</v>
      </c>
      <c r="B11" s="12" t="s">
        <v>1348</v>
      </c>
      <c r="C11" s="12" t="s">
        <v>1189</v>
      </c>
      <c r="D11" s="13" t="s">
        <v>2711</v>
      </c>
      <c r="E11" s="12" t="s">
        <v>139</v>
      </c>
      <c r="F11" s="12" t="s">
        <v>159</v>
      </c>
      <c r="G11" s="13" t="s">
        <v>2710</v>
      </c>
      <c r="H11" s="12" t="s">
        <v>103</v>
      </c>
      <c r="I11" s="12" t="s">
        <v>118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754</v>
      </c>
      <c r="B12" s="12" t="s">
        <v>147</v>
      </c>
      <c r="C12" s="12" t="s">
        <v>2404</v>
      </c>
      <c r="D12" s="13" t="s">
        <v>2712</v>
      </c>
      <c r="E12" s="12" t="s">
        <v>139</v>
      </c>
      <c r="F12" s="12" t="s">
        <v>149</v>
      </c>
      <c r="G12" s="13" t="s">
        <v>2713</v>
      </c>
      <c r="H12" s="12" t="s">
        <v>103</v>
      </c>
      <c r="I12" s="12" t="s">
        <v>118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756</v>
      </c>
      <c r="B13" s="12" t="s">
        <v>143</v>
      </c>
      <c r="C13" s="12" t="s">
        <v>1189</v>
      </c>
      <c r="D13" s="13" t="s">
        <v>2714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46231</v>
      </c>
      <c r="K13" s="13" t="s">
        <v>2715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758</v>
      </c>
      <c r="B14" s="12" t="s">
        <v>1315</v>
      </c>
      <c r="C14" s="12" t="s">
        <v>2646</v>
      </c>
      <c r="D14" s="13" t="s">
        <v>2716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46231</v>
      </c>
      <c r="K14" s="13" t="s">
        <v>2717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760</v>
      </c>
      <c r="B15" s="12" t="s">
        <v>1581</v>
      </c>
      <c r="C15" s="12" t="s">
        <v>2649</v>
      </c>
      <c r="D15" s="13" t="s">
        <v>2650</v>
      </c>
      <c r="E15" s="12" t="s">
        <v>139</v>
      </c>
      <c r="F15" s="12" t="s">
        <v>159</v>
      </c>
      <c r="G15" s="13" t="s">
        <v>2710</v>
      </c>
      <c r="H15" s="12" t="s">
        <v>103</v>
      </c>
      <c r="I15" s="12" t="s">
        <v>118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762</v>
      </c>
      <c r="B16" s="12" t="s">
        <v>1138</v>
      </c>
      <c r="C16" s="12" t="s">
        <v>787</v>
      </c>
      <c r="D16" s="13" t="s">
        <v>2652</v>
      </c>
      <c r="E16" s="12" t="s">
        <v>139</v>
      </c>
      <c r="F16" s="12" t="s">
        <v>164</v>
      </c>
      <c r="G16" s="13" t="s">
        <v>2718</v>
      </c>
      <c r="H16" s="12" t="s">
        <v>103</v>
      </c>
      <c r="I16" s="12" t="s">
        <v>118</v>
      </c>
      <c r="J16" s="14" t="n">
        <v>46231</v>
      </c>
      <c r="K16" s="13" t="s">
        <v>2719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764</v>
      </c>
      <c r="B17" s="12" t="s">
        <v>2720</v>
      </c>
      <c r="C17" s="12" t="s">
        <v>2721</v>
      </c>
      <c r="D17" s="13" t="s">
        <v>2722</v>
      </c>
      <c r="E17" s="12" t="s">
        <v>139</v>
      </c>
      <c r="F17" s="12" t="s">
        <v>164</v>
      </c>
      <c r="G17" s="13" t="s">
        <v>2723</v>
      </c>
      <c r="H17" s="12" t="s">
        <v>103</v>
      </c>
      <c r="I17" s="12" t="s">
        <v>118</v>
      </c>
      <c r="J17" s="14" t="n">
        <v>46231</v>
      </c>
      <c r="K17" s="13" t="s">
        <v>2724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766</v>
      </c>
      <c r="B18" s="12" t="s">
        <v>2655</v>
      </c>
      <c r="C18" s="12" t="s">
        <v>2646</v>
      </c>
      <c r="D18" s="13" t="s">
        <v>2725</v>
      </c>
      <c r="E18" s="12" t="s">
        <v>139</v>
      </c>
      <c r="F18" s="12" t="s">
        <v>164</v>
      </c>
      <c r="G18" s="13" t="s">
        <v>2723</v>
      </c>
      <c r="H18" s="12" t="s">
        <v>103</v>
      </c>
      <c r="I18" s="12" t="s">
        <v>118</v>
      </c>
      <c r="J18" s="14" t="n">
        <v>46231</v>
      </c>
      <c r="K18" s="13" t="s">
        <v>2726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767</v>
      </c>
      <c r="B19" s="12" t="s">
        <v>2727</v>
      </c>
      <c r="C19" s="12" t="s">
        <v>2659</v>
      </c>
      <c r="D19" s="13" t="s">
        <v>2728</v>
      </c>
      <c r="E19" s="12" t="s">
        <v>139</v>
      </c>
      <c r="F19" s="12" t="s">
        <v>164</v>
      </c>
      <c r="G19" s="13" t="s">
        <v>2723</v>
      </c>
      <c r="H19" s="12" t="s">
        <v>103</v>
      </c>
      <c r="I19" s="12" t="s">
        <v>118</v>
      </c>
      <c r="J19" s="14" t="n">
        <v>46231</v>
      </c>
      <c r="K19" s="13" t="s">
        <v>2724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769</v>
      </c>
      <c r="B20" s="12" t="s">
        <v>1921</v>
      </c>
      <c r="C20" s="12" t="s">
        <v>2659</v>
      </c>
      <c r="D20" s="13" t="s">
        <v>2729</v>
      </c>
      <c r="E20" s="12" t="s">
        <v>139</v>
      </c>
      <c r="F20" s="12" t="s">
        <v>164</v>
      </c>
      <c r="G20" s="13" t="s">
        <v>2723</v>
      </c>
      <c r="H20" s="12" t="s">
        <v>103</v>
      </c>
      <c r="I20" s="12" t="s">
        <v>118</v>
      </c>
      <c r="J20" s="14" t="n">
        <v>46231</v>
      </c>
      <c r="K20" s="13" t="s">
        <v>2730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770</v>
      </c>
      <c r="B21" s="12" t="s">
        <v>2520</v>
      </c>
      <c r="C21" s="12" t="s">
        <v>2662</v>
      </c>
      <c r="D21" s="13" t="s">
        <v>2663</v>
      </c>
      <c r="E21" s="12" t="s">
        <v>139</v>
      </c>
      <c r="F21" s="12" t="s">
        <v>164</v>
      </c>
      <c r="G21" s="13" t="s">
        <v>2718</v>
      </c>
      <c r="H21" s="12" t="s">
        <v>103</v>
      </c>
      <c r="I21" s="12" t="s">
        <v>118</v>
      </c>
      <c r="J21" s="14" t="n">
        <v>46231</v>
      </c>
      <c r="K21" s="13" t="s">
        <v>2731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772</v>
      </c>
      <c r="B22" s="12" t="s">
        <v>2518</v>
      </c>
      <c r="C22" s="12" t="s">
        <v>2732</v>
      </c>
      <c r="D22" s="13" t="s">
        <v>2666</v>
      </c>
      <c r="E22" s="12" t="s">
        <v>139</v>
      </c>
      <c r="F22" s="12" t="s">
        <v>159</v>
      </c>
      <c r="G22" s="13" t="s">
        <v>2710</v>
      </c>
      <c r="H22" s="12" t="s">
        <v>103</v>
      </c>
      <c r="I22" s="12" t="s">
        <v>118</v>
      </c>
      <c r="J22" s="14" t="n">
        <v>46231</v>
      </c>
      <c r="K22" s="13" t="s">
        <v>2733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774</v>
      </c>
      <c r="B23" s="12" t="s">
        <v>1594</v>
      </c>
      <c r="C23" s="12" t="s">
        <v>2668</v>
      </c>
      <c r="D23" s="13" t="s">
        <v>2734</v>
      </c>
      <c r="E23" s="12" t="s">
        <v>139</v>
      </c>
      <c r="F23" s="12" t="s">
        <v>164</v>
      </c>
      <c r="G23" s="13" t="s">
        <v>2718</v>
      </c>
      <c r="H23" s="12" t="s">
        <v>103</v>
      </c>
      <c r="I23" s="12" t="s">
        <v>118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775</v>
      </c>
      <c r="B24" s="12" t="s">
        <v>178</v>
      </c>
      <c r="C24" s="12" t="s">
        <v>42</v>
      </c>
      <c r="D24" s="13" t="s">
        <v>2735</v>
      </c>
      <c r="E24" s="12" t="s">
        <v>139</v>
      </c>
      <c r="F24" s="12" t="s">
        <v>164</v>
      </c>
      <c r="G24" s="13" t="s">
        <v>2718</v>
      </c>
      <c r="H24" s="12" t="s">
        <v>103</v>
      </c>
      <c r="I24" s="12" t="s">
        <v>118</v>
      </c>
      <c r="J24" s="14" t="n">
        <v>46231</v>
      </c>
      <c r="K24" s="13" t="s">
        <v>2736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2737</v>
      </c>
      <c r="B25" s="12" t="s">
        <v>2527</v>
      </c>
      <c r="C25" s="12" t="s">
        <v>1189</v>
      </c>
      <c r="D25" s="13" t="s">
        <v>2738</v>
      </c>
      <c r="E25" s="12" t="s">
        <v>139</v>
      </c>
      <c r="F25" s="12" t="s">
        <v>174</v>
      </c>
      <c r="G25" s="13" t="s">
        <v>2739</v>
      </c>
      <c r="H25" s="12" t="s">
        <v>101</v>
      </c>
      <c r="I25" s="12" t="s">
        <v>117</v>
      </c>
      <c r="J25" s="14" t="n">
        <v>46231</v>
      </c>
      <c r="K25" s="13" t="s">
        <v>2740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2741</v>
      </c>
      <c r="B26" s="12" t="s">
        <v>1868</v>
      </c>
      <c r="C26" s="12" t="s">
        <v>1189</v>
      </c>
      <c r="D26" s="13" t="s">
        <v>2742</v>
      </c>
      <c r="E26" s="12" t="s">
        <v>139</v>
      </c>
      <c r="F26" s="12" t="s">
        <v>174</v>
      </c>
      <c r="G26" s="13" t="s">
        <v>2739</v>
      </c>
      <c r="H26" s="12" t="s">
        <v>101</v>
      </c>
      <c r="I26" s="12" t="s">
        <v>117</v>
      </c>
      <c r="J26" s="14" t="n">
        <v>46231</v>
      </c>
      <c r="K26" s="13" t="s">
        <v>2595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2743</v>
      </c>
      <c r="B27" s="12" t="s">
        <v>172</v>
      </c>
      <c r="C27" s="12" t="s">
        <v>1189</v>
      </c>
      <c r="D27" s="13" t="s">
        <v>2744</v>
      </c>
      <c r="E27" s="12" t="s">
        <v>139</v>
      </c>
      <c r="F27" s="12" t="s">
        <v>174</v>
      </c>
      <c r="G27" s="13" t="s">
        <v>2739</v>
      </c>
      <c r="H27" s="12" t="s">
        <v>101</v>
      </c>
      <c r="I27" s="12" t="s">
        <v>117</v>
      </c>
      <c r="J27" s="14" t="n">
        <v>46231</v>
      </c>
      <c r="K27" s="13" t="s">
        <v>2679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2745</v>
      </c>
      <c r="B28" s="12" t="s">
        <v>1536</v>
      </c>
      <c r="C28" s="12" t="s">
        <v>1189</v>
      </c>
      <c r="D28" s="13" t="s">
        <v>2746</v>
      </c>
      <c r="E28" s="12" t="s">
        <v>139</v>
      </c>
      <c r="F28" s="12" t="s">
        <v>159</v>
      </c>
      <c r="G28" s="13" t="s">
        <v>2747</v>
      </c>
      <c r="H28" s="12" t="s">
        <v>103</v>
      </c>
      <c r="I28" s="12" t="s">
        <v>118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2748</v>
      </c>
      <c r="B29" s="12" t="s">
        <v>167</v>
      </c>
      <c r="C29" s="12" t="s">
        <v>1189</v>
      </c>
      <c r="D29" s="13" t="s">
        <v>2749</v>
      </c>
      <c r="E29" s="12" t="s">
        <v>139</v>
      </c>
      <c r="F29" s="12" t="s">
        <v>169</v>
      </c>
      <c r="G29" s="13" t="s">
        <v>2718</v>
      </c>
      <c r="H29" s="12" t="s">
        <v>103</v>
      </c>
      <c r="I29" s="12" t="s">
        <v>118</v>
      </c>
      <c r="J29" s="14" t="n">
        <v>46231</v>
      </c>
      <c r="K29" s="13" t="s">
        <v>2750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2751</v>
      </c>
      <c r="B30" s="12" t="s">
        <v>627</v>
      </c>
      <c r="C30" s="12" t="s">
        <v>1189</v>
      </c>
      <c r="D30" s="13" t="s">
        <v>2752</v>
      </c>
      <c r="E30" s="12" t="s">
        <v>139</v>
      </c>
      <c r="F30" s="12" t="s">
        <v>629</v>
      </c>
      <c r="G30" s="13" t="s">
        <v>2753</v>
      </c>
      <c r="H30" s="12" t="s">
        <v>103</v>
      </c>
      <c r="I30" s="12" t="s">
        <v>118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2754</v>
      </c>
      <c r="B31" s="12" t="s">
        <v>2382</v>
      </c>
      <c r="C31" s="12" t="s">
        <v>2607</v>
      </c>
      <c r="D31" s="13" t="s">
        <v>2755</v>
      </c>
      <c r="E31" s="12" t="s">
        <v>139</v>
      </c>
      <c r="F31" s="12" t="s">
        <v>2609</v>
      </c>
      <c r="G31" s="13" t="s">
        <v>2756</v>
      </c>
      <c r="H31" s="12" t="s">
        <v>103</v>
      </c>
      <c r="I31" s="12" t="s">
        <v>118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2757</v>
      </c>
      <c r="B32" s="12" t="s">
        <v>201</v>
      </c>
      <c r="C32" s="12" t="s">
        <v>2612</v>
      </c>
      <c r="D32" s="13" t="s">
        <v>2758</v>
      </c>
      <c r="E32" s="12" t="s">
        <v>139</v>
      </c>
      <c r="F32" s="12" t="s">
        <v>2609</v>
      </c>
      <c r="G32" s="13" t="s">
        <v>2759</v>
      </c>
      <c r="H32" s="12" t="s">
        <v>103</v>
      </c>
      <c r="I32" s="12" t="s">
        <v>118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2760</v>
      </c>
      <c r="B33" s="12" t="s">
        <v>205</v>
      </c>
      <c r="C33" s="12" t="s">
        <v>1189</v>
      </c>
      <c r="D33" s="13" t="s">
        <v>2761</v>
      </c>
      <c r="E33" s="12" t="s">
        <v>207</v>
      </c>
      <c r="F33" s="12" t="s">
        <v>207</v>
      </c>
      <c r="G33" s="13" t="s">
        <v>208</v>
      </c>
      <c r="H33" s="12" t="s">
        <v>103</v>
      </c>
      <c r="I33" s="12" t="s">
        <v>118</v>
      </c>
      <c r="J33" s="14" t="n">
        <v>46231</v>
      </c>
      <c r="K33" s="13" t="s">
        <v>2762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2763</v>
      </c>
      <c r="B34" s="12" t="s">
        <v>192</v>
      </c>
      <c r="C34" s="12" t="s">
        <v>1189</v>
      </c>
      <c r="D34" s="13" t="s">
        <v>2764</v>
      </c>
      <c r="E34" s="12" t="s">
        <v>139</v>
      </c>
      <c r="F34" s="12" t="s">
        <v>180</v>
      </c>
      <c r="G34" s="13" t="s">
        <v>2765</v>
      </c>
      <c r="H34" s="12" t="s">
        <v>97</v>
      </c>
      <c r="I34" s="12" t="s">
        <v>117</v>
      </c>
      <c r="J34" s="14" t="n">
        <v>46231</v>
      </c>
      <c r="K34" s="13" t="s">
        <v>1812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2766</v>
      </c>
      <c r="B35" s="12" t="s">
        <v>210</v>
      </c>
      <c r="C35" s="12" t="s">
        <v>2625</v>
      </c>
      <c r="D35" s="13" t="s">
        <v>2767</v>
      </c>
      <c r="E35" s="12" t="s">
        <v>139</v>
      </c>
      <c r="F35" s="12" t="s">
        <v>139</v>
      </c>
      <c r="G35" s="13" t="s">
        <v>2549</v>
      </c>
      <c r="H35" s="12" t="s">
        <v>103</v>
      </c>
      <c r="I35" s="12" t="s">
        <v>118</v>
      </c>
      <c r="J35" s="14" t="n">
        <v>46231</v>
      </c>
      <c r="K35" s="13" t="s">
        <v>2768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2769</v>
      </c>
      <c r="B36" s="12" t="s">
        <v>2703</v>
      </c>
      <c r="C36" s="12" t="s">
        <v>1189</v>
      </c>
      <c r="D36" s="13" t="s">
        <v>2770</v>
      </c>
      <c r="E36" s="12" t="s">
        <v>139</v>
      </c>
      <c r="F36" s="12" t="s">
        <v>2609</v>
      </c>
      <c r="G36" s="13" t="s">
        <v>2756</v>
      </c>
      <c r="H36" s="12" t="s">
        <v>103</v>
      </c>
      <c r="I36" s="12" t="s">
        <v>118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121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2773</v>
      </c>
      <c r="B9" s="12" t="s">
        <v>95</v>
      </c>
      <c r="C9" s="12" t="s">
        <v>1189</v>
      </c>
      <c r="D9" s="13" t="s">
        <v>2774</v>
      </c>
      <c r="E9" s="12" t="s">
        <v>139</v>
      </c>
      <c r="F9" s="12" t="s">
        <v>140</v>
      </c>
      <c r="G9" s="13" t="s">
        <v>2775</v>
      </c>
      <c r="H9" s="12" t="s">
        <v>103</v>
      </c>
      <c r="I9" s="12" t="s">
        <v>118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2776</v>
      </c>
      <c r="B10" s="12" t="s">
        <v>2395</v>
      </c>
      <c r="C10" s="12" t="s">
        <v>1189</v>
      </c>
      <c r="D10" s="13" t="s">
        <v>2777</v>
      </c>
      <c r="E10" s="12" t="s">
        <v>139</v>
      </c>
      <c r="F10" s="12" t="s">
        <v>159</v>
      </c>
      <c r="G10" s="13" t="s">
        <v>2778</v>
      </c>
      <c r="H10" s="12" t="s">
        <v>103</v>
      </c>
      <c r="I10" s="12" t="s">
        <v>118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2779</v>
      </c>
      <c r="B11" s="12" t="s">
        <v>1348</v>
      </c>
      <c r="C11" s="12" t="s">
        <v>1189</v>
      </c>
      <c r="D11" s="13" t="s">
        <v>2780</v>
      </c>
      <c r="E11" s="12" t="s">
        <v>139</v>
      </c>
      <c r="F11" s="12" t="s">
        <v>159</v>
      </c>
      <c r="G11" s="13" t="s">
        <v>2778</v>
      </c>
      <c r="H11" s="12" t="s">
        <v>103</v>
      </c>
      <c r="I11" s="12" t="s">
        <v>118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2781</v>
      </c>
      <c r="B12" s="12" t="s">
        <v>147</v>
      </c>
      <c r="C12" s="12" t="s">
        <v>2404</v>
      </c>
      <c r="D12" s="13" t="s">
        <v>2782</v>
      </c>
      <c r="E12" s="12" t="s">
        <v>139</v>
      </c>
      <c r="F12" s="12" t="s">
        <v>149</v>
      </c>
      <c r="G12" s="13" t="s">
        <v>2783</v>
      </c>
      <c r="H12" s="12" t="s">
        <v>103</v>
      </c>
      <c r="I12" s="12" t="s">
        <v>118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2784</v>
      </c>
      <c r="B13" s="12" t="s">
        <v>143</v>
      </c>
      <c r="C13" s="12" t="s">
        <v>1189</v>
      </c>
      <c r="D13" s="13" t="s">
        <v>2785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2786</v>
      </c>
      <c r="B14" s="12" t="s">
        <v>1315</v>
      </c>
      <c r="C14" s="12" t="s">
        <v>1189</v>
      </c>
      <c r="D14" s="13" t="s">
        <v>2787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2788</v>
      </c>
      <c r="B15" s="12" t="s">
        <v>1581</v>
      </c>
      <c r="C15" s="12" t="s">
        <v>787</v>
      </c>
      <c r="D15" s="13" t="s">
        <v>2789</v>
      </c>
      <c r="E15" s="12" t="s">
        <v>139</v>
      </c>
      <c r="F15" s="12" t="s">
        <v>159</v>
      </c>
      <c r="G15" s="13" t="s">
        <v>2790</v>
      </c>
      <c r="H15" s="12" t="s">
        <v>103</v>
      </c>
      <c r="I15" s="12" t="s">
        <v>118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2791</v>
      </c>
      <c r="B16" s="12" t="s">
        <v>1138</v>
      </c>
      <c r="C16" s="12" t="s">
        <v>787</v>
      </c>
      <c r="D16" s="13" t="s">
        <v>2792</v>
      </c>
      <c r="E16" s="12" t="s">
        <v>139</v>
      </c>
      <c r="F16" s="12" t="s">
        <v>164</v>
      </c>
      <c r="G16" s="13" t="s">
        <v>2793</v>
      </c>
      <c r="H16" s="12" t="s">
        <v>103</v>
      </c>
      <c r="I16" s="12" t="s">
        <v>118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2794</v>
      </c>
      <c r="B17" s="12" t="s">
        <v>2795</v>
      </c>
      <c r="C17" s="12" t="s">
        <v>842</v>
      </c>
      <c r="D17" s="13" t="s">
        <v>2796</v>
      </c>
      <c r="E17" s="12" t="s">
        <v>139</v>
      </c>
      <c r="F17" s="12" t="s">
        <v>164</v>
      </c>
      <c r="G17" s="13" t="s">
        <v>2797</v>
      </c>
      <c r="H17" s="12" t="s">
        <v>103</v>
      </c>
      <c r="I17" s="12" t="s">
        <v>118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2798</v>
      </c>
      <c r="B18" s="12" t="s">
        <v>2655</v>
      </c>
      <c r="C18" s="12" t="s">
        <v>842</v>
      </c>
      <c r="D18" s="13" t="s">
        <v>2799</v>
      </c>
      <c r="E18" s="12" t="s">
        <v>139</v>
      </c>
      <c r="F18" s="12" t="s">
        <v>164</v>
      </c>
      <c r="G18" s="13" t="s">
        <v>2797</v>
      </c>
      <c r="H18" s="12" t="s">
        <v>103</v>
      </c>
      <c r="I18" s="12" t="s">
        <v>118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2800</v>
      </c>
      <c r="B19" s="12" t="s">
        <v>1921</v>
      </c>
      <c r="C19" s="12" t="s">
        <v>842</v>
      </c>
      <c r="D19" s="13" t="s">
        <v>2801</v>
      </c>
      <c r="E19" s="12" t="s">
        <v>139</v>
      </c>
      <c r="F19" s="12" t="s">
        <v>164</v>
      </c>
      <c r="G19" s="13" t="s">
        <v>2793</v>
      </c>
      <c r="H19" s="12" t="s">
        <v>103</v>
      </c>
      <c r="I19" s="12" t="s">
        <v>118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2802</v>
      </c>
      <c r="B20" s="12" t="s">
        <v>2803</v>
      </c>
      <c r="C20" s="12" t="s">
        <v>2804</v>
      </c>
      <c r="D20" s="13" t="s">
        <v>2805</v>
      </c>
      <c r="E20" s="12" t="s">
        <v>139</v>
      </c>
      <c r="F20" s="12" t="s">
        <v>164</v>
      </c>
      <c r="G20" s="13" t="s">
        <v>2793</v>
      </c>
      <c r="H20" s="12" t="s">
        <v>103</v>
      </c>
      <c r="I20" s="12" t="s">
        <v>118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2806</v>
      </c>
      <c r="B21" s="12" t="s">
        <v>1594</v>
      </c>
      <c r="C21" s="12" t="s">
        <v>2807</v>
      </c>
      <c r="D21" s="13" t="s">
        <v>2808</v>
      </c>
      <c r="E21" s="12" t="s">
        <v>139</v>
      </c>
      <c r="F21" s="12" t="s">
        <v>164</v>
      </c>
      <c r="G21" s="13" t="s">
        <v>2793</v>
      </c>
      <c r="H21" s="12" t="s">
        <v>103</v>
      </c>
      <c r="I21" s="12" t="s">
        <v>118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2809</v>
      </c>
      <c r="B22" s="12" t="s">
        <v>178</v>
      </c>
      <c r="C22" s="12" t="s">
        <v>2810</v>
      </c>
      <c r="D22" s="13" t="s">
        <v>2811</v>
      </c>
      <c r="E22" s="12" t="s">
        <v>139</v>
      </c>
      <c r="F22" s="12" t="s">
        <v>164</v>
      </c>
      <c r="G22" s="13" t="s">
        <v>2793</v>
      </c>
      <c r="H22" s="12" t="s">
        <v>103</v>
      </c>
      <c r="I22" s="12" t="s">
        <v>118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2812</v>
      </c>
      <c r="B23" s="12" t="s">
        <v>2527</v>
      </c>
      <c r="C23" s="12" t="s">
        <v>1189</v>
      </c>
      <c r="D23" s="13" t="s">
        <v>2813</v>
      </c>
      <c r="E23" s="12" t="s">
        <v>139</v>
      </c>
      <c r="F23" s="12" t="s">
        <v>174</v>
      </c>
      <c r="G23" s="13" t="s">
        <v>2814</v>
      </c>
      <c r="H23" s="12" t="s">
        <v>101</v>
      </c>
      <c r="I23" s="12" t="s">
        <v>117</v>
      </c>
      <c r="J23" s="14" t="n">
        <v>46231</v>
      </c>
      <c r="K23" s="13" t="s">
        <v>2595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2815</v>
      </c>
      <c r="B24" s="12" t="s">
        <v>1868</v>
      </c>
      <c r="C24" s="12" t="s">
        <v>1189</v>
      </c>
      <c r="D24" s="13" t="s">
        <v>2816</v>
      </c>
      <c r="E24" s="12" t="s">
        <v>139</v>
      </c>
      <c r="F24" s="12" t="s">
        <v>174</v>
      </c>
      <c r="G24" s="13" t="s">
        <v>2814</v>
      </c>
      <c r="H24" s="12" t="s">
        <v>101</v>
      </c>
      <c r="I24" s="12" t="s">
        <v>117</v>
      </c>
      <c r="J24" s="14" t="n">
        <v>46231</v>
      </c>
      <c r="K24" s="13" t="s">
        <v>2595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2817</v>
      </c>
      <c r="B25" s="12" t="s">
        <v>172</v>
      </c>
      <c r="C25" s="12" t="s">
        <v>1189</v>
      </c>
      <c r="D25" s="13" t="s">
        <v>2818</v>
      </c>
      <c r="E25" s="12" t="s">
        <v>139</v>
      </c>
      <c r="F25" s="12" t="s">
        <v>174</v>
      </c>
      <c r="G25" s="13" t="s">
        <v>2814</v>
      </c>
      <c r="H25" s="12" t="s">
        <v>101</v>
      </c>
      <c r="I25" s="12" t="s">
        <v>117</v>
      </c>
      <c r="J25" s="14" t="n">
        <v>46231</v>
      </c>
      <c r="K25" s="13" t="s">
        <v>2679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2819</v>
      </c>
      <c r="B26" s="12" t="s">
        <v>1536</v>
      </c>
      <c r="C26" s="12" t="s">
        <v>1189</v>
      </c>
      <c r="D26" s="13" t="s">
        <v>2820</v>
      </c>
      <c r="E26" s="12" t="s">
        <v>139</v>
      </c>
      <c r="F26" s="12" t="s">
        <v>159</v>
      </c>
      <c r="G26" s="13" t="s">
        <v>2821</v>
      </c>
      <c r="H26" s="12" t="s">
        <v>103</v>
      </c>
      <c r="I26" s="12" t="s">
        <v>118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2822</v>
      </c>
      <c r="B27" s="12" t="s">
        <v>167</v>
      </c>
      <c r="C27" s="12" t="s">
        <v>1189</v>
      </c>
      <c r="D27" s="13" t="s">
        <v>2823</v>
      </c>
      <c r="E27" s="12" t="s">
        <v>139</v>
      </c>
      <c r="F27" s="12" t="s">
        <v>169</v>
      </c>
      <c r="G27" s="13" t="s">
        <v>2793</v>
      </c>
      <c r="H27" s="12" t="s">
        <v>103</v>
      </c>
      <c r="I27" s="12" t="s">
        <v>118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2824</v>
      </c>
      <c r="B28" s="12" t="s">
        <v>627</v>
      </c>
      <c r="C28" s="12" t="s">
        <v>1189</v>
      </c>
      <c r="D28" s="13" t="s">
        <v>2825</v>
      </c>
      <c r="E28" s="12" t="s">
        <v>139</v>
      </c>
      <c r="F28" s="12" t="s">
        <v>629</v>
      </c>
      <c r="G28" s="13" t="s">
        <v>2826</v>
      </c>
      <c r="H28" s="12" t="s">
        <v>103</v>
      </c>
      <c r="I28" s="12" t="s">
        <v>118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2827</v>
      </c>
      <c r="B29" s="12" t="s">
        <v>2382</v>
      </c>
      <c r="C29" s="12" t="s">
        <v>2607</v>
      </c>
      <c r="D29" s="13" t="s">
        <v>2828</v>
      </c>
      <c r="E29" s="12" t="s">
        <v>139</v>
      </c>
      <c r="F29" s="12" t="s">
        <v>2609</v>
      </c>
      <c r="G29" s="13" t="s">
        <v>2829</v>
      </c>
      <c r="H29" s="12" t="s">
        <v>103</v>
      </c>
      <c r="I29" s="12" t="s">
        <v>118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2830</v>
      </c>
      <c r="B30" s="12" t="s">
        <v>201</v>
      </c>
      <c r="C30" s="12" t="s">
        <v>2612</v>
      </c>
      <c r="D30" s="13" t="s">
        <v>2831</v>
      </c>
      <c r="E30" s="12" t="s">
        <v>139</v>
      </c>
      <c r="F30" s="12" t="s">
        <v>2609</v>
      </c>
      <c r="G30" s="13" t="s">
        <v>2832</v>
      </c>
      <c r="H30" s="12" t="s">
        <v>103</v>
      </c>
      <c r="I30" s="12" t="s">
        <v>118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2833</v>
      </c>
      <c r="B31" s="12" t="s">
        <v>205</v>
      </c>
      <c r="C31" s="12" t="s">
        <v>1189</v>
      </c>
      <c r="D31" s="13" t="s">
        <v>2834</v>
      </c>
      <c r="E31" s="12" t="s">
        <v>207</v>
      </c>
      <c r="F31" s="12" t="s">
        <v>207</v>
      </c>
      <c r="G31" s="13" t="s">
        <v>208</v>
      </c>
      <c r="H31" s="12" t="s">
        <v>103</v>
      </c>
      <c r="I31" s="12" t="s">
        <v>118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2835</v>
      </c>
      <c r="B32" s="12" t="s">
        <v>192</v>
      </c>
      <c r="C32" s="12" t="s">
        <v>1189</v>
      </c>
      <c r="D32" s="13" t="s">
        <v>2836</v>
      </c>
      <c r="E32" s="12" t="s">
        <v>139</v>
      </c>
      <c r="F32" s="12" t="s">
        <v>180</v>
      </c>
      <c r="G32" s="13" t="s">
        <v>2837</v>
      </c>
      <c r="H32" s="12" t="s">
        <v>97</v>
      </c>
      <c r="I32" s="12" t="s">
        <v>117</v>
      </c>
      <c r="J32" s="14" t="n">
        <v>46231</v>
      </c>
      <c r="K32" s="13" t="s">
        <v>1812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2838</v>
      </c>
      <c r="B33" s="12" t="s">
        <v>210</v>
      </c>
      <c r="C33" s="12" t="s">
        <v>2625</v>
      </c>
      <c r="D33" s="13" t="s">
        <v>2548</v>
      </c>
      <c r="E33" s="12" t="s">
        <v>139</v>
      </c>
      <c r="F33" s="12" t="s">
        <v>139</v>
      </c>
      <c r="G33" s="13" t="s">
        <v>2549</v>
      </c>
      <c r="H33" s="12" t="s">
        <v>103</v>
      </c>
      <c r="I33" s="12" t="s">
        <v>118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2839</v>
      </c>
      <c r="B34" s="12" t="s">
        <v>2703</v>
      </c>
      <c r="C34" s="12" t="s">
        <v>1189</v>
      </c>
      <c r="D34" s="13" t="s">
        <v>2840</v>
      </c>
      <c r="E34" s="12" t="s">
        <v>139</v>
      </c>
      <c r="F34" s="12" t="s">
        <v>2609</v>
      </c>
      <c r="G34" s="13" t="s">
        <v>2829</v>
      </c>
      <c r="H34" s="12" t="s">
        <v>103</v>
      </c>
      <c r="I34" s="12" t="s">
        <v>118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121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2843</v>
      </c>
      <c r="B9" s="12" t="s">
        <v>2844</v>
      </c>
      <c r="C9" s="12" t="s">
        <v>842</v>
      </c>
      <c r="D9" s="13" t="s">
        <v>2845</v>
      </c>
      <c r="E9" s="12" t="s">
        <v>139</v>
      </c>
      <c r="F9" s="12" t="s">
        <v>140</v>
      </c>
      <c r="G9" s="13" t="s">
        <v>2846</v>
      </c>
      <c r="H9" s="12" t="s">
        <v>103</v>
      </c>
      <c r="I9" s="12" t="s">
        <v>118</v>
      </c>
      <c r="J9" s="14" t="n">
        <v>46232</v>
      </c>
      <c r="K9" s="13" t="s">
        <v>2847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2848</v>
      </c>
      <c r="B10" s="12" t="s">
        <v>2395</v>
      </c>
      <c r="C10" s="12" t="s">
        <v>842</v>
      </c>
      <c r="D10" s="13" t="s">
        <v>2849</v>
      </c>
      <c r="E10" s="12" t="s">
        <v>139</v>
      </c>
      <c r="F10" s="12" t="s">
        <v>159</v>
      </c>
      <c r="G10" s="13" t="s">
        <v>2850</v>
      </c>
      <c r="H10" s="12" t="s">
        <v>103</v>
      </c>
      <c r="I10" s="12" t="s">
        <v>118</v>
      </c>
      <c r="J10" s="14" t="n">
        <v>46232</v>
      </c>
      <c r="K10" s="13" t="s">
        <v>2851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2852</v>
      </c>
      <c r="B11" s="12" t="s">
        <v>1348</v>
      </c>
      <c r="C11" s="12" t="s">
        <v>842</v>
      </c>
      <c r="D11" s="13" t="s">
        <v>2853</v>
      </c>
      <c r="E11" s="12" t="s">
        <v>139</v>
      </c>
      <c r="F11" s="12" t="s">
        <v>159</v>
      </c>
      <c r="G11" s="13" t="s">
        <v>2854</v>
      </c>
      <c r="H11" s="12" t="s">
        <v>103</v>
      </c>
      <c r="I11" s="12" t="s">
        <v>118</v>
      </c>
      <c r="J11" s="14" t="n">
        <v>46232</v>
      </c>
      <c r="K11" s="13" t="s">
        <v>2855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2856</v>
      </c>
      <c r="B12" s="12" t="s">
        <v>2857</v>
      </c>
      <c r="C12" s="12" t="s">
        <v>787</v>
      </c>
      <c r="D12" s="13" t="s">
        <v>2858</v>
      </c>
      <c r="E12" s="12" t="s">
        <v>164</v>
      </c>
      <c r="F12" s="12" t="s">
        <v>164</v>
      </c>
      <c r="G12" s="13" t="s">
        <v>2859</v>
      </c>
      <c r="H12" s="12" t="s">
        <v>103</v>
      </c>
      <c r="I12" s="12" t="s">
        <v>118</v>
      </c>
      <c r="J12" s="14" t="n">
        <v>46232</v>
      </c>
      <c r="K12" s="13" t="s">
        <v>2860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2861</v>
      </c>
      <c r="B13" s="12" t="s">
        <v>2862</v>
      </c>
      <c r="C13" s="12" t="s">
        <v>860</v>
      </c>
      <c r="D13" s="13" t="s">
        <v>2863</v>
      </c>
      <c r="E13" s="12" t="s">
        <v>164</v>
      </c>
      <c r="F13" s="12" t="s">
        <v>164</v>
      </c>
      <c r="G13" s="13" t="s">
        <v>2859</v>
      </c>
      <c r="H13" s="12" t="s">
        <v>103</v>
      </c>
      <c r="I13" s="12" t="s">
        <v>118</v>
      </c>
      <c r="J13" s="14" t="n">
        <v>46232</v>
      </c>
      <c r="K13" s="13" t="s">
        <v>2864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2865</v>
      </c>
      <c r="B14" s="12" t="s">
        <v>2866</v>
      </c>
      <c r="C14" s="12" t="s">
        <v>842</v>
      </c>
      <c r="D14" s="13" t="s">
        <v>2867</v>
      </c>
      <c r="E14" s="12" t="s">
        <v>164</v>
      </c>
      <c r="F14" s="12" t="s">
        <v>164</v>
      </c>
      <c r="G14" s="13" t="s">
        <v>2868</v>
      </c>
      <c r="H14" s="12" t="s">
        <v>103</v>
      </c>
      <c r="I14" s="12" t="s">
        <v>118</v>
      </c>
      <c r="J14" s="14" t="n">
        <v>46232</v>
      </c>
      <c r="K14" s="13" t="s">
        <v>2869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2870</v>
      </c>
      <c r="B15" s="12" t="s">
        <v>1588</v>
      </c>
      <c r="C15" s="12" t="s">
        <v>842</v>
      </c>
      <c r="D15" s="13" t="s">
        <v>2871</v>
      </c>
      <c r="E15" s="12" t="s">
        <v>164</v>
      </c>
      <c r="F15" s="12" t="s">
        <v>164</v>
      </c>
      <c r="G15" s="13" t="s">
        <v>2859</v>
      </c>
      <c r="H15" s="12" t="s">
        <v>103</v>
      </c>
      <c r="I15" s="12" t="s">
        <v>118</v>
      </c>
      <c r="J15" s="14" t="n">
        <v>46232</v>
      </c>
      <c r="K15" s="13" t="s">
        <v>2872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2873</v>
      </c>
      <c r="B16" s="12" t="s">
        <v>2874</v>
      </c>
      <c r="C16" s="12" t="s">
        <v>842</v>
      </c>
      <c r="D16" s="13" t="s">
        <v>2875</v>
      </c>
      <c r="E16" s="12" t="s">
        <v>164</v>
      </c>
      <c r="F16" s="12" t="s">
        <v>164</v>
      </c>
      <c r="G16" s="13" t="s">
        <v>2859</v>
      </c>
      <c r="H16" s="12" t="s">
        <v>103</v>
      </c>
      <c r="I16" s="12" t="s">
        <v>118</v>
      </c>
      <c r="J16" s="14" t="n">
        <v>46232</v>
      </c>
      <c r="K16" s="13" t="s">
        <v>2876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2877</v>
      </c>
      <c r="B17" s="12" t="s">
        <v>2878</v>
      </c>
      <c r="C17" s="12" t="s">
        <v>860</v>
      </c>
      <c r="D17" s="13" t="s">
        <v>2879</v>
      </c>
      <c r="E17" s="12" t="s">
        <v>164</v>
      </c>
      <c r="F17" s="12" t="s">
        <v>164</v>
      </c>
      <c r="G17" s="13" t="s">
        <v>2859</v>
      </c>
      <c r="H17" s="12" t="s">
        <v>103</v>
      </c>
      <c r="I17" s="12" t="s">
        <v>118</v>
      </c>
      <c r="J17" s="14" t="n">
        <v>46232</v>
      </c>
      <c r="K17" s="13" t="s">
        <v>2880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2881</v>
      </c>
      <c r="B18" s="12" t="s">
        <v>2882</v>
      </c>
      <c r="C18" s="12" t="s">
        <v>787</v>
      </c>
      <c r="D18" s="13" t="s">
        <v>2883</v>
      </c>
      <c r="E18" s="12" t="s">
        <v>164</v>
      </c>
      <c r="F18" s="12" t="s">
        <v>164</v>
      </c>
      <c r="G18" s="13" t="s">
        <v>2859</v>
      </c>
      <c r="H18" s="12" t="s">
        <v>103</v>
      </c>
      <c r="I18" s="12" t="s">
        <v>118</v>
      </c>
      <c r="J18" s="14" t="n">
        <v>46232</v>
      </c>
      <c r="K18" s="13" t="s">
        <v>2884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2885</v>
      </c>
      <c r="B19" s="12" t="s">
        <v>143</v>
      </c>
      <c r="C19" s="12" t="s">
        <v>74</v>
      </c>
      <c r="D19" s="13" t="s">
        <v>2886</v>
      </c>
      <c r="E19" s="12" t="s">
        <v>139</v>
      </c>
      <c r="F19" s="12" t="s">
        <v>139</v>
      </c>
      <c r="G19" s="13" t="s">
        <v>2887</v>
      </c>
      <c r="H19" s="12" t="s">
        <v>103</v>
      </c>
      <c r="I19" s="12" t="s">
        <v>118</v>
      </c>
      <c r="J19" s="14" t="n">
        <v>46232</v>
      </c>
      <c r="K19" s="13" t="s">
        <v>2888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2889</v>
      </c>
      <c r="B20" s="12" t="s">
        <v>147</v>
      </c>
      <c r="C20" s="12" t="s">
        <v>2404</v>
      </c>
      <c r="D20" s="13" t="s">
        <v>2890</v>
      </c>
      <c r="E20" s="12" t="s">
        <v>139</v>
      </c>
      <c r="F20" s="12" t="s">
        <v>149</v>
      </c>
      <c r="G20" s="13" t="s">
        <v>2891</v>
      </c>
      <c r="H20" s="12" t="s">
        <v>103</v>
      </c>
      <c r="I20" s="12" t="s">
        <v>118</v>
      </c>
      <c r="J20" s="14" t="n">
        <v>46232</v>
      </c>
      <c r="K20" s="13" t="s">
        <v>2892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2893</v>
      </c>
      <c r="B21" s="12" t="s">
        <v>1315</v>
      </c>
      <c r="C21" s="12" t="s">
        <v>842</v>
      </c>
      <c r="D21" s="13" t="s">
        <v>2894</v>
      </c>
      <c r="E21" s="12" t="s">
        <v>139</v>
      </c>
      <c r="F21" s="12" t="s">
        <v>139</v>
      </c>
      <c r="G21" s="13" t="s">
        <v>1317</v>
      </c>
      <c r="H21" s="12" t="s">
        <v>103</v>
      </c>
      <c r="I21" s="12" t="s">
        <v>118</v>
      </c>
      <c r="J21" s="14" t="n">
        <v>46232</v>
      </c>
      <c r="K21" s="13" t="s">
        <v>2895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2896</v>
      </c>
      <c r="B22" s="12" t="s">
        <v>152</v>
      </c>
      <c r="C22" s="12" t="s">
        <v>842</v>
      </c>
      <c r="D22" s="13" t="s">
        <v>2897</v>
      </c>
      <c r="E22" s="12" t="s">
        <v>139</v>
      </c>
      <c r="F22" s="12" t="s">
        <v>154</v>
      </c>
      <c r="G22" s="13" t="s">
        <v>2898</v>
      </c>
      <c r="H22" s="12" t="s">
        <v>103</v>
      </c>
      <c r="I22" s="12" t="s">
        <v>118</v>
      </c>
      <c r="J22" s="14" t="n">
        <v>46232</v>
      </c>
      <c r="K22" s="13" t="s">
        <v>2899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2900</v>
      </c>
      <c r="B23" s="12" t="s">
        <v>1698</v>
      </c>
      <c r="C23" s="12" t="s">
        <v>842</v>
      </c>
      <c r="D23" s="13" t="s">
        <v>2901</v>
      </c>
      <c r="E23" s="12" t="s">
        <v>164</v>
      </c>
      <c r="F23" s="12" t="s">
        <v>174</v>
      </c>
      <c r="G23" s="13" t="s">
        <v>2902</v>
      </c>
      <c r="H23" s="12" t="s">
        <v>103</v>
      </c>
      <c r="I23" s="12" t="s">
        <v>118</v>
      </c>
      <c r="J23" s="14" t="n">
        <v>46232</v>
      </c>
      <c r="K23" s="13" t="s">
        <v>2903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2904</v>
      </c>
      <c r="B24" s="12" t="s">
        <v>2905</v>
      </c>
      <c r="C24" s="12" t="s">
        <v>842</v>
      </c>
      <c r="D24" s="13" t="s">
        <v>2906</v>
      </c>
      <c r="E24" s="12" t="s">
        <v>164</v>
      </c>
      <c r="F24" s="12" t="s">
        <v>174</v>
      </c>
      <c r="G24" s="13" t="s">
        <v>2902</v>
      </c>
      <c r="H24" s="12" t="s">
        <v>103</v>
      </c>
      <c r="I24" s="12" t="s">
        <v>118</v>
      </c>
      <c r="J24" s="14" t="n">
        <v>46232</v>
      </c>
      <c r="K24" s="13" t="s">
        <v>2907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2908</v>
      </c>
      <c r="B25" s="12" t="s">
        <v>2909</v>
      </c>
      <c r="C25" s="12" t="s">
        <v>2910</v>
      </c>
      <c r="D25" s="13" t="s">
        <v>2911</v>
      </c>
      <c r="E25" s="12" t="s">
        <v>164</v>
      </c>
      <c r="F25" s="12" t="s">
        <v>174</v>
      </c>
      <c r="G25" s="13" t="s">
        <v>2902</v>
      </c>
      <c r="H25" s="12" t="s">
        <v>103</v>
      </c>
      <c r="I25" s="12" t="s">
        <v>118</v>
      </c>
      <c r="J25" s="14" t="n">
        <v>46232</v>
      </c>
      <c r="K25" s="13" t="s">
        <v>2912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2913</v>
      </c>
      <c r="B26" s="12" t="s">
        <v>2914</v>
      </c>
      <c r="C26" s="12" t="s">
        <v>842</v>
      </c>
      <c r="D26" s="13" t="s">
        <v>2915</v>
      </c>
      <c r="E26" s="12" t="s">
        <v>139</v>
      </c>
      <c r="F26" s="12" t="s">
        <v>159</v>
      </c>
      <c r="G26" s="13" t="s">
        <v>2854</v>
      </c>
      <c r="H26" s="12" t="s">
        <v>103</v>
      </c>
      <c r="I26" s="12" t="s">
        <v>118</v>
      </c>
      <c r="J26" s="14" t="n">
        <v>46232</v>
      </c>
      <c r="K26" s="13" t="s">
        <v>2916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2917</v>
      </c>
      <c r="B27" s="12" t="s">
        <v>2918</v>
      </c>
      <c r="C27" s="12" t="s">
        <v>2919</v>
      </c>
      <c r="D27" s="13" t="s">
        <v>2920</v>
      </c>
      <c r="E27" s="12" t="s">
        <v>164</v>
      </c>
      <c r="F27" s="12" t="s">
        <v>164</v>
      </c>
      <c r="G27" s="13" t="s">
        <v>2921</v>
      </c>
      <c r="H27" s="12" t="s">
        <v>103</v>
      </c>
      <c r="I27" s="12" t="s">
        <v>118</v>
      </c>
      <c r="J27" s="14" t="n">
        <v>46232</v>
      </c>
      <c r="K27" s="13" t="s">
        <v>2922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2923</v>
      </c>
      <c r="B28" s="12" t="s">
        <v>178</v>
      </c>
      <c r="C28" s="12" t="s">
        <v>842</v>
      </c>
      <c r="D28" s="13" t="s">
        <v>2924</v>
      </c>
      <c r="E28" s="12" t="s">
        <v>164</v>
      </c>
      <c r="F28" s="12" t="s">
        <v>164</v>
      </c>
      <c r="G28" s="13" t="s">
        <v>2902</v>
      </c>
      <c r="H28" s="12" t="s">
        <v>103</v>
      </c>
      <c r="I28" s="12" t="s">
        <v>118</v>
      </c>
      <c r="J28" s="14" t="n">
        <v>46232</v>
      </c>
      <c r="K28" s="13" t="s">
        <v>2925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2926</v>
      </c>
      <c r="B29" s="12" t="s">
        <v>2527</v>
      </c>
      <c r="C29" s="12" t="s">
        <v>842</v>
      </c>
      <c r="D29" s="13" t="s">
        <v>2927</v>
      </c>
      <c r="E29" s="12" t="s">
        <v>164</v>
      </c>
      <c r="F29" s="12" t="s">
        <v>164</v>
      </c>
      <c r="G29" s="13" t="s">
        <v>2902</v>
      </c>
      <c r="H29" s="12" t="s">
        <v>103</v>
      </c>
      <c r="I29" s="12" t="s">
        <v>118</v>
      </c>
      <c r="J29" s="14" t="n">
        <v>46232</v>
      </c>
      <c r="K29" s="13" t="s">
        <v>2928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2929</v>
      </c>
      <c r="B30" s="12" t="s">
        <v>2930</v>
      </c>
      <c r="C30" s="12" t="s">
        <v>842</v>
      </c>
      <c r="D30" s="13" t="s">
        <v>2931</v>
      </c>
      <c r="E30" s="12" t="s">
        <v>164</v>
      </c>
      <c r="F30" s="12" t="s">
        <v>174</v>
      </c>
      <c r="G30" s="13" t="s">
        <v>2902</v>
      </c>
      <c r="H30" s="12" t="s">
        <v>103</v>
      </c>
      <c r="I30" s="12" t="s">
        <v>118</v>
      </c>
      <c r="J30" s="14" t="n">
        <v>46232</v>
      </c>
      <c r="K30" s="13" t="s">
        <v>2932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2933</v>
      </c>
      <c r="B31" s="12" t="s">
        <v>1536</v>
      </c>
      <c r="C31" s="12" t="s">
        <v>842</v>
      </c>
      <c r="D31" s="13" t="s">
        <v>2934</v>
      </c>
      <c r="E31" s="12" t="s">
        <v>139</v>
      </c>
      <c r="F31" s="12" t="s">
        <v>159</v>
      </c>
      <c r="G31" s="13" t="s">
        <v>2935</v>
      </c>
      <c r="H31" s="12" t="s">
        <v>103</v>
      </c>
      <c r="I31" s="12" t="s">
        <v>118</v>
      </c>
      <c r="J31" s="14" t="n">
        <v>46232</v>
      </c>
      <c r="K31" s="13" t="s">
        <v>2936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2937</v>
      </c>
      <c r="B32" s="12" t="s">
        <v>167</v>
      </c>
      <c r="C32" s="12" t="s">
        <v>842</v>
      </c>
      <c r="D32" s="13" t="s">
        <v>2938</v>
      </c>
      <c r="E32" s="12" t="s">
        <v>164</v>
      </c>
      <c r="F32" s="12" t="s">
        <v>169</v>
      </c>
      <c r="G32" s="13" t="s">
        <v>2859</v>
      </c>
      <c r="H32" s="12" t="s">
        <v>103</v>
      </c>
      <c r="I32" s="12" t="s">
        <v>118</v>
      </c>
      <c r="J32" s="14" t="n">
        <v>46232</v>
      </c>
      <c r="K32" s="13" t="s">
        <v>2939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2940</v>
      </c>
      <c r="B33" s="12" t="s">
        <v>627</v>
      </c>
      <c r="C33" s="12" t="s">
        <v>842</v>
      </c>
      <c r="D33" s="13" t="s">
        <v>2941</v>
      </c>
      <c r="E33" s="12" t="s">
        <v>139</v>
      </c>
      <c r="F33" s="12" t="s">
        <v>629</v>
      </c>
      <c r="G33" s="13" t="s">
        <v>2942</v>
      </c>
      <c r="H33" s="12" t="s">
        <v>103</v>
      </c>
      <c r="I33" s="12" t="s">
        <v>118</v>
      </c>
      <c r="J33" s="14" t="n">
        <v>46232</v>
      </c>
      <c r="K33" s="13" t="s">
        <v>2943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2944</v>
      </c>
      <c r="B34" s="12" t="s">
        <v>2945</v>
      </c>
      <c r="C34" s="12" t="s">
        <v>842</v>
      </c>
      <c r="D34" s="13" t="s">
        <v>2946</v>
      </c>
      <c r="E34" s="12" t="s">
        <v>164</v>
      </c>
      <c r="F34" s="12" t="s">
        <v>174</v>
      </c>
      <c r="G34" s="13" t="s">
        <v>2947</v>
      </c>
      <c r="H34" s="12" t="s">
        <v>105</v>
      </c>
      <c r="I34" s="12" t="s">
        <v>117</v>
      </c>
      <c r="J34" s="14" t="n">
        <v>46232</v>
      </c>
      <c r="K34" s="13" t="s">
        <v>2948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2949</v>
      </c>
      <c r="B35" s="12" t="s">
        <v>2382</v>
      </c>
      <c r="C35" s="12" t="s">
        <v>2950</v>
      </c>
      <c r="D35" s="13" t="s">
        <v>2951</v>
      </c>
      <c r="E35" s="12" t="s">
        <v>139</v>
      </c>
      <c r="F35" s="12" t="s">
        <v>2609</v>
      </c>
      <c r="G35" s="13" t="s">
        <v>2952</v>
      </c>
      <c r="H35" s="12" t="s">
        <v>103</v>
      </c>
      <c r="I35" s="12" t="s">
        <v>118</v>
      </c>
      <c r="J35" s="14" t="n">
        <v>46232</v>
      </c>
      <c r="K35" s="13" t="s">
        <v>2953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2954</v>
      </c>
      <c r="B36" s="12" t="s">
        <v>205</v>
      </c>
      <c r="C36" s="12" t="s">
        <v>842</v>
      </c>
      <c r="D36" s="13" t="s">
        <v>2955</v>
      </c>
      <c r="E36" s="12" t="s">
        <v>207</v>
      </c>
      <c r="F36" s="12" t="s">
        <v>207</v>
      </c>
      <c r="G36" s="13" t="s">
        <v>208</v>
      </c>
      <c r="H36" s="12" t="s">
        <v>103</v>
      </c>
      <c r="I36" s="12" t="s">
        <v>118</v>
      </c>
      <c r="J36" s="14" t="n">
        <v>46232</v>
      </c>
      <c r="K36" s="13" t="s">
        <v>2956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2957</v>
      </c>
      <c r="B37" s="12" t="s">
        <v>192</v>
      </c>
      <c r="C37" s="12" t="s">
        <v>842</v>
      </c>
      <c r="D37" s="13" t="s">
        <v>2958</v>
      </c>
      <c r="E37" s="12" t="s">
        <v>2959</v>
      </c>
      <c r="F37" s="12" t="s">
        <v>180</v>
      </c>
      <c r="G37" s="13" t="s">
        <v>2960</v>
      </c>
      <c r="H37" s="12" t="s">
        <v>97</v>
      </c>
      <c r="I37" s="12" t="s">
        <v>117</v>
      </c>
      <c r="J37" s="14"/>
      <c r="K37" s="13" t="s">
        <v>2961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2962</v>
      </c>
      <c r="B38" s="12" t="s">
        <v>210</v>
      </c>
      <c r="C38" s="12" t="s">
        <v>2625</v>
      </c>
      <c r="D38" s="13" t="s">
        <v>2963</v>
      </c>
      <c r="E38" s="12" t="s">
        <v>139</v>
      </c>
      <c r="F38" s="12" t="s">
        <v>139</v>
      </c>
      <c r="G38" s="13" t="s">
        <v>2964</v>
      </c>
      <c r="H38" s="12" t="s">
        <v>103</v>
      </c>
      <c r="I38" s="12" t="s">
        <v>118</v>
      </c>
      <c r="J38" s="14" t="n">
        <v>46232</v>
      </c>
      <c r="K38" s="13" t="s">
        <v>2965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2966</v>
      </c>
      <c r="B39" s="12" t="s">
        <v>2703</v>
      </c>
      <c r="C39" s="12" t="s">
        <v>842</v>
      </c>
      <c r="D39" s="13" t="s">
        <v>2967</v>
      </c>
      <c r="E39" s="12" t="s">
        <v>139</v>
      </c>
      <c r="F39" s="12" t="s">
        <v>2609</v>
      </c>
      <c r="G39" s="13" t="s">
        <v>2968</v>
      </c>
      <c r="H39" s="12" t="s">
        <v>103</v>
      </c>
      <c r="I39" s="12" t="s">
        <v>118</v>
      </c>
      <c r="J39" s="14" t="n">
        <v>46232</v>
      </c>
      <c r="K39" s="13" t="s">
        <v>2969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121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2972</v>
      </c>
      <c r="B9" s="12" t="s">
        <v>95</v>
      </c>
      <c r="C9" s="12" t="s">
        <v>787</v>
      </c>
      <c r="D9" s="13" t="s">
        <v>2973</v>
      </c>
      <c r="E9" s="12" t="s">
        <v>139</v>
      </c>
      <c r="F9" s="12" t="s">
        <v>140</v>
      </c>
      <c r="G9" s="13" t="s">
        <v>2974</v>
      </c>
      <c r="H9" s="12" t="s">
        <v>103</v>
      </c>
      <c r="I9" s="12" t="s">
        <v>118</v>
      </c>
      <c r="J9" s="14" t="n">
        <v>46231</v>
      </c>
      <c r="K9" s="13" t="s">
        <v>2975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2976</v>
      </c>
      <c r="B10" s="12" t="s">
        <v>2395</v>
      </c>
      <c r="C10" s="12" t="s">
        <v>787</v>
      </c>
      <c r="D10" s="13" t="s">
        <v>2977</v>
      </c>
      <c r="E10" s="12" t="s">
        <v>139</v>
      </c>
      <c r="F10" s="12" t="s">
        <v>159</v>
      </c>
      <c r="G10" s="13" t="s">
        <v>2978</v>
      </c>
      <c r="H10" s="12" t="s">
        <v>103</v>
      </c>
      <c r="I10" s="12" t="s">
        <v>118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2979</v>
      </c>
      <c r="B11" s="12" t="s">
        <v>1348</v>
      </c>
      <c r="C11" s="12" t="s">
        <v>787</v>
      </c>
      <c r="D11" s="13" t="s">
        <v>2980</v>
      </c>
      <c r="E11" s="12" t="s">
        <v>139</v>
      </c>
      <c r="F11" s="12" t="s">
        <v>159</v>
      </c>
      <c r="G11" s="13" t="s">
        <v>2978</v>
      </c>
      <c r="H11" s="12" t="s">
        <v>103</v>
      </c>
      <c r="I11" s="12" t="s">
        <v>118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2981</v>
      </c>
      <c r="B12" s="12" t="s">
        <v>147</v>
      </c>
      <c r="C12" s="12" t="s">
        <v>2404</v>
      </c>
      <c r="D12" s="13" t="s">
        <v>2982</v>
      </c>
      <c r="E12" s="12" t="s">
        <v>139</v>
      </c>
      <c r="F12" s="12" t="s">
        <v>149</v>
      </c>
      <c r="G12" s="13" t="s">
        <v>2983</v>
      </c>
      <c r="H12" s="12" t="s">
        <v>103</v>
      </c>
      <c r="I12" s="12" t="s">
        <v>118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2984</v>
      </c>
      <c r="B13" s="12" t="s">
        <v>143</v>
      </c>
      <c r="C13" s="12" t="s">
        <v>787</v>
      </c>
      <c r="D13" s="13" t="s">
        <v>2985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2986</v>
      </c>
      <c r="B14" s="12" t="s">
        <v>1315</v>
      </c>
      <c r="C14" s="12" t="s">
        <v>787</v>
      </c>
      <c r="D14" s="13" t="s">
        <v>2987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2988</v>
      </c>
      <c r="B15" s="12" t="s">
        <v>1298</v>
      </c>
      <c r="C15" s="12" t="s">
        <v>787</v>
      </c>
      <c r="D15" s="13" t="s">
        <v>2989</v>
      </c>
      <c r="E15" s="12" t="s">
        <v>139</v>
      </c>
      <c r="F15" s="12" t="s">
        <v>164</v>
      </c>
      <c r="G15" s="13" t="s">
        <v>2990</v>
      </c>
      <c r="H15" s="12" t="s">
        <v>103</v>
      </c>
      <c r="I15" s="12" t="s">
        <v>118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2991</v>
      </c>
      <c r="B16" s="12" t="s">
        <v>1698</v>
      </c>
      <c r="C16" s="12" t="s">
        <v>787</v>
      </c>
      <c r="D16" s="13" t="s">
        <v>2992</v>
      </c>
      <c r="E16" s="12" t="s">
        <v>139</v>
      </c>
      <c r="F16" s="12" t="s">
        <v>164</v>
      </c>
      <c r="G16" s="13" t="s">
        <v>2993</v>
      </c>
      <c r="H16" s="12" t="s">
        <v>103</v>
      </c>
      <c r="I16" s="12" t="s">
        <v>118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2994</v>
      </c>
      <c r="B17" s="12" t="s">
        <v>2995</v>
      </c>
      <c r="C17" s="12" t="s">
        <v>787</v>
      </c>
      <c r="D17" s="13" t="s">
        <v>2996</v>
      </c>
      <c r="E17" s="12" t="s">
        <v>139</v>
      </c>
      <c r="F17" s="12" t="s">
        <v>164</v>
      </c>
      <c r="G17" s="13" t="s">
        <v>2993</v>
      </c>
      <c r="H17" s="12" t="s">
        <v>103</v>
      </c>
      <c r="I17" s="12" t="s">
        <v>118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2997</v>
      </c>
      <c r="B18" s="12" t="s">
        <v>2998</v>
      </c>
      <c r="C18" s="12" t="s">
        <v>787</v>
      </c>
      <c r="D18" s="13" t="s">
        <v>2999</v>
      </c>
      <c r="E18" s="12" t="s">
        <v>139</v>
      </c>
      <c r="F18" s="12" t="s">
        <v>164</v>
      </c>
      <c r="G18" s="13" t="s">
        <v>2993</v>
      </c>
      <c r="H18" s="12" t="s">
        <v>103</v>
      </c>
      <c r="I18" s="12" t="s">
        <v>118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3000</v>
      </c>
      <c r="B19" s="12" t="s">
        <v>1091</v>
      </c>
      <c r="C19" s="12" t="s">
        <v>3001</v>
      </c>
      <c r="D19" s="13" t="s">
        <v>3002</v>
      </c>
      <c r="E19" s="12" t="s">
        <v>139</v>
      </c>
      <c r="F19" s="12" t="s">
        <v>164</v>
      </c>
      <c r="G19" s="13" t="s">
        <v>2993</v>
      </c>
      <c r="H19" s="12" t="s">
        <v>103</v>
      </c>
      <c r="I19" s="12" t="s">
        <v>118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3003</v>
      </c>
      <c r="B20" s="12" t="s">
        <v>187</v>
      </c>
      <c r="C20" s="12" t="s">
        <v>787</v>
      </c>
      <c r="D20" s="13" t="s">
        <v>3004</v>
      </c>
      <c r="E20" s="12" t="s">
        <v>139</v>
      </c>
      <c r="F20" s="12" t="s">
        <v>159</v>
      </c>
      <c r="G20" s="13" t="s">
        <v>2978</v>
      </c>
      <c r="H20" s="12" t="s">
        <v>103</v>
      </c>
      <c r="I20" s="12" t="s">
        <v>118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3005</v>
      </c>
      <c r="B21" s="12" t="s">
        <v>667</v>
      </c>
      <c r="C21" s="12" t="s">
        <v>3006</v>
      </c>
      <c r="D21" s="13" t="s">
        <v>3007</v>
      </c>
      <c r="E21" s="12" t="s">
        <v>139</v>
      </c>
      <c r="F21" s="12" t="s">
        <v>164</v>
      </c>
      <c r="G21" s="13" t="s">
        <v>2993</v>
      </c>
      <c r="H21" s="12" t="s">
        <v>103</v>
      </c>
      <c r="I21" s="12" t="s">
        <v>118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3008</v>
      </c>
      <c r="B22" s="12" t="s">
        <v>167</v>
      </c>
      <c r="C22" s="12" t="s">
        <v>3006</v>
      </c>
      <c r="D22" s="13" t="s">
        <v>3009</v>
      </c>
      <c r="E22" s="12" t="s">
        <v>139</v>
      </c>
      <c r="F22" s="12" t="s">
        <v>169</v>
      </c>
      <c r="G22" s="13" t="s">
        <v>2993</v>
      </c>
      <c r="H22" s="12" t="s">
        <v>103</v>
      </c>
      <c r="I22" s="12" t="s">
        <v>118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3010</v>
      </c>
      <c r="B23" s="12" t="s">
        <v>178</v>
      </c>
      <c r="C23" s="12" t="s">
        <v>787</v>
      </c>
      <c r="D23" s="13" t="s">
        <v>3011</v>
      </c>
      <c r="E23" s="12" t="s">
        <v>139</v>
      </c>
      <c r="F23" s="12" t="s">
        <v>164</v>
      </c>
      <c r="G23" s="13" t="s">
        <v>2993</v>
      </c>
      <c r="H23" s="12" t="s">
        <v>103</v>
      </c>
      <c r="I23" s="12" t="s">
        <v>118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3012</v>
      </c>
      <c r="B24" s="12" t="s">
        <v>2527</v>
      </c>
      <c r="C24" s="12" t="s">
        <v>3006</v>
      </c>
      <c r="D24" s="13" t="s">
        <v>3013</v>
      </c>
      <c r="E24" s="12" t="s">
        <v>139</v>
      </c>
      <c r="F24" s="12" t="s">
        <v>174</v>
      </c>
      <c r="G24" s="13" t="s">
        <v>3014</v>
      </c>
      <c r="H24" s="12" t="s">
        <v>101</v>
      </c>
      <c r="I24" s="12" t="s">
        <v>117</v>
      </c>
      <c r="J24" s="14" t="n">
        <v>46231</v>
      </c>
      <c r="K24" s="13" t="s">
        <v>3015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3016</v>
      </c>
      <c r="B25" s="12" t="s">
        <v>1868</v>
      </c>
      <c r="C25" s="12" t="s">
        <v>787</v>
      </c>
      <c r="D25" s="13" t="s">
        <v>3017</v>
      </c>
      <c r="E25" s="12" t="s">
        <v>139</v>
      </c>
      <c r="F25" s="12" t="s">
        <v>174</v>
      </c>
      <c r="G25" s="13" t="s">
        <v>3014</v>
      </c>
      <c r="H25" s="12" t="s">
        <v>101</v>
      </c>
      <c r="I25" s="12" t="s">
        <v>117</v>
      </c>
      <c r="J25" s="14" t="n">
        <v>46231</v>
      </c>
      <c r="K25" s="13" t="s">
        <v>3018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3019</v>
      </c>
      <c r="B26" s="12" t="s">
        <v>2476</v>
      </c>
      <c r="C26" s="12" t="s">
        <v>787</v>
      </c>
      <c r="D26" s="13" t="s">
        <v>3020</v>
      </c>
      <c r="E26" s="12" t="s">
        <v>139</v>
      </c>
      <c r="F26" s="12" t="s">
        <v>174</v>
      </c>
      <c r="G26" s="13" t="s">
        <v>3021</v>
      </c>
      <c r="H26" s="12" t="s">
        <v>101</v>
      </c>
      <c r="I26" s="12" t="s">
        <v>117</v>
      </c>
      <c r="J26" s="14" t="n">
        <v>46231</v>
      </c>
      <c r="K26" s="13" t="s">
        <v>3022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3023</v>
      </c>
      <c r="B27" s="12" t="s">
        <v>1536</v>
      </c>
      <c r="C27" s="12" t="s">
        <v>787</v>
      </c>
      <c r="D27" s="13" t="s">
        <v>3024</v>
      </c>
      <c r="E27" s="12" t="s">
        <v>139</v>
      </c>
      <c r="F27" s="12" t="s">
        <v>159</v>
      </c>
      <c r="G27" s="13" t="s">
        <v>3025</v>
      </c>
      <c r="H27" s="12" t="s">
        <v>103</v>
      </c>
      <c r="I27" s="12" t="s">
        <v>118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3026</v>
      </c>
      <c r="B28" s="12" t="s">
        <v>627</v>
      </c>
      <c r="C28" s="12" t="s">
        <v>787</v>
      </c>
      <c r="D28" s="13" t="s">
        <v>3027</v>
      </c>
      <c r="E28" s="12" t="s">
        <v>139</v>
      </c>
      <c r="F28" s="12" t="s">
        <v>629</v>
      </c>
      <c r="G28" s="13" t="s">
        <v>3028</v>
      </c>
      <c r="H28" s="12" t="s">
        <v>103</v>
      </c>
      <c r="I28" s="12" t="s">
        <v>118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3029</v>
      </c>
      <c r="B29" s="12" t="s">
        <v>2382</v>
      </c>
      <c r="C29" s="12" t="s">
        <v>2607</v>
      </c>
      <c r="D29" s="13" t="s">
        <v>3030</v>
      </c>
      <c r="E29" s="12" t="s">
        <v>139</v>
      </c>
      <c r="F29" s="12" t="s">
        <v>2609</v>
      </c>
      <c r="G29" s="13" t="s">
        <v>3031</v>
      </c>
      <c r="H29" s="12" t="s">
        <v>103</v>
      </c>
      <c r="I29" s="12" t="s">
        <v>118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3032</v>
      </c>
      <c r="B30" s="12" t="s">
        <v>201</v>
      </c>
      <c r="C30" s="12" t="s">
        <v>2612</v>
      </c>
      <c r="D30" s="13" t="s">
        <v>3033</v>
      </c>
      <c r="E30" s="12" t="s">
        <v>139</v>
      </c>
      <c r="F30" s="12" t="s">
        <v>2609</v>
      </c>
      <c r="G30" s="13" t="s">
        <v>3034</v>
      </c>
      <c r="H30" s="12" t="s">
        <v>103</v>
      </c>
      <c r="I30" s="12" t="s">
        <v>118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3035</v>
      </c>
      <c r="B31" s="12" t="s">
        <v>205</v>
      </c>
      <c r="C31" s="12" t="s">
        <v>787</v>
      </c>
      <c r="D31" s="13" t="s">
        <v>3036</v>
      </c>
      <c r="E31" s="12" t="s">
        <v>207</v>
      </c>
      <c r="F31" s="12" t="s">
        <v>207</v>
      </c>
      <c r="G31" s="13" t="s">
        <v>208</v>
      </c>
      <c r="H31" s="12" t="s">
        <v>103</v>
      </c>
      <c r="I31" s="12" t="s">
        <v>118</v>
      </c>
      <c r="J31" s="14" t="s">
        <v>3037</v>
      </c>
      <c r="K31" s="13" t="s">
        <v>3038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3039</v>
      </c>
      <c r="B32" s="12" t="s">
        <v>172</v>
      </c>
      <c r="C32" s="12" t="s">
        <v>3006</v>
      </c>
      <c r="D32" s="13" t="s">
        <v>3040</v>
      </c>
      <c r="E32" s="12" t="s">
        <v>139</v>
      </c>
      <c r="F32" s="12" t="s">
        <v>174</v>
      </c>
      <c r="G32" s="13" t="s">
        <v>3014</v>
      </c>
      <c r="H32" s="12" t="s">
        <v>101</v>
      </c>
      <c r="I32" s="12" t="s">
        <v>117</v>
      </c>
      <c r="J32" s="14" t="n">
        <v>46231</v>
      </c>
      <c r="K32" s="13" t="s">
        <v>3041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3042</v>
      </c>
      <c r="B33" s="12" t="s">
        <v>192</v>
      </c>
      <c r="C33" s="12" t="s">
        <v>3006</v>
      </c>
      <c r="D33" s="13" t="s">
        <v>3043</v>
      </c>
      <c r="E33" s="12" t="s">
        <v>139</v>
      </c>
      <c r="F33" s="12" t="s">
        <v>180</v>
      </c>
      <c r="G33" s="13" t="s">
        <v>3044</v>
      </c>
      <c r="H33" s="12" t="s">
        <v>97</v>
      </c>
      <c r="I33" s="12" t="s">
        <v>117</v>
      </c>
      <c r="J33" s="14"/>
      <c r="K33" s="13" t="s">
        <v>1812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3045</v>
      </c>
      <c r="B34" s="12" t="s">
        <v>210</v>
      </c>
      <c r="C34" s="12" t="s">
        <v>2625</v>
      </c>
      <c r="D34" s="13" t="s">
        <v>3046</v>
      </c>
      <c r="E34" s="12" t="s">
        <v>139</v>
      </c>
      <c r="F34" s="12" t="s">
        <v>139</v>
      </c>
      <c r="G34" s="13" t="s">
        <v>2549</v>
      </c>
      <c r="H34" s="12" t="s">
        <v>103</v>
      </c>
      <c r="I34" s="12" t="s">
        <v>118</v>
      </c>
      <c r="J34" s="14" t="s">
        <v>3037</v>
      </c>
      <c r="K34" s="13" t="s">
        <v>3047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121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1752</v>
      </c>
      <c r="B9" s="12" t="s">
        <v>95</v>
      </c>
      <c r="C9" s="12" t="s">
        <v>1189</v>
      </c>
      <c r="D9" s="13" t="s">
        <v>3050</v>
      </c>
      <c r="E9" s="12" t="s">
        <v>139</v>
      </c>
      <c r="F9" s="12" t="s">
        <v>140</v>
      </c>
      <c r="G9" s="13" t="s">
        <v>3051</v>
      </c>
      <c r="H9" s="12" t="s">
        <v>103</v>
      </c>
      <c r="I9" s="12" t="s">
        <v>118</v>
      </c>
      <c r="J9" s="14" t="n">
        <v>46231</v>
      </c>
      <c r="K9" s="13" t="s">
        <v>3052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1755</v>
      </c>
      <c r="B10" s="12" t="s">
        <v>2395</v>
      </c>
      <c r="C10" s="12" t="s">
        <v>2404</v>
      </c>
      <c r="D10" s="13" t="s">
        <v>3053</v>
      </c>
      <c r="E10" s="12" t="s">
        <v>139</v>
      </c>
      <c r="F10" s="12" t="s">
        <v>159</v>
      </c>
      <c r="G10" s="13" t="s">
        <v>3054</v>
      </c>
      <c r="H10" s="12" t="s">
        <v>103</v>
      </c>
      <c r="I10" s="12" t="s">
        <v>118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1759</v>
      </c>
      <c r="B11" s="12" t="s">
        <v>1348</v>
      </c>
      <c r="C11" s="12" t="s">
        <v>1189</v>
      </c>
      <c r="D11" s="13" t="s">
        <v>3055</v>
      </c>
      <c r="E11" s="12" t="s">
        <v>139</v>
      </c>
      <c r="F11" s="12" t="s">
        <v>159</v>
      </c>
      <c r="G11" s="13" t="s">
        <v>3054</v>
      </c>
      <c r="H11" s="12" t="s">
        <v>103</v>
      </c>
      <c r="I11" s="12" t="s">
        <v>118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1761</v>
      </c>
      <c r="B12" s="12" t="s">
        <v>147</v>
      </c>
      <c r="C12" s="12" t="s">
        <v>2404</v>
      </c>
      <c r="D12" s="13" t="s">
        <v>3056</v>
      </c>
      <c r="E12" s="12" t="s">
        <v>139</v>
      </c>
      <c r="F12" s="12" t="s">
        <v>149</v>
      </c>
      <c r="G12" s="13" t="s">
        <v>3057</v>
      </c>
      <c r="H12" s="12" t="s">
        <v>103</v>
      </c>
      <c r="I12" s="12" t="s">
        <v>118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1764</v>
      </c>
      <c r="B13" s="12" t="s">
        <v>143</v>
      </c>
      <c r="C13" s="12" t="s">
        <v>1189</v>
      </c>
      <c r="D13" s="13" t="s">
        <v>3058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1767</v>
      </c>
      <c r="B14" s="12" t="s">
        <v>1315</v>
      </c>
      <c r="C14" s="12" t="s">
        <v>1189</v>
      </c>
      <c r="D14" s="13" t="s">
        <v>3059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1771</v>
      </c>
      <c r="B15" s="12" t="s">
        <v>1581</v>
      </c>
      <c r="C15" s="12" t="s">
        <v>787</v>
      </c>
      <c r="D15" s="13" t="s">
        <v>3060</v>
      </c>
      <c r="E15" s="12" t="s">
        <v>139</v>
      </c>
      <c r="F15" s="12" t="s">
        <v>164</v>
      </c>
      <c r="G15" s="13" t="s">
        <v>3061</v>
      </c>
      <c r="H15" s="12" t="s">
        <v>103</v>
      </c>
      <c r="I15" s="12" t="s">
        <v>118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1775</v>
      </c>
      <c r="B16" s="12" t="s">
        <v>1698</v>
      </c>
      <c r="C16" s="12" t="s">
        <v>787</v>
      </c>
      <c r="D16" s="13" t="s">
        <v>3062</v>
      </c>
      <c r="E16" s="12" t="s">
        <v>139</v>
      </c>
      <c r="F16" s="12" t="s">
        <v>174</v>
      </c>
      <c r="G16" s="13" t="s">
        <v>3063</v>
      </c>
      <c r="H16" s="12" t="s">
        <v>101</v>
      </c>
      <c r="I16" s="12" t="s">
        <v>117</v>
      </c>
      <c r="J16" s="14" t="n">
        <v>46231</v>
      </c>
      <c r="K16" s="13" t="s">
        <v>3064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1779</v>
      </c>
      <c r="B17" s="12" t="s">
        <v>1703</v>
      </c>
      <c r="C17" s="12" t="s">
        <v>3065</v>
      </c>
      <c r="D17" s="13" t="s">
        <v>3066</v>
      </c>
      <c r="E17" s="12" t="s">
        <v>139</v>
      </c>
      <c r="F17" s="12" t="s">
        <v>174</v>
      </c>
      <c r="G17" s="13" t="s">
        <v>3063</v>
      </c>
      <c r="H17" s="12" t="s">
        <v>101</v>
      </c>
      <c r="I17" s="12" t="s">
        <v>117</v>
      </c>
      <c r="J17" s="14" t="n">
        <v>46231</v>
      </c>
      <c r="K17" s="13" t="s">
        <v>3067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1784</v>
      </c>
      <c r="B18" s="12" t="s">
        <v>3068</v>
      </c>
      <c r="C18" s="12" t="s">
        <v>21</v>
      </c>
      <c r="D18" s="13" t="s">
        <v>3069</v>
      </c>
      <c r="E18" s="12" t="s">
        <v>139</v>
      </c>
      <c r="F18" s="12" t="s">
        <v>159</v>
      </c>
      <c r="G18" s="13" t="s">
        <v>3070</v>
      </c>
      <c r="H18" s="12" t="s">
        <v>103</v>
      </c>
      <c r="I18" s="12" t="s">
        <v>118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1787</v>
      </c>
      <c r="B19" s="12" t="s">
        <v>3071</v>
      </c>
      <c r="C19" s="12" t="s">
        <v>33</v>
      </c>
      <c r="D19" s="13" t="s">
        <v>3072</v>
      </c>
      <c r="E19" s="12" t="s">
        <v>139</v>
      </c>
      <c r="F19" s="12" t="s">
        <v>164</v>
      </c>
      <c r="G19" s="13" t="s">
        <v>3061</v>
      </c>
      <c r="H19" s="12" t="s">
        <v>103</v>
      </c>
      <c r="I19" s="12" t="s">
        <v>118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1790</v>
      </c>
      <c r="B20" s="12" t="s">
        <v>3073</v>
      </c>
      <c r="C20" s="12" t="s">
        <v>3074</v>
      </c>
      <c r="D20" s="13" t="s">
        <v>3075</v>
      </c>
      <c r="E20" s="12" t="s">
        <v>139</v>
      </c>
      <c r="F20" s="12" t="s">
        <v>159</v>
      </c>
      <c r="G20" s="13" t="s">
        <v>3054</v>
      </c>
      <c r="H20" s="12" t="s">
        <v>103</v>
      </c>
      <c r="I20" s="12" t="s">
        <v>118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1794</v>
      </c>
      <c r="B21" s="12" t="s">
        <v>3076</v>
      </c>
      <c r="C21" s="12" t="s">
        <v>3077</v>
      </c>
      <c r="D21" s="13" t="s">
        <v>3078</v>
      </c>
      <c r="E21" s="12" t="s">
        <v>139</v>
      </c>
      <c r="F21" s="12" t="s">
        <v>159</v>
      </c>
      <c r="G21" s="13" t="s">
        <v>3054</v>
      </c>
      <c r="H21" s="12" t="s">
        <v>103</v>
      </c>
      <c r="I21" s="12" t="s">
        <v>118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1798</v>
      </c>
      <c r="B22" s="12" t="s">
        <v>3079</v>
      </c>
      <c r="C22" s="12" t="s">
        <v>3077</v>
      </c>
      <c r="D22" s="13" t="s">
        <v>3080</v>
      </c>
      <c r="E22" s="12" t="s">
        <v>139</v>
      </c>
      <c r="F22" s="12" t="s">
        <v>164</v>
      </c>
      <c r="G22" s="13" t="s">
        <v>3061</v>
      </c>
      <c r="H22" s="12" t="s">
        <v>103</v>
      </c>
      <c r="I22" s="12" t="s">
        <v>118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1800</v>
      </c>
      <c r="B23" s="12" t="s">
        <v>1588</v>
      </c>
      <c r="C23" s="12" t="s">
        <v>3081</v>
      </c>
      <c r="D23" s="13" t="s">
        <v>3082</v>
      </c>
      <c r="E23" s="12" t="s">
        <v>139</v>
      </c>
      <c r="F23" s="12" t="s">
        <v>164</v>
      </c>
      <c r="G23" s="13" t="s">
        <v>3083</v>
      </c>
      <c r="H23" s="12" t="s">
        <v>103</v>
      </c>
      <c r="I23" s="12" t="s">
        <v>118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1802</v>
      </c>
      <c r="B24" s="12" t="s">
        <v>2034</v>
      </c>
      <c r="C24" s="12" t="s">
        <v>3084</v>
      </c>
      <c r="D24" s="13" t="s">
        <v>3085</v>
      </c>
      <c r="E24" s="12" t="s">
        <v>139</v>
      </c>
      <c r="F24" s="12" t="s">
        <v>164</v>
      </c>
      <c r="G24" s="13" t="s">
        <v>3061</v>
      </c>
      <c r="H24" s="12" t="s">
        <v>103</v>
      </c>
      <c r="I24" s="12" t="s">
        <v>118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1804</v>
      </c>
      <c r="B25" s="12" t="s">
        <v>187</v>
      </c>
      <c r="C25" s="12" t="s">
        <v>3065</v>
      </c>
      <c r="D25" s="13" t="s">
        <v>3086</v>
      </c>
      <c r="E25" s="12" t="s">
        <v>139</v>
      </c>
      <c r="F25" s="12" t="s">
        <v>159</v>
      </c>
      <c r="G25" s="13" t="s">
        <v>3087</v>
      </c>
      <c r="H25" s="12" t="s">
        <v>103</v>
      </c>
      <c r="I25" s="12" t="s">
        <v>118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1806</v>
      </c>
      <c r="B26" s="12" t="s">
        <v>178</v>
      </c>
      <c r="C26" s="12" t="s">
        <v>787</v>
      </c>
      <c r="D26" s="13" t="s">
        <v>3088</v>
      </c>
      <c r="E26" s="12" t="s">
        <v>139</v>
      </c>
      <c r="F26" s="12" t="s">
        <v>164</v>
      </c>
      <c r="G26" s="13" t="s">
        <v>3061</v>
      </c>
      <c r="H26" s="12" t="s">
        <v>103</v>
      </c>
      <c r="I26" s="12" t="s">
        <v>118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1809</v>
      </c>
      <c r="B27" s="12" t="s">
        <v>2527</v>
      </c>
      <c r="C27" s="12" t="s">
        <v>3065</v>
      </c>
      <c r="D27" s="13" t="s">
        <v>3089</v>
      </c>
      <c r="E27" s="12" t="s">
        <v>139</v>
      </c>
      <c r="F27" s="12" t="s">
        <v>174</v>
      </c>
      <c r="G27" s="13" t="s">
        <v>3090</v>
      </c>
      <c r="H27" s="12" t="s">
        <v>101</v>
      </c>
      <c r="I27" s="12" t="s">
        <v>117</v>
      </c>
      <c r="J27" s="14" t="n">
        <v>46231</v>
      </c>
      <c r="K27" s="13" t="s">
        <v>3091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1813</v>
      </c>
      <c r="B28" s="12" t="s">
        <v>167</v>
      </c>
      <c r="C28" s="12" t="s">
        <v>1189</v>
      </c>
      <c r="D28" s="13" t="s">
        <v>3092</v>
      </c>
      <c r="E28" s="12" t="s">
        <v>139</v>
      </c>
      <c r="F28" s="12" t="s">
        <v>169</v>
      </c>
      <c r="G28" s="13" t="s">
        <v>3061</v>
      </c>
      <c r="H28" s="12" t="s">
        <v>103</v>
      </c>
      <c r="I28" s="12" t="s">
        <v>118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1816</v>
      </c>
      <c r="B29" s="12" t="s">
        <v>1868</v>
      </c>
      <c r="C29" s="12" t="s">
        <v>1189</v>
      </c>
      <c r="D29" s="13" t="s">
        <v>3093</v>
      </c>
      <c r="E29" s="12" t="s">
        <v>139</v>
      </c>
      <c r="F29" s="12" t="s">
        <v>174</v>
      </c>
      <c r="G29" s="13" t="s">
        <v>3063</v>
      </c>
      <c r="H29" s="12" t="s">
        <v>101</v>
      </c>
      <c r="I29" s="12" t="s">
        <v>117</v>
      </c>
      <c r="J29" s="14" t="n">
        <v>46231</v>
      </c>
      <c r="K29" s="13" t="s">
        <v>3018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1819</v>
      </c>
      <c r="B30" s="12" t="s">
        <v>2476</v>
      </c>
      <c r="C30" s="12" t="s">
        <v>1189</v>
      </c>
      <c r="D30" s="13" t="s">
        <v>3094</v>
      </c>
      <c r="E30" s="12" t="s">
        <v>139</v>
      </c>
      <c r="F30" s="12" t="s">
        <v>174</v>
      </c>
      <c r="G30" s="13" t="s">
        <v>3095</v>
      </c>
      <c r="H30" s="12" t="s">
        <v>101</v>
      </c>
      <c r="I30" s="12" t="s">
        <v>117</v>
      </c>
      <c r="J30" s="14" t="n">
        <v>46231</v>
      </c>
      <c r="K30" s="13" t="s">
        <v>3096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1821</v>
      </c>
      <c r="B31" s="12" t="s">
        <v>1536</v>
      </c>
      <c r="C31" s="12" t="s">
        <v>1189</v>
      </c>
      <c r="D31" s="13" t="s">
        <v>3097</v>
      </c>
      <c r="E31" s="12" t="s">
        <v>139</v>
      </c>
      <c r="F31" s="12" t="s">
        <v>2609</v>
      </c>
      <c r="G31" s="13" t="s">
        <v>3098</v>
      </c>
      <c r="H31" s="12" t="s">
        <v>103</v>
      </c>
      <c r="I31" s="12" t="s">
        <v>118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3099</v>
      </c>
      <c r="B32" s="12" t="s">
        <v>627</v>
      </c>
      <c r="C32" s="12" t="s">
        <v>1189</v>
      </c>
      <c r="D32" s="13" t="s">
        <v>3100</v>
      </c>
      <c r="E32" s="12" t="s">
        <v>139</v>
      </c>
      <c r="F32" s="12" t="s">
        <v>629</v>
      </c>
      <c r="G32" s="13" t="s">
        <v>3101</v>
      </c>
      <c r="H32" s="12" t="s">
        <v>103</v>
      </c>
      <c r="I32" s="12" t="s">
        <v>118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3102</v>
      </c>
      <c r="B33" s="12" t="s">
        <v>2382</v>
      </c>
      <c r="C33" s="12" t="s">
        <v>2607</v>
      </c>
      <c r="D33" s="13" t="s">
        <v>3103</v>
      </c>
      <c r="E33" s="12" t="s">
        <v>139</v>
      </c>
      <c r="F33" s="12" t="s">
        <v>2609</v>
      </c>
      <c r="G33" s="13" t="s">
        <v>3104</v>
      </c>
      <c r="H33" s="12" t="s">
        <v>103</v>
      </c>
      <c r="I33" s="12" t="s">
        <v>118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3105</v>
      </c>
      <c r="B34" s="12" t="s">
        <v>201</v>
      </c>
      <c r="C34" s="12" t="s">
        <v>2612</v>
      </c>
      <c r="D34" s="13" t="s">
        <v>3106</v>
      </c>
      <c r="E34" s="12" t="s">
        <v>139</v>
      </c>
      <c r="F34" s="12" t="s">
        <v>2609</v>
      </c>
      <c r="G34" s="13" t="s">
        <v>3107</v>
      </c>
      <c r="H34" s="12" t="s">
        <v>103</v>
      </c>
      <c r="I34" s="12" t="s">
        <v>118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3108</v>
      </c>
      <c r="B35" s="12" t="s">
        <v>205</v>
      </c>
      <c r="C35" s="12" t="s">
        <v>1189</v>
      </c>
      <c r="D35" s="13" t="s">
        <v>3109</v>
      </c>
      <c r="E35" s="12" t="s">
        <v>207</v>
      </c>
      <c r="F35" s="12" t="s">
        <v>207</v>
      </c>
      <c r="G35" s="13" t="s">
        <v>208</v>
      </c>
      <c r="H35" s="12" t="s">
        <v>103</v>
      </c>
      <c r="I35" s="12" t="s">
        <v>118</v>
      </c>
      <c r="J35" s="14" t="n">
        <v>46231</v>
      </c>
      <c r="K35" s="13" t="s">
        <v>3110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3111</v>
      </c>
      <c r="B36" s="12" t="s">
        <v>172</v>
      </c>
      <c r="C36" s="12" t="s">
        <v>1189</v>
      </c>
      <c r="D36" s="13" t="s">
        <v>3112</v>
      </c>
      <c r="E36" s="12" t="s">
        <v>139</v>
      </c>
      <c r="F36" s="12" t="s">
        <v>174</v>
      </c>
      <c r="G36" s="13" t="s">
        <v>3063</v>
      </c>
      <c r="H36" s="12" t="s">
        <v>101</v>
      </c>
      <c r="I36" s="12" t="s">
        <v>117</v>
      </c>
      <c r="J36" s="14" t="n">
        <v>46231</v>
      </c>
      <c r="K36" s="13" t="s">
        <v>3041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3113</v>
      </c>
      <c r="B37" s="12" t="s">
        <v>192</v>
      </c>
      <c r="C37" s="12" t="s">
        <v>1189</v>
      </c>
      <c r="D37" s="13" t="s">
        <v>3114</v>
      </c>
      <c r="E37" s="12" t="s">
        <v>139</v>
      </c>
      <c r="F37" s="12" t="s">
        <v>180</v>
      </c>
      <c r="G37" s="13" t="s">
        <v>3115</v>
      </c>
      <c r="H37" s="12" t="s">
        <v>97</v>
      </c>
      <c r="I37" s="12" t="s">
        <v>117</v>
      </c>
      <c r="J37" s="14"/>
      <c r="K37" s="13" t="s">
        <v>1812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3116</v>
      </c>
      <c r="B38" s="12" t="s">
        <v>210</v>
      </c>
      <c r="C38" s="12" t="s">
        <v>2625</v>
      </c>
      <c r="D38" s="13" t="s">
        <v>3117</v>
      </c>
      <c r="E38" s="12" t="s">
        <v>139</v>
      </c>
      <c r="F38" s="12" t="s">
        <v>139</v>
      </c>
      <c r="G38" s="13" t="s">
        <v>2549</v>
      </c>
      <c r="H38" s="12" t="s">
        <v>103</v>
      </c>
      <c r="I38" s="12" t="s">
        <v>118</v>
      </c>
      <c r="J38" s="14" t="n">
        <v>46231</v>
      </c>
      <c r="K38" s="13" t="s">
        <v>3118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121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3121</v>
      </c>
      <c r="B9" s="12" t="s">
        <v>95</v>
      </c>
      <c r="C9" s="12" t="s">
        <v>1189</v>
      </c>
      <c r="D9" s="13" t="s">
        <v>3122</v>
      </c>
      <c r="E9" s="12" t="s">
        <v>139</v>
      </c>
      <c r="F9" s="12" t="s">
        <v>140</v>
      </c>
      <c r="G9" s="13" t="s">
        <v>3123</v>
      </c>
      <c r="H9" s="12" t="s">
        <v>103</v>
      </c>
      <c r="I9" s="12" t="s">
        <v>118</v>
      </c>
      <c r="J9" s="14" t="n">
        <v>46231</v>
      </c>
      <c r="K9" s="13" t="s">
        <v>3052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3124</v>
      </c>
      <c r="B10" s="12" t="s">
        <v>2395</v>
      </c>
      <c r="C10" s="12" t="s">
        <v>2404</v>
      </c>
      <c r="D10" s="13" t="s">
        <v>3125</v>
      </c>
      <c r="E10" s="12" t="s">
        <v>139</v>
      </c>
      <c r="F10" s="12" t="s">
        <v>159</v>
      </c>
      <c r="G10" s="13" t="s">
        <v>3126</v>
      </c>
      <c r="H10" s="12" t="s">
        <v>103</v>
      </c>
      <c r="I10" s="12" t="s">
        <v>118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3127</v>
      </c>
      <c r="B11" s="12" t="s">
        <v>1348</v>
      </c>
      <c r="C11" s="12" t="s">
        <v>3128</v>
      </c>
      <c r="D11" s="13" t="s">
        <v>3129</v>
      </c>
      <c r="E11" s="12" t="s">
        <v>139</v>
      </c>
      <c r="F11" s="12" t="s">
        <v>159</v>
      </c>
      <c r="G11" s="13" t="s">
        <v>3126</v>
      </c>
      <c r="H11" s="12" t="s">
        <v>103</v>
      </c>
      <c r="I11" s="12" t="s">
        <v>118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3130</v>
      </c>
      <c r="B12" s="12" t="s">
        <v>147</v>
      </c>
      <c r="C12" s="12" t="s">
        <v>2404</v>
      </c>
      <c r="D12" s="13" t="s">
        <v>3131</v>
      </c>
      <c r="E12" s="12" t="s">
        <v>139</v>
      </c>
      <c r="F12" s="12" t="s">
        <v>149</v>
      </c>
      <c r="G12" s="13" t="s">
        <v>3132</v>
      </c>
      <c r="H12" s="12" t="s">
        <v>103</v>
      </c>
      <c r="I12" s="12" t="s">
        <v>118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3133</v>
      </c>
      <c r="B13" s="12" t="s">
        <v>143</v>
      </c>
      <c r="C13" s="12" t="s">
        <v>1189</v>
      </c>
      <c r="D13" s="13" t="s">
        <v>3134</v>
      </c>
      <c r="E13" s="12" t="s">
        <v>139</v>
      </c>
      <c r="F13" s="12" t="s">
        <v>139</v>
      </c>
      <c r="G13" s="13" t="s">
        <v>145</v>
      </c>
      <c r="H13" s="12" t="s">
        <v>103</v>
      </c>
      <c r="I13" s="12" t="s">
        <v>118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3135</v>
      </c>
      <c r="B14" s="12" t="s">
        <v>1315</v>
      </c>
      <c r="C14" s="12" t="s">
        <v>1189</v>
      </c>
      <c r="D14" s="13" t="s">
        <v>3136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3137</v>
      </c>
      <c r="B15" s="12" t="s">
        <v>1581</v>
      </c>
      <c r="C15" s="12" t="s">
        <v>787</v>
      </c>
      <c r="D15" s="13" t="s">
        <v>3138</v>
      </c>
      <c r="E15" s="12" t="s">
        <v>139</v>
      </c>
      <c r="F15" s="12" t="s">
        <v>164</v>
      </c>
      <c r="G15" s="13" t="s">
        <v>3139</v>
      </c>
      <c r="H15" s="12" t="s">
        <v>103</v>
      </c>
      <c r="I15" s="12" t="s">
        <v>118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3140</v>
      </c>
      <c r="B16" s="12" t="s">
        <v>1698</v>
      </c>
      <c r="C16" s="12" t="s">
        <v>787</v>
      </c>
      <c r="D16" s="13" t="s">
        <v>3141</v>
      </c>
      <c r="E16" s="12" t="s">
        <v>139</v>
      </c>
      <c r="F16" s="12" t="s">
        <v>174</v>
      </c>
      <c r="G16" s="13" t="s">
        <v>3142</v>
      </c>
      <c r="H16" s="12" t="s">
        <v>101</v>
      </c>
      <c r="I16" s="12" t="s">
        <v>117</v>
      </c>
      <c r="J16" s="14" t="n">
        <v>46231</v>
      </c>
      <c r="K16" s="13" t="s">
        <v>3064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3143</v>
      </c>
      <c r="B17" s="12" t="s">
        <v>3144</v>
      </c>
      <c r="C17" s="12" t="s">
        <v>787</v>
      </c>
      <c r="D17" s="13" t="s">
        <v>3145</v>
      </c>
      <c r="E17" s="12" t="s">
        <v>139</v>
      </c>
      <c r="F17" s="12" t="s">
        <v>174</v>
      </c>
      <c r="G17" s="13" t="s">
        <v>3142</v>
      </c>
      <c r="H17" s="12" t="s">
        <v>101</v>
      </c>
      <c r="I17" s="12" t="s">
        <v>117</v>
      </c>
      <c r="J17" s="14" t="n">
        <v>46231</v>
      </c>
      <c r="K17" s="13" t="s">
        <v>3146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3147</v>
      </c>
      <c r="B18" s="12" t="s">
        <v>1703</v>
      </c>
      <c r="C18" s="12" t="s">
        <v>3148</v>
      </c>
      <c r="D18" s="13" t="s">
        <v>3149</v>
      </c>
      <c r="E18" s="12" t="s">
        <v>139</v>
      </c>
      <c r="F18" s="12" t="s">
        <v>174</v>
      </c>
      <c r="G18" s="13" t="s">
        <v>3150</v>
      </c>
      <c r="H18" s="12" t="s">
        <v>101</v>
      </c>
      <c r="I18" s="12" t="s">
        <v>117</v>
      </c>
      <c r="J18" s="14" t="n">
        <v>46231</v>
      </c>
      <c r="K18" s="13" t="s">
        <v>3151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3152</v>
      </c>
      <c r="B19" s="12" t="s">
        <v>3153</v>
      </c>
      <c r="C19" s="12" t="s">
        <v>787</v>
      </c>
      <c r="D19" s="13" t="s">
        <v>3154</v>
      </c>
      <c r="E19" s="12" t="s">
        <v>139</v>
      </c>
      <c r="F19" s="12" t="s">
        <v>174</v>
      </c>
      <c r="G19" s="13" t="s">
        <v>3142</v>
      </c>
      <c r="H19" s="12" t="s">
        <v>101</v>
      </c>
      <c r="I19" s="12" t="s">
        <v>117</v>
      </c>
      <c r="J19" s="14" t="n">
        <v>46231</v>
      </c>
      <c r="K19" s="13" t="s">
        <v>3155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3156</v>
      </c>
      <c r="B20" s="12" t="s">
        <v>3157</v>
      </c>
      <c r="C20" s="12" t="s">
        <v>3157</v>
      </c>
      <c r="D20" s="13" t="s">
        <v>3158</v>
      </c>
      <c r="E20" s="12" t="s">
        <v>139</v>
      </c>
      <c r="F20" s="12" t="s">
        <v>164</v>
      </c>
      <c r="G20" s="13" t="s">
        <v>3139</v>
      </c>
      <c r="H20" s="12" t="s">
        <v>103</v>
      </c>
      <c r="I20" s="12" t="s">
        <v>118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3159</v>
      </c>
      <c r="B21" s="12" t="s">
        <v>3160</v>
      </c>
      <c r="C21" s="12" t="s">
        <v>3161</v>
      </c>
      <c r="D21" s="13" t="s">
        <v>3162</v>
      </c>
      <c r="E21" s="12" t="s">
        <v>139</v>
      </c>
      <c r="F21" s="12" t="s">
        <v>174</v>
      </c>
      <c r="G21" s="13" t="s">
        <v>3142</v>
      </c>
      <c r="H21" s="12" t="s">
        <v>101</v>
      </c>
      <c r="I21" s="12" t="s">
        <v>117</v>
      </c>
      <c r="J21" s="14" t="n">
        <v>46231</v>
      </c>
      <c r="K21" s="13" t="s">
        <v>3163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3164</v>
      </c>
      <c r="B22" s="12" t="s">
        <v>3165</v>
      </c>
      <c r="C22" s="12" t="s">
        <v>3166</v>
      </c>
      <c r="D22" s="13" t="s">
        <v>3167</v>
      </c>
      <c r="E22" s="12" t="s">
        <v>139</v>
      </c>
      <c r="F22" s="12" t="s">
        <v>164</v>
      </c>
      <c r="G22" s="13" t="s">
        <v>3139</v>
      </c>
      <c r="H22" s="12" t="s">
        <v>103</v>
      </c>
      <c r="I22" s="12" t="s">
        <v>118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3168</v>
      </c>
      <c r="B23" s="12" t="s">
        <v>2270</v>
      </c>
      <c r="C23" s="12" t="s">
        <v>3166</v>
      </c>
      <c r="D23" s="13" t="s">
        <v>3169</v>
      </c>
      <c r="E23" s="12" t="s">
        <v>139</v>
      </c>
      <c r="F23" s="12" t="s">
        <v>159</v>
      </c>
      <c r="G23" s="13" t="s">
        <v>3170</v>
      </c>
      <c r="H23" s="12" t="s">
        <v>103</v>
      </c>
      <c r="I23" s="12" t="s">
        <v>118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3171</v>
      </c>
      <c r="B24" s="12" t="s">
        <v>187</v>
      </c>
      <c r="C24" s="12" t="s">
        <v>1189</v>
      </c>
      <c r="D24" s="13" t="s">
        <v>3172</v>
      </c>
      <c r="E24" s="12" t="s">
        <v>139</v>
      </c>
      <c r="F24" s="12" t="s">
        <v>159</v>
      </c>
      <c r="G24" s="13" t="s">
        <v>3126</v>
      </c>
      <c r="H24" s="12" t="s">
        <v>103</v>
      </c>
      <c r="I24" s="12" t="s">
        <v>118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3173</v>
      </c>
      <c r="B25" s="12" t="s">
        <v>178</v>
      </c>
      <c r="C25" s="12" t="s">
        <v>3161</v>
      </c>
      <c r="D25" s="13" t="s">
        <v>3174</v>
      </c>
      <c r="E25" s="12" t="s">
        <v>139</v>
      </c>
      <c r="F25" s="12" t="s">
        <v>164</v>
      </c>
      <c r="G25" s="13" t="s">
        <v>3139</v>
      </c>
      <c r="H25" s="12" t="s">
        <v>103</v>
      </c>
      <c r="I25" s="12" t="s">
        <v>118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3175</v>
      </c>
      <c r="B26" s="12" t="s">
        <v>2581</v>
      </c>
      <c r="C26" s="12" t="s">
        <v>3161</v>
      </c>
      <c r="D26" s="13" t="s">
        <v>3176</v>
      </c>
      <c r="E26" s="12" t="s">
        <v>139</v>
      </c>
      <c r="F26" s="12" t="s">
        <v>174</v>
      </c>
      <c r="G26" s="13" t="s">
        <v>3150</v>
      </c>
      <c r="H26" s="12" t="s">
        <v>101</v>
      </c>
      <c r="I26" s="12" t="s">
        <v>117</v>
      </c>
      <c r="J26" s="14" t="n">
        <v>46231</v>
      </c>
      <c r="K26" s="13" t="s">
        <v>3177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3178</v>
      </c>
      <c r="B27" s="12" t="s">
        <v>2527</v>
      </c>
      <c r="C27" s="12" t="s">
        <v>1189</v>
      </c>
      <c r="D27" s="13" t="s">
        <v>3179</v>
      </c>
      <c r="E27" s="12" t="s">
        <v>139</v>
      </c>
      <c r="F27" s="12" t="s">
        <v>174</v>
      </c>
      <c r="G27" s="13" t="s">
        <v>3150</v>
      </c>
      <c r="H27" s="12" t="s">
        <v>101</v>
      </c>
      <c r="I27" s="12" t="s">
        <v>117</v>
      </c>
      <c r="J27" s="14" t="n">
        <v>46231</v>
      </c>
      <c r="K27" s="13" t="s">
        <v>3180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3181</v>
      </c>
      <c r="B28" s="12" t="s">
        <v>167</v>
      </c>
      <c r="C28" s="12" t="s">
        <v>1189</v>
      </c>
      <c r="D28" s="13" t="s">
        <v>3182</v>
      </c>
      <c r="E28" s="12" t="s">
        <v>139</v>
      </c>
      <c r="F28" s="12" t="s">
        <v>169</v>
      </c>
      <c r="G28" s="13" t="s">
        <v>3139</v>
      </c>
      <c r="H28" s="12" t="s">
        <v>103</v>
      </c>
      <c r="I28" s="12" t="s">
        <v>118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3183</v>
      </c>
      <c r="B29" s="12" t="s">
        <v>1868</v>
      </c>
      <c r="C29" s="12" t="s">
        <v>1189</v>
      </c>
      <c r="D29" s="13" t="s">
        <v>3184</v>
      </c>
      <c r="E29" s="12" t="s">
        <v>139</v>
      </c>
      <c r="F29" s="12" t="s">
        <v>174</v>
      </c>
      <c r="G29" s="13" t="s">
        <v>3142</v>
      </c>
      <c r="H29" s="12" t="s">
        <v>101</v>
      </c>
      <c r="I29" s="12" t="s">
        <v>117</v>
      </c>
      <c r="J29" s="14" t="n">
        <v>46231</v>
      </c>
      <c r="K29" s="13" t="s">
        <v>3018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3185</v>
      </c>
      <c r="B30" s="12" t="s">
        <v>2476</v>
      </c>
      <c r="C30" s="12" t="s">
        <v>1189</v>
      </c>
      <c r="D30" s="13" t="s">
        <v>3186</v>
      </c>
      <c r="E30" s="12" t="s">
        <v>139</v>
      </c>
      <c r="F30" s="12" t="s">
        <v>180</v>
      </c>
      <c r="G30" s="13" t="s">
        <v>3187</v>
      </c>
      <c r="H30" s="12" t="s">
        <v>101</v>
      </c>
      <c r="I30" s="12" t="s">
        <v>117</v>
      </c>
      <c r="J30" s="14" t="n">
        <v>46231</v>
      </c>
      <c r="K30" s="13" t="s">
        <v>3188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3189</v>
      </c>
      <c r="B31" s="12" t="s">
        <v>1536</v>
      </c>
      <c r="C31" s="12" t="s">
        <v>1189</v>
      </c>
      <c r="D31" s="13" t="s">
        <v>3190</v>
      </c>
      <c r="E31" s="12" t="s">
        <v>139</v>
      </c>
      <c r="F31" s="12" t="s">
        <v>2609</v>
      </c>
      <c r="G31" s="13" t="s">
        <v>3191</v>
      </c>
      <c r="H31" s="12" t="s">
        <v>103</v>
      </c>
      <c r="I31" s="12" t="s">
        <v>118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3192</v>
      </c>
      <c r="B32" s="12" t="s">
        <v>2703</v>
      </c>
      <c r="C32" s="12" t="s">
        <v>3193</v>
      </c>
      <c r="D32" s="13" t="s">
        <v>3194</v>
      </c>
      <c r="E32" s="12" t="s">
        <v>139</v>
      </c>
      <c r="F32" s="12" t="s">
        <v>2609</v>
      </c>
      <c r="G32" s="13" t="s">
        <v>3191</v>
      </c>
      <c r="H32" s="12" t="s">
        <v>103</v>
      </c>
      <c r="I32" s="12" t="s">
        <v>118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3195</v>
      </c>
      <c r="B33" s="12" t="s">
        <v>627</v>
      </c>
      <c r="C33" s="12" t="s">
        <v>1189</v>
      </c>
      <c r="D33" s="13" t="s">
        <v>3196</v>
      </c>
      <c r="E33" s="12" t="s">
        <v>139</v>
      </c>
      <c r="F33" s="12" t="s">
        <v>629</v>
      </c>
      <c r="G33" s="13" t="s">
        <v>3197</v>
      </c>
      <c r="H33" s="12" t="s">
        <v>103</v>
      </c>
      <c r="I33" s="12" t="s">
        <v>118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3198</v>
      </c>
      <c r="B34" s="12" t="s">
        <v>2382</v>
      </c>
      <c r="C34" s="12" t="s">
        <v>2607</v>
      </c>
      <c r="D34" s="13" t="s">
        <v>3199</v>
      </c>
      <c r="E34" s="12" t="s">
        <v>139</v>
      </c>
      <c r="F34" s="12" t="s">
        <v>2609</v>
      </c>
      <c r="G34" s="13" t="s">
        <v>3200</v>
      </c>
      <c r="H34" s="12" t="s">
        <v>103</v>
      </c>
      <c r="I34" s="12" t="s">
        <v>118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3201</v>
      </c>
      <c r="B35" s="12" t="s">
        <v>201</v>
      </c>
      <c r="C35" s="12" t="s">
        <v>2612</v>
      </c>
      <c r="D35" s="13" t="s">
        <v>3202</v>
      </c>
      <c r="E35" s="12" t="s">
        <v>139</v>
      </c>
      <c r="F35" s="12" t="s">
        <v>2609</v>
      </c>
      <c r="G35" s="13" t="s">
        <v>3203</v>
      </c>
      <c r="H35" s="12" t="s">
        <v>103</v>
      </c>
      <c r="I35" s="12" t="s">
        <v>118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3204</v>
      </c>
      <c r="B36" s="12" t="s">
        <v>205</v>
      </c>
      <c r="C36" s="12" t="s">
        <v>1189</v>
      </c>
      <c r="D36" s="13" t="s">
        <v>3205</v>
      </c>
      <c r="E36" s="12" t="s">
        <v>207</v>
      </c>
      <c r="F36" s="12" t="s">
        <v>207</v>
      </c>
      <c r="G36" s="13" t="s">
        <v>208</v>
      </c>
      <c r="H36" s="12" t="s">
        <v>103</v>
      </c>
      <c r="I36" s="12" t="s">
        <v>118</v>
      </c>
      <c r="J36" s="14" t="n">
        <v>46231</v>
      </c>
      <c r="K36" s="13" t="s">
        <v>3110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3206</v>
      </c>
      <c r="B37" s="12" t="s">
        <v>172</v>
      </c>
      <c r="C37" s="12" t="s">
        <v>1189</v>
      </c>
      <c r="D37" s="13" t="s">
        <v>3207</v>
      </c>
      <c r="E37" s="12" t="s">
        <v>139</v>
      </c>
      <c r="F37" s="12" t="s">
        <v>174</v>
      </c>
      <c r="G37" s="13" t="s">
        <v>3142</v>
      </c>
      <c r="H37" s="12" t="s">
        <v>101</v>
      </c>
      <c r="I37" s="12" t="s">
        <v>117</v>
      </c>
      <c r="J37" s="14" t="n">
        <v>46231</v>
      </c>
      <c r="K37" s="13" t="s">
        <v>3041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3208</v>
      </c>
      <c r="B38" s="12" t="s">
        <v>192</v>
      </c>
      <c r="C38" s="12" t="s">
        <v>1189</v>
      </c>
      <c r="D38" s="13" t="s">
        <v>3209</v>
      </c>
      <c r="E38" s="12" t="s">
        <v>139</v>
      </c>
      <c r="F38" s="12" t="s">
        <v>180</v>
      </c>
      <c r="G38" s="13" t="s">
        <v>3187</v>
      </c>
      <c r="H38" s="12" t="s">
        <v>97</v>
      </c>
      <c r="I38" s="12" t="s">
        <v>117</v>
      </c>
      <c r="J38" s="14"/>
      <c r="K38" s="13" t="s">
        <v>1812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3210</v>
      </c>
      <c r="B39" s="12" t="s">
        <v>210</v>
      </c>
      <c r="C39" s="12" t="s">
        <v>2625</v>
      </c>
      <c r="D39" s="13" t="s">
        <v>3211</v>
      </c>
      <c r="E39" s="12" t="s">
        <v>139</v>
      </c>
      <c r="F39" s="12" t="s">
        <v>139</v>
      </c>
      <c r="G39" s="13" t="s">
        <v>2549</v>
      </c>
      <c r="H39" s="12" t="s">
        <v>103</v>
      </c>
      <c r="I39" s="12" t="s">
        <v>118</v>
      </c>
      <c r="J39" s="14" t="n">
        <v>46231</v>
      </c>
      <c r="K39" s="13" t="s">
        <v>3212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1086</v>
      </c>
      <c r="B9" s="12" t="s">
        <v>136</v>
      </c>
      <c r="C9" s="12" t="s">
        <v>3215</v>
      </c>
      <c r="D9" s="13" t="s">
        <v>3216</v>
      </c>
      <c r="E9" s="12" t="s">
        <v>139</v>
      </c>
      <c r="F9" s="12" t="s">
        <v>140</v>
      </c>
      <c r="G9" s="13" t="s">
        <v>3217</v>
      </c>
      <c r="H9" s="12" t="s">
        <v>103</v>
      </c>
      <c r="I9" s="12" t="s">
        <v>118</v>
      </c>
      <c r="J9" s="14" t="s">
        <v>3218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1090</v>
      </c>
      <c r="B10" s="12" t="s">
        <v>1348</v>
      </c>
      <c r="C10" s="12" t="s">
        <v>1189</v>
      </c>
      <c r="D10" s="13" t="s">
        <v>3219</v>
      </c>
      <c r="E10" s="12" t="s">
        <v>139</v>
      </c>
      <c r="F10" s="12" t="s">
        <v>159</v>
      </c>
      <c r="G10" s="13" t="s">
        <v>3220</v>
      </c>
      <c r="H10" s="12" t="s">
        <v>103</v>
      </c>
      <c r="I10" s="12" t="s">
        <v>118</v>
      </c>
      <c r="J10" s="14" t="s">
        <v>3218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1094</v>
      </c>
      <c r="B11" s="12" t="s">
        <v>143</v>
      </c>
      <c r="C11" s="12" t="s">
        <v>78</v>
      </c>
      <c r="D11" s="13" t="s">
        <v>3221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s">
        <v>3218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1098</v>
      </c>
      <c r="B12" s="12" t="s">
        <v>147</v>
      </c>
      <c r="C12" s="12" t="s">
        <v>1395</v>
      </c>
      <c r="D12" s="13" t="s">
        <v>3222</v>
      </c>
      <c r="E12" s="12" t="s">
        <v>139</v>
      </c>
      <c r="F12" s="12" t="s">
        <v>149</v>
      </c>
      <c r="G12" s="13" t="s">
        <v>3223</v>
      </c>
      <c r="H12" s="12" t="s">
        <v>103</v>
      </c>
      <c r="I12" s="12" t="s">
        <v>118</v>
      </c>
      <c r="J12" s="14" t="s">
        <v>3218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1100</v>
      </c>
      <c r="B13" s="12" t="s">
        <v>152</v>
      </c>
      <c r="C13" s="12" t="s">
        <v>3224</v>
      </c>
      <c r="D13" s="13" t="s">
        <v>1399</v>
      </c>
      <c r="E13" s="12" t="s">
        <v>139</v>
      </c>
      <c r="F13" s="12" t="s">
        <v>154</v>
      </c>
      <c r="G13" s="13" t="s">
        <v>3225</v>
      </c>
      <c r="H13" s="12" t="s">
        <v>103</v>
      </c>
      <c r="I13" s="12" t="s">
        <v>118</v>
      </c>
      <c r="J13" s="14" t="s">
        <v>3218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1103</v>
      </c>
      <c r="B14" s="12" t="s">
        <v>3226</v>
      </c>
      <c r="C14" s="12" t="s">
        <v>3227</v>
      </c>
      <c r="D14" s="13" t="s">
        <v>3228</v>
      </c>
      <c r="E14" s="12" t="s">
        <v>164</v>
      </c>
      <c r="F14" s="12" t="s">
        <v>164</v>
      </c>
      <c r="G14" s="13" t="s">
        <v>3229</v>
      </c>
      <c r="H14" s="12" t="s">
        <v>103</v>
      </c>
      <c r="I14" s="12" t="s">
        <v>118</v>
      </c>
      <c r="J14" s="14" t="s">
        <v>3218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1106</v>
      </c>
      <c r="B15" s="12" t="s">
        <v>1921</v>
      </c>
      <c r="C15" s="12" t="s">
        <v>3230</v>
      </c>
      <c r="D15" s="13" t="s">
        <v>3231</v>
      </c>
      <c r="E15" s="12" t="s">
        <v>164</v>
      </c>
      <c r="F15" s="12" t="s">
        <v>164</v>
      </c>
      <c r="G15" s="13" t="s">
        <v>3229</v>
      </c>
      <c r="H15" s="12" t="s">
        <v>103</v>
      </c>
      <c r="I15" s="12" t="s">
        <v>118</v>
      </c>
      <c r="J15" s="14" t="s">
        <v>3218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1109</v>
      </c>
      <c r="B16" s="12" t="s">
        <v>3232</v>
      </c>
      <c r="C16" s="12" t="s">
        <v>3233</v>
      </c>
      <c r="D16" s="13" t="s">
        <v>3234</v>
      </c>
      <c r="E16" s="12" t="s">
        <v>139</v>
      </c>
      <c r="F16" s="12" t="s">
        <v>159</v>
      </c>
      <c r="G16" s="13" t="s">
        <v>3220</v>
      </c>
      <c r="H16" s="12" t="s">
        <v>103</v>
      </c>
      <c r="I16" s="12" t="s">
        <v>118</v>
      </c>
      <c r="J16" s="14" t="s">
        <v>3218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1112</v>
      </c>
      <c r="B17" s="12" t="s">
        <v>1594</v>
      </c>
      <c r="C17" s="12" t="s">
        <v>3235</v>
      </c>
      <c r="D17" s="13" t="s">
        <v>3236</v>
      </c>
      <c r="E17" s="12" t="s">
        <v>2959</v>
      </c>
      <c r="F17" s="12" t="s">
        <v>174</v>
      </c>
      <c r="G17" s="13" t="s">
        <v>3237</v>
      </c>
      <c r="H17" s="12" t="s">
        <v>101</v>
      </c>
      <c r="I17" s="12" t="s">
        <v>117</v>
      </c>
      <c r="J17" s="14" t="s">
        <v>3238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1115</v>
      </c>
      <c r="B18" s="12" t="s">
        <v>1138</v>
      </c>
      <c r="C18" s="12" t="s">
        <v>3239</v>
      </c>
      <c r="D18" s="13" t="s">
        <v>3240</v>
      </c>
      <c r="E18" s="12" t="s">
        <v>164</v>
      </c>
      <c r="F18" s="12" t="s">
        <v>164</v>
      </c>
      <c r="G18" s="13" t="s">
        <v>3229</v>
      </c>
      <c r="H18" s="12" t="s">
        <v>103</v>
      </c>
      <c r="I18" s="12" t="s">
        <v>118</v>
      </c>
      <c r="J18" s="14" t="s">
        <v>3218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1118</v>
      </c>
      <c r="B19" s="12" t="s">
        <v>3241</v>
      </c>
      <c r="C19" s="12" t="s">
        <v>1091</v>
      </c>
      <c r="D19" s="13" t="s">
        <v>3242</v>
      </c>
      <c r="E19" s="12" t="s">
        <v>164</v>
      </c>
      <c r="F19" s="12" t="s">
        <v>164</v>
      </c>
      <c r="G19" s="13" t="s">
        <v>3229</v>
      </c>
      <c r="H19" s="12" t="s">
        <v>103</v>
      </c>
      <c r="I19" s="12" t="s">
        <v>118</v>
      </c>
      <c r="J19" s="14" t="s">
        <v>3218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1120</v>
      </c>
      <c r="B20" s="12" t="s">
        <v>3243</v>
      </c>
      <c r="C20" s="12" t="s">
        <v>1091</v>
      </c>
      <c r="D20" s="13" t="s">
        <v>3244</v>
      </c>
      <c r="E20" s="12" t="s">
        <v>2959</v>
      </c>
      <c r="F20" s="12" t="s">
        <v>180</v>
      </c>
      <c r="G20" s="13" t="s">
        <v>3245</v>
      </c>
      <c r="H20" s="12" t="s">
        <v>101</v>
      </c>
      <c r="I20" s="12" t="s">
        <v>117</v>
      </c>
      <c r="J20" s="14" t="s">
        <v>3238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1123</v>
      </c>
      <c r="B21" s="12" t="s">
        <v>167</v>
      </c>
      <c r="C21" s="12" t="s">
        <v>1189</v>
      </c>
      <c r="D21" s="13" t="s">
        <v>3246</v>
      </c>
      <c r="E21" s="12" t="s">
        <v>164</v>
      </c>
      <c r="F21" s="12" t="s">
        <v>169</v>
      </c>
      <c r="G21" s="13" t="s">
        <v>3229</v>
      </c>
      <c r="H21" s="12" t="s">
        <v>103</v>
      </c>
      <c r="I21" s="12" t="s">
        <v>118</v>
      </c>
      <c r="J21" s="14" t="s">
        <v>3218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1126</v>
      </c>
      <c r="B22" s="12" t="s">
        <v>1868</v>
      </c>
      <c r="C22" s="12" t="s">
        <v>1189</v>
      </c>
      <c r="D22" s="13" t="s">
        <v>3247</v>
      </c>
      <c r="E22" s="12" t="s">
        <v>2959</v>
      </c>
      <c r="F22" s="12" t="s">
        <v>174</v>
      </c>
      <c r="G22" s="13" t="s">
        <v>3237</v>
      </c>
      <c r="H22" s="12" t="s">
        <v>101</v>
      </c>
      <c r="I22" s="12" t="s">
        <v>117</v>
      </c>
      <c r="J22" s="14" t="s">
        <v>3238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1128</v>
      </c>
      <c r="B23" s="12" t="s">
        <v>178</v>
      </c>
      <c r="C23" s="12" t="s">
        <v>3248</v>
      </c>
      <c r="D23" s="13" t="s">
        <v>3249</v>
      </c>
      <c r="E23" s="12" t="s">
        <v>2959</v>
      </c>
      <c r="F23" s="12" t="s">
        <v>180</v>
      </c>
      <c r="G23" s="13" t="s">
        <v>3245</v>
      </c>
      <c r="H23" s="12" t="s">
        <v>101</v>
      </c>
      <c r="I23" s="12" t="s">
        <v>117</v>
      </c>
      <c r="J23" s="14" t="s">
        <v>3238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1130</v>
      </c>
      <c r="B24" s="12" t="s">
        <v>2527</v>
      </c>
      <c r="C24" s="12" t="s">
        <v>3248</v>
      </c>
      <c r="D24" s="13" t="s">
        <v>3250</v>
      </c>
      <c r="E24" s="12" t="s">
        <v>2959</v>
      </c>
      <c r="F24" s="12" t="s">
        <v>174</v>
      </c>
      <c r="G24" s="13" t="s">
        <v>3237</v>
      </c>
      <c r="H24" s="12" t="s">
        <v>101</v>
      </c>
      <c r="I24" s="12" t="s">
        <v>117</v>
      </c>
      <c r="J24" s="14" t="s">
        <v>3238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3251</v>
      </c>
      <c r="B25" s="12" t="s">
        <v>1536</v>
      </c>
      <c r="C25" s="12" t="s">
        <v>3239</v>
      </c>
      <c r="D25" s="13" t="s">
        <v>3252</v>
      </c>
      <c r="E25" s="12" t="s">
        <v>2959</v>
      </c>
      <c r="F25" s="12" t="s">
        <v>180</v>
      </c>
      <c r="G25" s="13" t="s">
        <v>3245</v>
      </c>
      <c r="H25" s="12" t="s">
        <v>101</v>
      </c>
      <c r="I25" s="12" t="s">
        <v>117</v>
      </c>
      <c r="J25" s="14" t="s">
        <v>3238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3253</v>
      </c>
      <c r="B26" s="12" t="s">
        <v>2382</v>
      </c>
      <c r="C26" s="12" t="s">
        <v>78</v>
      </c>
      <c r="D26" s="13" t="s">
        <v>3254</v>
      </c>
      <c r="E26" s="12" t="s">
        <v>139</v>
      </c>
      <c r="F26" s="12" t="s">
        <v>198</v>
      </c>
      <c r="G26" s="13" t="s">
        <v>3255</v>
      </c>
      <c r="H26" s="12" t="s">
        <v>103</v>
      </c>
      <c r="I26" s="12" t="s">
        <v>118</v>
      </c>
      <c r="J26" s="14" t="s">
        <v>3218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3256</v>
      </c>
      <c r="B27" s="12" t="s">
        <v>205</v>
      </c>
      <c r="C27" s="12" t="s">
        <v>78</v>
      </c>
      <c r="D27" s="13" t="s">
        <v>3257</v>
      </c>
      <c r="E27" s="12" t="s">
        <v>207</v>
      </c>
      <c r="F27" s="12" t="s">
        <v>207</v>
      </c>
      <c r="G27" s="13" t="s">
        <v>3258</v>
      </c>
      <c r="H27" s="12" t="s">
        <v>103</v>
      </c>
      <c r="I27" s="12" t="s">
        <v>118</v>
      </c>
      <c r="J27" s="14" t="s">
        <v>3218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3259</v>
      </c>
      <c r="B28" s="12" t="s">
        <v>210</v>
      </c>
      <c r="C28" s="12" t="s">
        <v>78</v>
      </c>
      <c r="D28" s="13" t="s">
        <v>3260</v>
      </c>
      <c r="E28" s="12" t="s">
        <v>207</v>
      </c>
      <c r="F28" s="12" t="s">
        <v>139</v>
      </c>
      <c r="G28" s="13" t="s">
        <v>3261</v>
      </c>
      <c r="H28" s="12" t="s">
        <v>103</v>
      </c>
      <c r="I28" s="12" t="s">
        <v>118</v>
      </c>
      <c r="J28" s="14" t="s">
        <v>3218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3262</v>
      </c>
      <c r="B29" s="12" t="s">
        <v>192</v>
      </c>
      <c r="C29" s="12" t="s">
        <v>1189</v>
      </c>
      <c r="D29" s="13" t="s">
        <v>3263</v>
      </c>
      <c r="E29" s="12" t="s">
        <v>2959</v>
      </c>
      <c r="F29" s="12" t="s">
        <v>180</v>
      </c>
      <c r="G29" s="13" t="s">
        <v>3245</v>
      </c>
      <c r="H29" s="12" t="s">
        <v>101</v>
      </c>
      <c r="I29" s="12" t="s">
        <v>117</v>
      </c>
      <c r="J29" s="14" t="s">
        <v>3238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3264</v>
      </c>
      <c r="B30" s="12" t="s">
        <v>172</v>
      </c>
      <c r="C30" s="12" t="s">
        <v>1189</v>
      </c>
      <c r="D30" s="13" t="s">
        <v>3265</v>
      </c>
      <c r="E30" s="12" t="s">
        <v>2959</v>
      </c>
      <c r="F30" s="12" t="s">
        <v>174</v>
      </c>
      <c r="G30" s="13" t="s">
        <v>3237</v>
      </c>
      <c r="H30" s="12" t="s">
        <v>101</v>
      </c>
      <c r="I30" s="12" t="s">
        <v>117</v>
      </c>
      <c r="J30" s="14" t="s">
        <v>3238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121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3268</v>
      </c>
      <c r="B9" s="12" t="s">
        <v>136</v>
      </c>
      <c r="C9" s="12" t="s">
        <v>787</v>
      </c>
      <c r="D9" s="13" t="s">
        <v>3269</v>
      </c>
      <c r="E9" s="12" t="s">
        <v>139</v>
      </c>
      <c r="F9" s="12" t="s">
        <v>140</v>
      </c>
      <c r="G9" s="13" t="s">
        <v>3270</v>
      </c>
      <c r="H9" s="12" t="s">
        <v>103</v>
      </c>
      <c r="I9" s="12" t="s">
        <v>118</v>
      </c>
      <c r="J9" s="14" t="s">
        <v>3218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3271</v>
      </c>
      <c r="B10" s="12" t="s">
        <v>1348</v>
      </c>
      <c r="C10" s="12" t="s">
        <v>1189</v>
      </c>
      <c r="D10" s="13" t="s">
        <v>3272</v>
      </c>
      <c r="E10" s="12" t="s">
        <v>139</v>
      </c>
      <c r="F10" s="12" t="s">
        <v>159</v>
      </c>
      <c r="G10" s="13" t="s">
        <v>3273</v>
      </c>
      <c r="H10" s="12" t="s">
        <v>103</v>
      </c>
      <c r="I10" s="12" t="s">
        <v>118</v>
      </c>
      <c r="J10" s="14" t="s">
        <v>3218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3274</v>
      </c>
      <c r="B11" s="12" t="s">
        <v>143</v>
      </c>
      <c r="C11" s="12" t="s">
        <v>3275</v>
      </c>
      <c r="D11" s="13" t="s">
        <v>3276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s">
        <v>3218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3277</v>
      </c>
      <c r="B12" s="12" t="s">
        <v>147</v>
      </c>
      <c r="C12" s="12" t="s">
        <v>1395</v>
      </c>
      <c r="D12" s="13" t="s">
        <v>3222</v>
      </c>
      <c r="E12" s="12" t="s">
        <v>139</v>
      </c>
      <c r="F12" s="12" t="s">
        <v>149</v>
      </c>
      <c r="G12" s="13" t="s">
        <v>3278</v>
      </c>
      <c r="H12" s="12" t="s">
        <v>103</v>
      </c>
      <c r="I12" s="12" t="s">
        <v>118</v>
      </c>
      <c r="J12" s="14" t="s">
        <v>3218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3279</v>
      </c>
      <c r="B13" s="12" t="s">
        <v>152</v>
      </c>
      <c r="C13" s="12" t="s">
        <v>1189</v>
      </c>
      <c r="D13" s="13" t="s">
        <v>3280</v>
      </c>
      <c r="E13" s="12" t="s">
        <v>139</v>
      </c>
      <c r="F13" s="12" t="s">
        <v>154</v>
      </c>
      <c r="G13" s="13" t="s">
        <v>3281</v>
      </c>
      <c r="H13" s="12" t="s">
        <v>103</v>
      </c>
      <c r="I13" s="12" t="s">
        <v>118</v>
      </c>
      <c r="J13" s="14" t="s">
        <v>3218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3282</v>
      </c>
      <c r="B14" s="12" t="s">
        <v>3283</v>
      </c>
      <c r="C14" s="12" t="s">
        <v>3284</v>
      </c>
      <c r="D14" s="13" t="s">
        <v>3285</v>
      </c>
      <c r="E14" s="12" t="s">
        <v>164</v>
      </c>
      <c r="F14" s="12" t="s">
        <v>164</v>
      </c>
      <c r="G14" s="13" t="s">
        <v>3286</v>
      </c>
      <c r="H14" s="12" t="s">
        <v>103</v>
      </c>
      <c r="I14" s="12" t="s">
        <v>118</v>
      </c>
      <c r="J14" s="14" t="s">
        <v>3218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3287</v>
      </c>
      <c r="B15" s="12" t="s">
        <v>1414</v>
      </c>
      <c r="C15" s="12" t="s">
        <v>3233</v>
      </c>
      <c r="D15" s="13" t="s">
        <v>3288</v>
      </c>
      <c r="E15" s="12" t="s">
        <v>164</v>
      </c>
      <c r="F15" s="12" t="s">
        <v>164</v>
      </c>
      <c r="G15" s="13" t="s">
        <v>3286</v>
      </c>
      <c r="H15" s="12" t="s">
        <v>103</v>
      </c>
      <c r="I15" s="12" t="s">
        <v>118</v>
      </c>
      <c r="J15" s="14" t="s">
        <v>3218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3289</v>
      </c>
      <c r="B16" s="12" t="s">
        <v>1594</v>
      </c>
      <c r="C16" s="12" t="s">
        <v>1189</v>
      </c>
      <c r="D16" s="13" t="s">
        <v>3290</v>
      </c>
      <c r="E16" s="12" t="s">
        <v>2959</v>
      </c>
      <c r="F16" s="12" t="s">
        <v>174</v>
      </c>
      <c r="G16" s="13" t="s">
        <v>3291</v>
      </c>
      <c r="H16" s="12" t="s">
        <v>105</v>
      </c>
      <c r="I16" s="12" t="s">
        <v>117</v>
      </c>
      <c r="J16" s="14" t="s">
        <v>3292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3293</v>
      </c>
      <c r="B17" s="12" t="s">
        <v>1138</v>
      </c>
      <c r="C17" s="12" t="s">
        <v>787</v>
      </c>
      <c r="D17" s="13" t="s">
        <v>3294</v>
      </c>
      <c r="E17" s="12" t="s">
        <v>164</v>
      </c>
      <c r="F17" s="12" t="s">
        <v>164</v>
      </c>
      <c r="G17" s="13" t="s">
        <v>3286</v>
      </c>
      <c r="H17" s="12" t="s">
        <v>103</v>
      </c>
      <c r="I17" s="12" t="s">
        <v>118</v>
      </c>
      <c r="J17" s="14" t="s">
        <v>3218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3295</v>
      </c>
      <c r="B18" s="12" t="s">
        <v>167</v>
      </c>
      <c r="C18" s="12" t="s">
        <v>1189</v>
      </c>
      <c r="D18" s="13" t="s">
        <v>3296</v>
      </c>
      <c r="E18" s="12" t="s">
        <v>164</v>
      </c>
      <c r="F18" s="12" t="s">
        <v>169</v>
      </c>
      <c r="G18" s="13" t="s">
        <v>3286</v>
      </c>
      <c r="H18" s="12" t="s">
        <v>103</v>
      </c>
      <c r="I18" s="12" t="s">
        <v>118</v>
      </c>
      <c r="J18" s="14" t="s">
        <v>3218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3297</v>
      </c>
      <c r="B19" s="12" t="s">
        <v>1868</v>
      </c>
      <c r="C19" s="12" t="s">
        <v>1189</v>
      </c>
      <c r="D19" s="13" t="s">
        <v>3298</v>
      </c>
      <c r="E19" s="12" t="s">
        <v>2959</v>
      </c>
      <c r="F19" s="12" t="s">
        <v>174</v>
      </c>
      <c r="G19" s="13" t="s">
        <v>3291</v>
      </c>
      <c r="H19" s="12" t="s">
        <v>105</v>
      </c>
      <c r="I19" s="12" t="s">
        <v>117</v>
      </c>
      <c r="J19" s="14" t="s">
        <v>3292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3299</v>
      </c>
      <c r="B20" s="12" t="s">
        <v>178</v>
      </c>
      <c r="C20" s="12" t="s">
        <v>787</v>
      </c>
      <c r="D20" s="13" t="s">
        <v>3300</v>
      </c>
      <c r="E20" s="12" t="s">
        <v>2959</v>
      </c>
      <c r="F20" s="12" t="s">
        <v>180</v>
      </c>
      <c r="G20" s="13" t="s">
        <v>3301</v>
      </c>
      <c r="H20" s="12" t="s">
        <v>101</v>
      </c>
      <c r="I20" s="12" t="s">
        <v>117</v>
      </c>
      <c r="J20" s="14" t="s">
        <v>3302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3303</v>
      </c>
      <c r="B21" s="12" t="s">
        <v>2527</v>
      </c>
      <c r="C21" s="12" t="s">
        <v>3304</v>
      </c>
      <c r="D21" s="13" t="s">
        <v>3305</v>
      </c>
      <c r="E21" s="12" t="s">
        <v>2959</v>
      </c>
      <c r="F21" s="12" t="s">
        <v>174</v>
      </c>
      <c r="G21" s="13" t="s">
        <v>3291</v>
      </c>
      <c r="H21" s="12" t="s">
        <v>105</v>
      </c>
      <c r="I21" s="12" t="s">
        <v>117</v>
      </c>
      <c r="J21" s="14" t="s">
        <v>3292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3306</v>
      </c>
      <c r="B22" s="12" t="s">
        <v>1536</v>
      </c>
      <c r="C22" s="12" t="s">
        <v>787</v>
      </c>
      <c r="D22" s="13" t="s">
        <v>3252</v>
      </c>
      <c r="E22" s="12" t="s">
        <v>2959</v>
      </c>
      <c r="F22" s="12" t="s">
        <v>180</v>
      </c>
      <c r="G22" s="13" t="s">
        <v>3301</v>
      </c>
      <c r="H22" s="12" t="s">
        <v>105</v>
      </c>
      <c r="I22" s="12" t="s">
        <v>117</v>
      </c>
      <c r="J22" s="14" t="s">
        <v>3292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3307</v>
      </c>
      <c r="B23" s="12" t="s">
        <v>2382</v>
      </c>
      <c r="C23" s="12" t="s">
        <v>3275</v>
      </c>
      <c r="D23" s="13" t="s">
        <v>3308</v>
      </c>
      <c r="E23" s="12" t="s">
        <v>139</v>
      </c>
      <c r="F23" s="12" t="s">
        <v>198</v>
      </c>
      <c r="G23" s="13" t="s">
        <v>3309</v>
      </c>
      <c r="H23" s="12" t="s">
        <v>103</v>
      </c>
      <c r="I23" s="12" t="s">
        <v>118</v>
      </c>
      <c r="J23" s="14" t="s">
        <v>3218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3310</v>
      </c>
      <c r="B24" s="12" t="s">
        <v>205</v>
      </c>
      <c r="C24" s="12" t="s">
        <v>3275</v>
      </c>
      <c r="D24" s="13" t="s">
        <v>3311</v>
      </c>
      <c r="E24" s="12" t="s">
        <v>207</v>
      </c>
      <c r="F24" s="12" t="s">
        <v>207</v>
      </c>
      <c r="G24" s="13" t="s">
        <v>3258</v>
      </c>
      <c r="H24" s="12" t="s">
        <v>103</v>
      </c>
      <c r="I24" s="12" t="s">
        <v>118</v>
      </c>
      <c r="J24" s="14" t="s">
        <v>3312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3313</v>
      </c>
      <c r="B25" s="12" t="s">
        <v>210</v>
      </c>
      <c r="C25" s="12" t="s">
        <v>3275</v>
      </c>
      <c r="D25" s="13" t="s">
        <v>3314</v>
      </c>
      <c r="E25" s="12" t="s">
        <v>207</v>
      </c>
      <c r="F25" s="12" t="s">
        <v>139</v>
      </c>
      <c r="G25" s="13" t="s">
        <v>3261</v>
      </c>
      <c r="H25" s="12" t="s">
        <v>103</v>
      </c>
      <c r="I25" s="12" t="s">
        <v>118</v>
      </c>
      <c r="J25" s="14" t="s">
        <v>3312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3315</v>
      </c>
      <c r="B26" s="12" t="s">
        <v>192</v>
      </c>
      <c r="C26" s="12" t="s">
        <v>1189</v>
      </c>
      <c r="D26" s="13" t="s">
        <v>3316</v>
      </c>
      <c r="E26" s="12" t="s">
        <v>2959</v>
      </c>
      <c r="F26" s="12" t="s">
        <v>180</v>
      </c>
      <c r="G26" s="13" t="s">
        <v>3301</v>
      </c>
      <c r="H26" s="12" t="s">
        <v>101</v>
      </c>
      <c r="I26" s="12" t="s">
        <v>117</v>
      </c>
      <c r="J26" s="14" t="s">
        <v>3302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3317</v>
      </c>
      <c r="B27" s="12" t="s">
        <v>172</v>
      </c>
      <c r="C27" s="12" t="s">
        <v>1189</v>
      </c>
      <c r="D27" s="13" t="s">
        <v>3318</v>
      </c>
      <c r="E27" s="12" t="s">
        <v>2959</v>
      </c>
      <c r="F27" s="12" t="s">
        <v>174</v>
      </c>
      <c r="G27" s="13" t="s">
        <v>3291</v>
      </c>
      <c r="H27" s="12" t="s">
        <v>105</v>
      </c>
      <c r="I27" s="12" t="s">
        <v>117</v>
      </c>
      <c r="J27" s="14" t="s">
        <v>3292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3321</v>
      </c>
      <c r="B9" s="12" t="s">
        <v>136</v>
      </c>
      <c r="C9" s="12" t="s">
        <v>787</v>
      </c>
      <c r="D9" s="13" t="s">
        <v>3322</v>
      </c>
      <c r="E9" s="12" t="s">
        <v>139</v>
      </c>
      <c r="F9" s="12" t="s">
        <v>140</v>
      </c>
      <c r="G9" s="13" t="s">
        <v>3323</v>
      </c>
      <c r="H9" s="12" t="s">
        <v>103</v>
      </c>
      <c r="I9" s="12" t="s">
        <v>118</v>
      </c>
      <c r="J9" s="14" t="s">
        <v>3218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3324</v>
      </c>
      <c r="B10" s="12" t="s">
        <v>1348</v>
      </c>
      <c r="C10" s="12" t="s">
        <v>1189</v>
      </c>
      <c r="D10" s="13" t="s">
        <v>3325</v>
      </c>
      <c r="E10" s="12" t="s">
        <v>139</v>
      </c>
      <c r="F10" s="12" t="s">
        <v>159</v>
      </c>
      <c r="G10" s="13" t="s">
        <v>3326</v>
      </c>
      <c r="H10" s="12" t="s">
        <v>103</v>
      </c>
      <c r="I10" s="12" t="s">
        <v>118</v>
      </c>
      <c r="J10" s="14" t="s">
        <v>3218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3327</v>
      </c>
      <c r="B11" s="12" t="s">
        <v>143</v>
      </c>
      <c r="C11" s="12" t="s">
        <v>3328</v>
      </c>
      <c r="D11" s="13" t="s">
        <v>3329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s">
        <v>3218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3330</v>
      </c>
      <c r="B12" s="12" t="s">
        <v>147</v>
      </c>
      <c r="C12" s="12" t="s">
        <v>1395</v>
      </c>
      <c r="D12" s="13" t="s">
        <v>3331</v>
      </c>
      <c r="E12" s="12" t="s">
        <v>139</v>
      </c>
      <c r="F12" s="12" t="s">
        <v>149</v>
      </c>
      <c r="G12" s="13" t="s">
        <v>3332</v>
      </c>
      <c r="H12" s="12" t="s">
        <v>103</v>
      </c>
      <c r="I12" s="12" t="s">
        <v>118</v>
      </c>
      <c r="J12" s="14" t="s">
        <v>3218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3333</v>
      </c>
      <c r="B13" s="12" t="s">
        <v>152</v>
      </c>
      <c r="C13" s="12" t="s">
        <v>3334</v>
      </c>
      <c r="D13" s="13" t="s">
        <v>3335</v>
      </c>
      <c r="E13" s="12" t="s">
        <v>139</v>
      </c>
      <c r="F13" s="12" t="s">
        <v>154</v>
      </c>
      <c r="G13" s="13" t="s">
        <v>3336</v>
      </c>
      <c r="H13" s="12" t="s">
        <v>103</v>
      </c>
      <c r="I13" s="12" t="s">
        <v>118</v>
      </c>
      <c r="J13" s="14" t="s">
        <v>3218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3337</v>
      </c>
      <c r="B14" s="12" t="s">
        <v>3338</v>
      </c>
      <c r="C14" s="12" t="s">
        <v>3339</v>
      </c>
      <c r="D14" s="13" t="s">
        <v>3340</v>
      </c>
      <c r="E14" s="12" t="s">
        <v>164</v>
      </c>
      <c r="F14" s="12" t="s">
        <v>164</v>
      </c>
      <c r="G14" s="13" t="s">
        <v>3341</v>
      </c>
      <c r="H14" s="12" t="s">
        <v>103</v>
      </c>
      <c r="I14" s="12" t="s">
        <v>118</v>
      </c>
      <c r="J14" s="14" t="s">
        <v>3218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3342</v>
      </c>
      <c r="B15" s="12" t="s">
        <v>1414</v>
      </c>
      <c r="C15" s="12" t="s">
        <v>3233</v>
      </c>
      <c r="D15" s="13" t="s">
        <v>3343</v>
      </c>
      <c r="E15" s="12" t="s">
        <v>164</v>
      </c>
      <c r="F15" s="12" t="s">
        <v>164</v>
      </c>
      <c r="G15" s="13" t="s">
        <v>3341</v>
      </c>
      <c r="H15" s="12" t="s">
        <v>103</v>
      </c>
      <c r="I15" s="12" t="s">
        <v>118</v>
      </c>
      <c r="J15" s="14" t="s">
        <v>3218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3344</v>
      </c>
      <c r="B16" s="12" t="s">
        <v>2581</v>
      </c>
      <c r="C16" s="12" t="s">
        <v>32</v>
      </c>
      <c r="D16" s="13" t="s">
        <v>3345</v>
      </c>
      <c r="E16" s="12" t="s">
        <v>164</v>
      </c>
      <c r="F16" s="12" t="s">
        <v>164</v>
      </c>
      <c r="G16" s="13" t="s">
        <v>3341</v>
      </c>
      <c r="H16" s="12" t="s">
        <v>103</v>
      </c>
      <c r="I16" s="12" t="s">
        <v>118</v>
      </c>
      <c r="J16" s="14" t="s">
        <v>3218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3346</v>
      </c>
      <c r="B17" s="12" t="s">
        <v>1594</v>
      </c>
      <c r="C17" s="12" t="s">
        <v>1189</v>
      </c>
      <c r="D17" s="13" t="s">
        <v>3347</v>
      </c>
      <c r="E17" s="12" t="s">
        <v>2959</v>
      </c>
      <c r="F17" s="12" t="s">
        <v>174</v>
      </c>
      <c r="G17" s="13" t="s">
        <v>3348</v>
      </c>
      <c r="H17" s="12" t="s">
        <v>105</v>
      </c>
      <c r="I17" s="12" t="s">
        <v>117</v>
      </c>
      <c r="J17" s="14" t="s">
        <v>3292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3349</v>
      </c>
      <c r="B18" s="12" t="s">
        <v>1138</v>
      </c>
      <c r="C18" s="12" t="s">
        <v>3350</v>
      </c>
      <c r="D18" s="13" t="s">
        <v>3351</v>
      </c>
      <c r="E18" s="12" t="s">
        <v>164</v>
      </c>
      <c r="F18" s="12" t="s">
        <v>164</v>
      </c>
      <c r="G18" s="13" t="s">
        <v>3341</v>
      </c>
      <c r="H18" s="12" t="s">
        <v>103</v>
      </c>
      <c r="I18" s="12" t="s">
        <v>118</v>
      </c>
      <c r="J18" s="14" t="s">
        <v>3218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3352</v>
      </c>
      <c r="B19" s="12" t="s">
        <v>167</v>
      </c>
      <c r="C19" s="12" t="s">
        <v>3233</v>
      </c>
      <c r="D19" s="13" t="s">
        <v>3353</v>
      </c>
      <c r="E19" s="12" t="s">
        <v>164</v>
      </c>
      <c r="F19" s="12" t="s">
        <v>169</v>
      </c>
      <c r="G19" s="13" t="s">
        <v>3341</v>
      </c>
      <c r="H19" s="12" t="s">
        <v>103</v>
      </c>
      <c r="I19" s="12" t="s">
        <v>118</v>
      </c>
      <c r="J19" s="14" t="s">
        <v>3218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3354</v>
      </c>
      <c r="B20" s="12" t="s">
        <v>1868</v>
      </c>
      <c r="C20" s="12" t="s">
        <v>1189</v>
      </c>
      <c r="D20" s="13" t="s">
        <v>3298</v>
      </c>
      <c r="E20" s="12" t="s">
        <v>2959</v>
      </c>
      <c r="F20" s="12" t="s">
        <v>174</v>
      </c>
      <c r="G20" s="13" t="s">
        <v>3348</v>
      </c>
      <c r="H20" s="12" t="s">
        <v>105</v>
      </c>
      <c r="I20" s="12" t="s">
        <v>117</v>
      </c>
      <c r="J20" s="14" t="s">
        <v>3292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3355</v>
      </c>
      <c r="B21" s="12" t="s">
        <v>178</v>
      </c>
      <c r="C21" s="12" t="s">
        <v>3356</v>
      </c>
      <c r="D21" s="13" t="s">
        <v>3357</v>
      </c>
      <c r="E21" s="12" t="s">
        <v>2959</v>
      </c>
      <c r="F21" s="12" t="s">
        <v>180</v>
      </c>
      <c r="G21" s="13" t="s">
        <v>3358</v>
      </c>
      <c r="H21" s="12" t="s">
        <v>101</v>
      </c>
      <c r="I21" s="12" t="s">
        <v>117</v>
      </c>
      <c r="J21" s="14" t="s">
        <v>3302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3359</v>
      </c>
      <c r="B22" s="12" t="s">
        <v>2527</v>
      </c>
      <c r="C22" s="12" t="s">
        <v>3356</v>
      </c>
      <c r="D22" s="13" t="s">
        <v>3360</v>
      </c>
      <c r="E22" s="12" t="s">
        <v>2959</v>
      </c>
      <c r="F22" s="12" t="s">
        <v>174</v>
      </c>
      <c r="G22" s="13" t="s">
        <v>3348</v>
      </c>
      <c r="H22" s="12" t="s">
        <v>105</v>
      </c>
      <c r="I22" s="12" t="s">
        <v>117</v>
      </c>
      <c r="J22" s="14" t="s">
        <v>3292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3361</v>
      </c>
      <c r="B23" s="12" t="s">
        <v>1536</v>
      </c>
      <c r="C23" s="12" t="s">
        <v>32</v>
      </c>
      <c r="D23" s="13" t="s">
        <v>3362</v>
      </c>
      <c r="E23" s="12" t="s">
        <v>2959</v>
      </c>
      <c r="F23" s="12" t="s">
        <v>180</v>
      </c>
      <c r="G23" s="13" t="s">
        <v>3358</v>
      </c>
      <c r="H23" s="12" t="s">
        <v>105</v>
      </c>
      <c r="I23" s="12" t="s">
        <v>117</v>
      </c>
      <c r="J23" s="14" t="s">
        <v>3292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3363</v>
      </c>
      <c r="B24" s="12" t="s">
        <v>2382</v>
      </c>
      <c r="C24" s="12" t="s">
        <v>3328</v>
      </c>
      <c r="D24" s="13" t="s">
        <v>3308</v>
      </c>
      <c r="E24" s="12" t="s">
        <v>139</v>
      </c>
      <c r="F24" s="12" t="s">
        <v>198</v>
      </c>
      <c r="G24" s="13" t="s">
        <v>3364</v>
      </c>
      <c r="H24" s="12" t="s">
        <v>103</v>
      </c>
      <c r="I24" s="12" t="s">
        <v>118</v>
      </c>
      <c r="J24" s="14" t="s">
        <v>3218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3365</v>
      </c>
      <c r="B25" s="12" t="s">
        <v>205</v>
      </c>
      <c r="C25" s="12" t="s">
        <v>3328</v>
      </c>
      <c r="D25" s="13" t="s">
        <v>3366</v>
      </c>
      <c r="E25" s="12" t="s">
        <v>207</v>
      </c>
      <c r="F25" s="12" t="s">
        <v>207</v>
      </c>
      <c r="G25" s="13" t="s">
        <v>3258</v>
      </c>
      <c r="H25" s="12" t="s">
        <v>103</v>
      </c>
      <c r="I25" s="12" t="s">
        <v>118</v>
      </c>
      <c r="J25" s="14" t="s">
        <v>3312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3367</v>
      </c>
      <c r="B26" s="12" t="s">
        <v>210</v>
      </c>
      <c r="C26" s="12" t="s">
        <v>3328</v>
      </c>
      <c r="D26" s="13" t="s">
        <v>3314</v>
      </c>
      <c r="E26" s="12" t="s">
        <v>207</v>
      </c>
      <c r="F26" s="12" t="s">
        <v>139</v>
      </c>
      <c r="G26" s="13" t="s">
        <v>3261</v>
      </c>
      <c r="H26" s="12" t="s">
        <v>103</v>
      </c>
      <c r="I26" s="12" t="s">
        <v>118</v>
      </c>
      <c r="J26" s="14" t="s">
        <v>3312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3368</v>
      </c>
      <c r="B27" s="12" t="s">
        <v>192</v>
      </c>
      <c r="C27" s="12" t="s">
        <v>1189</v>
      </c>
      <c r="D27" s="13" t="s">
        <v>3369</v>
      </c>
      <c r="E27" s="12" t="s">
        <v>2959</v>
      </c>
      <c r="F27" s="12" t="s">
        <v>180</v>
      </c>
      <c r="G27" s="13" t="s">
        <v>3358</v>
      </c>
      <c r="H27" s="12" t="s">
        <v>101</v>
      </c>
      <c r="I27" s="12" t="s">
        <v>117</v>
      </c>
      <c r="J27" s="14" t="s">
        <v>3302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3370</v>
      </c>
      <c r="B28" s="12" t="s">
        <v>172</v>
      </c>
      <c r="C28" s="12" t="s">
        <v>1189</v>
      </c>
      <c r="D28" s="13" t="s">
        <v>3318</v>
      </c>
      <c r="E28" s="12" t="s">
        <v>2959</v>
      </c>
      <c r="F28" s="12" t="s">
        <v>174</v>
      </c>
      <c r="G28" s="13" t="s">
        <v>3348</v>
      </c>
      <c r="H28" s="12" t="s">
        <v>105</v>
      </c>
      <c r="I28" s="12" t="s">
        <v>117</v>
      </c>
      <c r="J28" s="14" t="s">
        <v>3292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123</v>
      </c>
      <c r="B8" s="1" t="s">
        <v>124</v>
      </c>
      <c r="C8" s="1" t="s">
        <v>125</v>
      </c>
      <c r="D8" s="1" t="s">
        <v>126</v>
      </c>
      <c r="E8" s="1" t="s">
        <v>127</v>
      </c>
      <c r="F8" s="1" t="s">
        <v>128</v>
      </c>
      <c r="G8" s="1" t="s">
        <v>129</v>
      </c>
      <c r="H8" s="1" t="s">
        <v>130</v>
      </c>
      <c r="I8" s="1" t="s">
        <v>131</v>
      </c>
      <c r="J8" s="10" t="s">
        <v>132</v>
      </c>
      <c r="K8" s="1" t="s">
        <v>133</v>
      </c>
      <c r="L8" s="1" t="s">
        <v>134</v>
      </c>
      <c r="M8" s="1" t="s">
        <v>121</v>
      </c>
    </row>
    <row r="9" customFormat="false" ht="54" hidden="false" customHeight="true" outlineLevel="0" collapsed="false">
      <c r="A9" s="12" t="s">
        <v>3373</v>
      </c>
      <c r="B9" s="12" t="s">
        <v>136</v>
      </c>
      <c r="C9" s="12" t="s">
        <v>787</v>
      </c>
      <c r="D9" s="13" t="s">
        <v>3374</v>
      </c>
      <c r="E9" s="12" t="s">
        <v>139</v>
      </c>
      <c r="F9" s="12" t="s">
        <v>140</v>
      </c>
      <c r="G9" s="13" t="s">
        <v>3375</v>
      </c>
      <c r="H9" s="12" t="s">
        <v>103</v>
      </c>
      <c r="I9" s="12" t="s">
        <v>118</v>
      </c>
      <c r="J9" s="14" t="s">
        <v>3218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3376</v>
      </c>
      <c r="B10" s="12" t="s">
        <v>1348</v>
      </c>
      <c r="C10" s="12" t="s">
        <v>1189</v>
      </c>
      <c r="D10" s="13" t="s">
        <v>3377</v>
      </c>
      <c r="E10" s="12" t="s">
        <v>139</v>
      </c>
      <c r="F10" s="12" t="s">
        <v>159</v>
      </c>
      <c r="G10" s="13" t="s">
        <v>3378</v>
      </c>
      <c r="H10" s="12" t="s">
        <v>103</v>
      </c>
      <c r="I10" s="12" t="s">
        <v>118</v>
      </c>
      <c r="J10" s="14" t="s">
        <v>3218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3379</v>
      </c>
      <c r="B11" s="12" t="s">
        <v>143</v>
      </c>
      <c r="C11" s="12" t="s">
        <v>3380</v>
      </c>
      <c r="D11" s="13" t="s">
        <v>3381</v>
      </c>
      <c r="E11" s="12" t="s">
        <v>139</v>
      </c>
      <c r="F11" s="12" t="s">
        <v>139</v>
      </c>
      <c r="G11" s="13" t="s">
        <v>145</v>
      </c>
      <c r="H11" s="12" t="s">
        <v>103</v>
      </c>
      <c r="I11" s="12" t="s">
        <v>118</v>
      </c>
      <c r="J11" s="14" t="s">
        <v>3218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3382</v>
      </c>
      <c r="B12" s="12" t="s">
        <v>147</v>
      </c>
      <c r="C12" s="12" t="s">
        <v>1395</v>
      </c>
      <c r="D12" s="13" t="s">
        <v>3383</v>
      </c>
      <c r="E12" s="12" t="s">
        <v>139</v>
      </c>
      <c r="F12" s="12" t="s">
        <v>149</v>
      </c>
      <c r="G12" s="13" t="s">
        <v>3384</v>
      </c>
      <c r="H12" s="12" t="s">
        <v>103</v>
      </c>
      <c r="I12" s="12" t="s">
        <v>118</v>
      </c>
      <c r="J12" s="14" t="s">
        <v>3218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3385</v>
      </c>
      <c r="B13" s="12" t="s">
        <v>152</v>
      </c>
      <c r="C13" s="12" t="s">
        <v>1189</v>
      </c>
      <c r="D13" s="13" t="s">
        <v>3386</v>
      </c>
      <c r="E13" s="12" t="s">
        <v>139</v>
      </c>
      <c r="F13" s="12" t="s">
        <v>154</v>
      </c>
      <c r="G13" s="13" t="s">
        <v>3387</v>
      </c>
      <c r="H13" s="12" t="s">
        <v>103</v>
      </c>
      <c r="I13" s="12" t="s">
        <v>118</v>
      </c>
      <c r="J13" s="14" t="s">
        <v>3218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3388</v>
      </c>
      <c r="B14" s="12" t="s">
        <v>3389</v>
      </c>
      <c r="C14" s="12" t="s">
        <v>3390</v>
      </c>
      <c r="D14" s="13" t="s">
        <v>3391</v>
      </c>
      <c r="E14" s="12" t="s">
        <v>164</v>
      </c>
      <c r="F14" s="12" t="s">
        <v>164</v>
      </c>
      <c r="G14" s="13" t="s">
        <v>3392</v>
      </c>
      <c r="H14" s="12" t="s">
        <v>103</v>
      </c>
      <c r="I14" s="12" t="s">
        <v>118</v>
      </c>
      <c r="J14" s="14" t="s">
        <v>3218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3393</v>
      </c>
      <c r="B15" s="12" t="s">
        <v>1414</v>
      </c>
      <c r="C15" s="12" t="s">
        <v>3233</v>
      </c>
      <c r="D15" s="13" t="s">
        <v>3394</v>
      </c>
      <c r="E15" s="12" t="s">
        <v>164</v>
      </c>
      <c r="F15" s="12" t="s">
        <v>164</v>
      </c>
      <c r="G15" s="13" t="s">
        <v>3392</v>
      </c>
      <c r="H15" s="12" t="s">
        <v>103</v>
      </c>
      <c r="I15" s="12" t="s">
        <v>118</v>
      </c>
      <c r="J15" s="14" t="s">
        <v>3218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3395</v>
      </c>
      <c r="B16" s="12" t="s">
        <v>2581</v>
      </c>
      <c r="C16" s="12" t="s">
        <v>36</v>
      </c>
      <c r="D16" s="13" t="s">
        <v>3396</v>
      </c>
      <c r="E16" s="12" t="s">
        <v>164</v>
      </c>
      <c r="F16" s="12" t="s">
        <v>164</v>
      </c>
      <c r="G16" s="13" t="s">
        <v>3392</v>
      </c>
      <c r="H16" s="12" t="s">
        <v>103</v>
      </c>
      <c r="I16" s="12" t="s">
        <v>118</v>
      </c>
      <c r="J16" s="14" t="s">
        <v>3218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3397</v>
      </c>
      <c r="B17" s="12" t="s">
        <v>1594</v>
      </c>
      <c r="C17" s="12" t="s">
        <v>1189</v>
      </c>
      <c r="D17" s="13" t="s">
        <v>3398</v>
      </c>
      <c r="E17" s="12" t="s">
        <v>2959</v>
      </c>
      <c r="F17" s="12" t="s">
        <v>174</v>
      </c>
      <c r="G17" s="13" t="s">
        <v>3399</v>
      </c>
      <c r="H17" s="12" t="s">
        <v>105</v>
      </c>
      <c r="I17" s="12" t="s">
        <v>117</v>
      </c>
      <c r="J17" s="14" t="s">
        <v>3292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3400</v>
      </c>
      <c r="B18" s="12" t="s">
        <v>1138</v>
      </c>
      <c r="C18" s="12" t="s">
        <v>787</v>
      </c>
      <c r="D18" s="13" t="s">
        <v>3294</v>
      </c>
      <c r="E18" s="12" t="s">
        <v>164</v>
      </c>
      <c r="F18" s="12" t="s">
        <v>164</v>
      </c>
      <c r="G18" s="13" t="s">
        <v>3392</v>
      </c>
      <c r="H18" s="12" t="s">
        <v>103</v>
      </c>
      <c r="I18" s="12" t="s">
        <v>118</v>
      </c>
      <c r="J18" s="14" t="s">
        <v>3218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3401</v>
      </c>
      <c r="B19" s="12" t="s">
        <v>167</v>
      </c>
      <c r="C19" s="12" t="s">
        <v>3402</v>
      </c>
      <c r="D19" s="13" t="s">
        <v>3403</v>
      </c>
      <c r="E19" s="12" t="s">
        <v>164</v>
      </c>
      <c r="F19" s="12" t="s">
        <v>169</v>
      </c>
      <c r="G19" s="13" t="s">
        <v>3392</v>
      </c>
      <c r="H19" s="12" t="s">
        <v>103</v>
      </c>
      <c r="I19" s="12" t="s">
        <v>118</v>
      </c>
      <c r="J19" s="14" t="s">
        <v>3218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3404</v>
      </c>
      <c r="B20" s="12" t="s">
        <v>1868</v>
      </c>
      <c r="C20" s="12" t="s">
        <v>1189</v>
      </c>
      <c r="D20" s="13" t="s">
        <v>3298</v>
      </c>
      <c r="E20" s="12" t="s">
        <v>2959</v>
      </c>
      <c r="F20" s="12" t="s">
        <v>174</v>
      </c>
      <c r="G20" s="13" t="s">
        <v>3399</v>
      </c>
      <c r="H20" s="12" t="s">
        <v>105</v>
      </c>
      <c r="I20" s="12" t="s">
        <v>117</v>
      </c>
      <c r="J20" s="14" t="s">
        <v>3292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3405</v>
      </c>
      <c r="B21" s="12" t="s">
        <v>178</v>
      </c>
      <c r="C21" s="12" t="s">
        <v>787</v>
      </c>
      <c r="D21" s="13" t="s">
        <v>3406</v>
      </c>
      <c r="E21" s="12" t="s">
        <v>2959</v>
      </c>
      <c r="F21" s="12" t="s">
        <v>180</v>
      </c>
      <c r="G21" s="13" t="s">
        <v>3407</v>
      </c>
      <c r="H21" s="12" t="s">
        <v>101</v>
      </c>
      <c r="I21" s="12" t="s">
        <v>117</v>
      </c>
      <c r="J21" s="14" t="s">
        <v>3302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3408</v>
      </c>
      <c r="B22" s="12" t="s">
        <v>2527</v>
      </c>
      <c r="C22" s="12" t="s">
        <v>3409</v>
      </c>
      <c r="D22" s="13" t="s">
        <v>3410</v>
      </c>
      <c r="E22" s="12" t="s">
        <v>2959</v>
      </c>
      <c r="F22" s="12" t="s">
        <v>174</v>
      </c>
      <c r="G22" s="13" t="s">
        <v>3399</v>
      </c>
      <c r="H22" s="12" t="s">
        <v>105</v>
      </c>
      <c r="I22" s="12" t="s">
        <v>117</v>
      </c>
      <c r="J22" s="14" t="s">
        <v>3292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3411</v>
      </c>
      <c r="B23" s="12" t="s">
        <v>1536</v>
      </c>
      <c r="C23" s="12" t="s">
        <v>787</v>
      </c>
      <c r="D23" s="13" t="s">
        <v>3412</v>
      </c>
      <c r="E23" s="12" t="s">
        <v>2959</v>
      </c>
      <c r="F23" s="12" t="s">
        <v>180</v>
      </c>
      <c r="G23" s="13" t="s">
        <v>3407</v>
      </c>
      <c r="H23" s="12" t="s">
        <v>105</v>
      </c>
      <c r="I23" s="12" t="s">
        <v>117</v>
      </c>
      <c r="J23" s="14" t="s">
        <v>3292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3413</v>
      </c>
      <c r="B24" s="12" t="s">
        <v>2382</v>
      </c>
      <c r="C24" s="12" t="s">
        <v>3380</v>
      </c>
      <c r="D24" s="13" t="s">
        <v>3308</v>
      </c>
      <c r="E24" s="12" t="s">
        <v>139</v>
      </c>
      <c r="F24" s="12" t="s">
        <v>198</v>
      </c>
      <c r="G24" s="13" t="s">
        <v>3414</v>
      </c>
      <c r="H24" s="12" t="s">
        <v>103</v>
      </c>
      <c r="I24" s="12" t="s">
        <v>118</v>
      </c>
      <c r="J24" s="14" t="s">
        <v>3218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3415</v>
      </c>
      <c r="B25" s="12" t="s">
        <v>205</v>
      </c>
      <c r="C25" s="12" t="s">
        <v>3380</v>
      </c>
      <c r="D25" s="13" t="s">
        <v>3416</v>
      </c>
      <c r="E25" s="12" t="s">
        <v>207</v>
      </c>
      <c r="F25" s="12" t="s">
        <v>207</v>
      </c>
      <c r="G25" s="13" t="s">
        <v>3258</v>
      </c>
      <c r="H25" s="12" t="s">
        <v>103</v>
      </c>
      <c r="I25" s="12" t="s">
        <v>118</v>
      </c>
      <c r="J25" s="14" t="s">
        <v>3312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3417</v>
      </c>
      <c r="B26" s="12" t="s">
        <v>210</v>
      </c>
      <c r="C26" s="12" t="s">
        <v>3380</v>
      </c>
      <c r="D26" s="13" t="s">
        <v>3314</v>
      </c>
      <c r="E26" s="12" t="s">
        <v>207</v>
      </c>
      <c r="F26" s="12" t="s">
        <v>139</v>
      </c>
      <c r="G26" s="13" t="s">
        <v>3261</v>
      </c>
      <c r="H26" s="12" t="s">
        <v>103</v>
      </c>
      <c r="I26" s="12" t="s">
        <v>118</v>
      </c>
      <c r="J26" s="14" t="s">
        <v>3312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3418</v>
      </c>
      <c r="B27" s="12" t="s">
        <v>192</v>
      </c>
      <c r="C27" s="12" t="s">
        <v>1189</v>
      </c>
      <c r="D27" s="13" t="s">
        <v>3419</v>
      </c>
      <c r="E27" s="12" t="s">
        <v>2959</v>
      </c>
      <c r="F27" s="12" t="s">
        <v>180</v>
      </c>
      <c r="G27" s="13" t="s">
        <v>3407</v>
      </c>
      <c r="H27" s="12" t="s">
        <v>101</v>
      </c>
      <c r="I27" s="12" t="s">
        <v>117</v>
      </c>
      <c r="J27" s="14" t="s">
        <v>3302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3420</v>
      </c>
      <c r="B28" s="12" t="s">
        <v>172</v>
      </c>
      <c r="C28" s="12" t="s">
        <v>1189</v>
      </c>
      <c r="D28" s="13" t="s">
        <v>3318</v>
      </c>
      <c r="E28" s="12" t="s">
        <v>2959</v>
      </c>
      <c r="F28" s="12" t="s">
        <v>174</v>
      </c>
      <c r="G28" s="13" t="s">
        <v>3399</v>
      </c>
      <c r="H28" s="12" t="s">
        <v>105</v>
      </c>
      <c r="I28" s="12" t="s">
        <v>117</v>
      </c>
      <c r="J28" s="14" t="s">
        <v>3292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121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3423</v>
      </c>
      <c r="B9" s="12" t="s">
        <v>136</v>
      </c>
      <c r="C9" s="12" t="s">
        <v>1395</v>
      </c>
      <c r="D9" s="13" t="s">
        <v>3424</v>
      </c>
      <c r="E9" s="12" t="s">
        <v>139</v>
      </c>
      <c r="F9" s="12" t="s">
        <v>140</v>
      </c>
      <c r="G9" s="13" t="s">
        <v>3425</v>
      </c>
      <c r="H9" s="12" t="s">
        <v>103</v>
      </c>
      <c r="I9" s="12" t="s">
        <v>118</v>
      </c>
      <c r="J9" s="14" t="s">
        <v>3426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3427</v>
      </c>
      <c r="B10" s="12" t="s">
        <v>1348</v>
      </c>
      <c r="C10" s="12" t="s">
        <v>1189</v>
      </c>
      <c r="D10" s="13" t="s">
        <v>3428</v>
      </c>
      <c r="E10" s="12" t="s">
        <v>139</v>
      </c>
      <c r="F10" s="12" t="s">
        <v>159</v>
      </c>
      <c r="G10" s="13" t="s">
        <v>3429</v>
      </c>
      <c r="H10" s="12" t="s">
        <v>103</v>
      </c>
      <c r="I10" s="12" t="s">
        <v>118</v>
      </c>
      <c r="J10" s="14" t="s">
        <v>3430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3431</v>
      </c>
      <c r="B11" s="12" t="s">
        <v>143</v>
      </c>
      <c r="C11" s="12" t="s">
        <v>82</v>
      </c>
      <c r="D11" s="13" t="s">
        <v>3432</v>
      </c>
      <c r="E11" s="12" t="s">
        <v>139</v>
      </c>
      <c r="F11" s="12" t="s">
        <v>139</v>
      </c>
      <c r="G11" s="13" t="s">
        <v>3433</v>
      </c>
      <c r="H11" s="12" t="s">
        <v>103</v>
      </c>
      <c r="I11" s="12" t="s">
        <v>118</v>
      </c>
      <c r="J11" s="14" t="s">
        <v>3434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3435</v>
      </c>
      <c r="B12" s="12" t="s">
        <v>147</v>
      </c>
      <c r="C12" s="12" t="s">
        <v>1395</v>
      </c>
      <c r="D12" s="13" t="s">
        <v>3436</v>
      </c>
      <c r="E12" s="12" t="s">
        <v>139</v>
      </c>
      <c r="F12" s="12" t="s">
        <v>149</v>
      </c>
      <c r="G12" s="13" t="s">
        <v>3437</v>
      </c>
      <c r="H12" s="12" t="s">
        <v>103</v>
      </c>
      <c r="I12" s="12" t="s">
        <v>118</v>
      </c>
      <c r="J12" s="14" t="s">
        <v>3438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3439</v>
      </c>
      <c r="B13" s="12" t="s">
        <v>152</v>
      </c>
      <c r="C13" s="12" t="s">
        <v>1189</v>
      </c>
      <c r="D13" s="13" t="s">
        <v>3440</v>
      </c>
      <c r="E13" s="12" t="s">
        <v>139</v>
      </c>
      <c r="F13" s="12" t="s">
        <v>154</v>
      </c>
      <c r="G13" s="13" t="s">
        <v>3441</v>
      </c>
      <c r="H13" s="12" t="s">
        <v>103</v>
      </c>
      <c r="I13" s="12" t="s">
        <v>118</v>
      </c>
      <c r="J13" s="14" t="s">
        <v>3442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3443</v>
      </c>
      <c r="B14" s="12" t="s">
        <v>3444</v>
      </c>
      <c r="C14" s="12" t="s">
        <v>1626</v>
      </c>
      <c r="D14" s="13" t="s">
        <v>3445</v>
      </c>
      <c r="E14" s="12" t="s">
        <v>164</v>
      </c>
      <c r="F14" s="12" t="s">
        <v>164</v>
      </c>
      <c r="G14" s="13" t="s">
        <v>3446</v>
      </c>
      <c r="H14" s="12" t="s">
        <v>103</v>
      </c>
      <c r="I14" s="12" t="s">
        <v>118</v>
      </c>
      <c r="J14" s="14" t="s">
        <v>3447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3448</v>
      </c>
      <c r="B15" s="12" t="s">
        <v>32</v>
      </c>
      <c r="C15" s="12" t="s">
        <v>3449</v>
      </c>
      <c r="D15" s="13" t="s">
        <v>3450</v>
      </c>
      <c r="E15" s="12" t="s">
        <v>164</v>
      </c>
      <c r="F15" s="12" t="s">
        <v>164</v>
      </c>
      <c r="G15" s="13" t="s">
        <v>3446</v>
      </c>
      <c r="H15" s="12" t="s">
        <v>103</v>
      </c>
      <c r="I15" s="12" t="s">
        <v>118</v>
      </c>
      <c r="J15" s="14" t="s">
        <v>3451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3452</v>
      </c>
      <c r="B16" s="12" t="s">
        <v>3453</v>
      </c>
      <c r="C16" s="12" t="s">
        <v>787</v>
      </c>
      <c r="D16" s="13" t="s">
        <v>3454</v>
      </c>
      <c r="E16" s="12" t="s">
        <v>139</v>
      </c>
      <c r="F16" s="12" t="s">
        <v>159</v>
      </c>
      <c r="G16" s="13" t="s">
        <v>3429</v>
      </c>
      <c r="H16" s="12" t="s">
        <v>103</v>
      </c>
      <c r="I16" s="12" t="s">
        <v>118</v>
      </c>
      <c r="J16" s="14" t="s">
        <v>3455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3456</v>
      </c>
      <c r="B17" s="12" t="s">
        <v>1138</v>
      </c>
      <c r="C17" s="12" t="s">
        <v>787</v>
      </c>
      <c r="D17" s="13" t="s">
        <v>3457</v>
      </c>
      <c r="E17" s="12" t="s">
        <v>164</v>
      </c>
      <c r="F17" s="12" t="s">
        <v>164</v>
      </c>
      <c r="G17" s="13" t="s">
        <v>3446</v>
      </c>
      <c r="H17" s="12" t="s">
        <v>103</v>
      </c>
      <c r="I17" s="12" t="s">
        <v>118</v>
      </c>
      <c r="J17" s="14" t="s">
        <v>3458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3459</v>
      </c>
      <c r="B18" s="12" t="s">
        <v>1091</v>
      </c>
      <c r="C18" s="12" t="s">
        <v>3460</v>
      </c>
      <c r="D18" s="13" t="s">
        <v>3461</v>
      </c>
      <c r="E18" s="12" t="s">
        <v>139</v>
      </c>
      <c r="F18" s="12" t="s">
        <v>159</v>
      </c>
      <c r="G18" s="13" t="s">
        <v>3429</v>
      </c>
      <c r="H18" s="12" t="s">
        <v>103</v>
      </c>
      <c r="I18" s="12" t="s">
        <v>118</v>
      </c>
      <c r="J18" s="14" t="s">
        <v>3462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3463</v>
      </c>
      <c r="B19" s="12" t="s">
        <v>1868</v>
      </c>
      <c r="C19" s="12" t="s">
        <v>1189</v>
      </c>
      <c r="D19" s="13" t="s">
        <v>3464</v>
      </c>
      <c r="E19" s="12" t="s">
        <v>2959</v>
      </c>
      <c r="F19" s="12" t="s">
        <v>174</v>
      </c>
      <c r="G19" s="13" t="s">
        <v>3465</v>
      </c>
      <c r="H19" s="12" t="s">
        <v>105</v>
      </c>
      <c r="I19" s="12" t="s">
        <v>117</v>
      </c>
      <c r="J19" s="14" t="s">
        <v>3466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3467</v>
      </c>
      <c r="B20" s="12" t="s">
        <v>178</v>
      </c>
      <c r="C20" s="12" t="s">
        <v>3468</v>
      </c>
      <c r="D20" s="13" t="s">
        <v>3469</v>
      </c>
      <c r="E20" s="12" t="s">
        <v>2959</v>
      </c>
      <c r="F20" s="12" t="s">
        <v>174</v>
      </c>
      <c r="G20" s="13" t="s">
        <v>3465</v>
      </c>
      <c r="H20" s="12" t="s">
        <v>105</v>
      </c>
      <c r="I20" s="12" t="s">
        <v>117</v>
      </c>
      <c r="J20" s="14" t="s">
        <v>3470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3471</v>
      </c>
      <c r="B21" s="12" t="s">
        <v>167</v>
      </c>
      <c r="C21" s="12" t="s">
        <v>3449</v>
      </c>
      <c r="D21" s="13" t="s">
        <v>3472</v>
      </c>
      <c r="E21" s="12" t="s">
        <v>164</v>
      </c>
      <c r="F21" s="12" t="s">
        <v>169</v>
      </c>
      <c r="G21" s="13" t="s">
        <v>3446</v>
      </c>
      <c r="H21" s="12" t="s">
        <v>103</v>
      </c>
      <c r="I21" s="12" t="s">
        <v>118</v>
      </c>
      <c r="J21" s="14" t="s">
        <v>3473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3474</v>
      </c>
      <c r="B22" s="12" t="s">
        <v>192</v>
      </c>
      <c r="C22" s="12" t="s">
        <v>82</v>
      </c>
      <c r="D22" s="13" t="s">
        <v>3475</v>
      </c>
      <c r="E22" s="12" t="s">
        <v>2959</v>
      </c>
      <c r="F22" s="12" t="s">
        <v>180</v>
      </c>
      <c r="G22" s="13" t="s">
        <v>3476</v>
      </c>
      <c r="H22" s="12" t="s">
        <v>101</v>
      </c>
      <c r="I22" s="12" t="s">
        <v>117</v>
      </c>
      <c r="J22" s="14" t="s">
        <v>3477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3478</v>
      </c>
      <c r="B23" s="12" t="s">
        <v>2382</v>
      </c>
      <c r="C23" s="12" t="s">
        <v>82</v>
      </c>
      <c r="D23" s="13" t="s">
        <v>3479</v>
      </c>
      <c r="E23" s="12" t="s">
        <v>139</v>
      </c>
      <c r="F23" s="12" t="s">
        <v>198</v>
      </c>
      <c r="G23" s="13" t="s">
        <v>3480</v>
      </c>
      <c r="H23" s="12" t="s">
        <v>103</v>
      </c>
      <c r="I23" s="12" t="s">
        <v>118</v>
      </c>
      <c r="J23" s="14" t="s">
        <v>3481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3482</v>
      </c>
      <c r="B24" s="12" t="s">
        <v>205</v>
      </c>
      <c r="C24" s="12" t="s">
        <v>1395</v>
      </c>
      <c r="D24" s="13" t="s">
        <v>3483</v>
      </c>
      <c r="E24" s="12" t="s">
        <v>207</v>
      </c>
      <c r="F24" s="12" t="s">
        <v>207</v>
      </c>
      <c r="G24" s="13" t="s">
        <v>2544</v>
      </c>
      <c r="H24" s="12" t="s">
        <v>103</v>
      </c>
      <c r="I24" s="12" t="s">
        <v>118</v>
      </c>
      <c r="J24" s="14" t="s">
        <v>3484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121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3487</v>
      </c>
      <c r="B9" s="12" t="s">
        <v>136</v>
      </c>
      <c r="C9" s="12" t="s">
        <v>1565</v>
      </c>
      <c r="D9" s="13" t="s">
        <v>3488</v>
      </c>
      <c r="E9" s="12" t="s">
        <v>139</v>
      </c>
      <c r="F9" s="12" t="s">
        <v>140</v>
      </c>
      <c r="G9" s="13" t="s">
        <v>3489</v>
      </c>
      <c r="H9" s="12" t="s">
        <v>103</v>
      </c>
      <c r="I9" s="12" t="s">
        <v>118</v>
      </c>
      <c r="J9" s="14" t="s">
        <v>3426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3490</v>
      </c>
      <c r="B10" s="12" t="s">
        <v>1348</v>
      </c>
      <c r="C10" s="12" t="s">
        <v>1565</v>
      </c>
      <c r="D10" s="13" t="s">
        <v>3491</v>
      </c>
      <c r="E10" s="12" t="s">
        <v>139</v>
      </c>
      <c r="F10" s="12" t="s">
        <v>159</v>
      </c>
      <c r="G10" s="13" t="s">
        <v>3492</v>
      </c>
      <c r="H10" s="12" t="s">
        <v>103</v>
      </c>
      <c r="I10" s="12" t="s">
        <v>118</v>
      </c>
      <c r="J10" s="14" t="s">
        <v>3430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3493</v>
      </c>
      <c r="B11" s="12" t="s">
        <v>143</v>
      </c>
      <c r="C11" s="12" t="s">
        <v>83</v>
      </c>
      <c r="D11" s="13" t="s">
        <v>3494</v>
      </c>
      <c r="E11" s="12" t="s">
        <v>139</v>
      </c>
      <c r="F11" s="12" t="s">
        <v>139</v>
      </c>
      <c r="G11" s="13" t="s">
        <v>3433</v>
      </c>
      <c r="H11" s="12" t="s">
        <v>103</v>
      </c>
      <c r="I11" s="12" t="s">
        <v>118</v>
      </c>
      <c r="J11" s="14" t="s">
        <v>3434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3495</v>
      </c>
      <c r="B12" s="12" t="s">
        <v>147</v>
      </c>
      <c r="C12" s="12" t="s">
        <v>1565</v>
      </c>
      <c r="D12" s="13" t="s">
        <v>3496</v>
      </c>
      <c r="E12" s="12" t="s">
        <v>139</v>
      </c>
      <c r="F12" s="12" t="s">
        <v>149</v>
      </c>
      <c r="G12" s="13" t="s">
        <v>3497</v>
      </c>
      <c r="H12" s="12" t="s">
        <v>103</v>
      </c>
      <c r="I12" s="12" t="s">
        <v>118</v>
      </c>
      <c r="J12" s="14" t="s">
        <v>3438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3498</v>
      </c>
      <c r="B13" s="12" t="s">
        <v>152</v>
      </c>
      <c r="C13" s="12" t="s">
        <v>1565</v>
      </c>
      <c r="D13" s="13" t="s">
        <v>3499</v>
      </c>
      <c r="E13" s="12" t="s">
        <v>139</v>
      </c>
      <c r="F13" s="12" t="s">
        <v>154</v>
      </c>
      <c r="G13" s="13" t="s">
        <v>3500</v>
      </c>
      <c r="H13" s="12" t="s">
        <v>103</v>
      </c>
      <c r="I13" s="12" t="s">
        <v>118</v>
      </c>
      <c r="J13" s="14" t="s">
        <v>3442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3501</v>
      </c>
      <c r="B14" s="12" t="s">
        <v>667</v>
      </c>
      <c r="C14" s="12" t="s">
        <v>787</v>
      </c>
      <c r="D14" s="13" t="s">
        <v>3502</v>
      </c>
      <c r="E14" s="12" t="s">
        <v>164</v>
      </c>
      <c r="F14" s="12" t="s">
        <v>164</v>
      </c>
      <c r="G14" s="13" t="s">
        <v>3503</v>
      </c>
      <c r="H14" s="12" t="s">
        <v>103</v>
      </c>
      <c r="I14" s="12" t="s">
        <v>118</v>
      </c>
      <c r="J14" s="14" t="s">
        <v>3504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3505</v>
      </c>
      <c r="B15" s="12" t="s">
        <v>3506</v>
      </c>
      <c r="C15" s="12" t="s">
        <v>1565</v>
      </c>
      <c r="D15" s="13" t="s">
        <v>3507</v>
      </c>
      <c r="E15" s="12" t="s">
        <v>164</v>
      </c>
      <c r="F15" s="12" t="s">
        <v>164</v>
      </c>
      <c r="G15" s="13" t="s">
        <v>3503</v>
      </c>
      <c r="H15" s="12" t="s">
        <v>103</v>
      </c>
      <c r="I15" s="12" t="s">
        <v>118</v>
      </c>
      <c r="J15" s="14" t="s">
        <v>3508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3509</v>
      </c>
      <c r="B16" s="12" t="s">
        <v>32</v>
      </c>
      <c r="C16" s="12" t="s">
        <v>787</v>
      </c>
      <c r="D16" s="13" t="s">
        <v>3510</v>
      </c>
      <c r="E16" s="12" t="s">
        <v>164</v>
      </c>
      <c r="F16" s="12" t="s">
        <v>164</v>
      </c>
      <c r="G16" s="13" t="s">
        <v>3503</v>
      </c>
      <c r="H16" s="12" t="s">
        <v>103</v>
      </c>
      <c r="I16" s="12" t="s">
        <v>118</v>
      </c>
      <c r="J16" s="14" t="s">
        <v>3511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3512</v>
      </c>
      <c r="B17" s="12" t="s">
        <v>3453</v>
      </c>
      <c r="C17" s="12" t="s">
        <v>787</v>
      </c>
      <c r="D17" s="13" t="s">
        <v>3513</v>
      </c>
      <c r="E17" s="12" t="s">
        <v>139</v>
      </c>
      <c r="F17" s="12" t="s">
        <v>159</v>
      </c>
      <c r="G17" s="13" t="s">
        <v>3492</v>
      </c>
      <c r="H17" s="12" t="s">
        <v>103</v>
      </c>
      <c r="I17" s="12" t="s">
        <v>118</v>
      </c>
      <c r="J17" s="14" t="s">
        <v>3455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3514</v>
      </c>
      <c r="B18" s="12" t="s">
        <v>1138</v>
      </c>
      <c r="C18" s="12" t="s">
        <v>787</v>
      </c>
      <c r="D18" s="13" t="s">
        <v>3515</v>
      </c>
      <c r="E18" s="12" t="s">
        <v>164</v>
      </c>
      <c r="F18" s="12" t="s">
        <v>164</v>
      </c>
      <c r="G18" s="13" t="s">
        <v>3503</v>
      </c>
      <c r="H18" s="12" t="s">
        <v>103</v>
      </c>
      <c r="I18" s="12" t="s">
        <v>118</v>
      </c>
      <c r="J18" s="14" t="s">
        <v>3458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3516</v>
      </c>
      <c r="B19" s="12" t="s">
        <v>3517</v>
      </c>
      <c r="C19" s="12" t="s">
        <v>860</v>
      </c>
      <c r="D19" s="13" t="s">
        <v>3518</v>
      </c>
      <c r="E19" s="12" t="s">
        <v>139</v>
      </c>
      <c r="F19" s="12" t="s">
        <v>159</v>
      </c>
      <c r="G19" s="13" t="s">
        <v>3492</v>
      </c>
      <c r="H19" s="12" t="s">
        <v>103</v>
      </c>
      <c r="I19" s="12" t="s">
        <v>118</v>
      </c>
      <c r="J19" s="14" t="s">
        <v>3519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3520</v>
      </c>
      <c r="B20" s="12" t="s">
        <v>1868</v>
      </c>
      <c r="C20" s="12" t="s">
        <v>1565</v>
      </c>
      <c r="D20" s="13" t="s">
        <v>3464</v>
      </c>
      <c r="E20" s="12" t="s">
        <v>2959</v>
      </c>
      <c r="F20" s="12" t="s">
        <v>174</v>
      </c>
      <c r="G20" s="13" t="s">
        <v>3521</v>
      </c>
      <c r="H20" s="12" t="s">
        <v>105</v>
      </c>
      <c r="I20" s="12" t="s">
        <v>117</v>
      </c>
      <c r="J20" s="14" t="s">
        <v>3522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3523</v>
      </c>
      <c r="B21" s="12" t="s">
        <v>178</v>
      </c>
      <c r="C21" s="12" t="s">
        <v>1565</v>
      </c>
      <c r="D21" s="13" t="s">
        <v>3524</v>
      </c>
      <c r="E21" s="12" t="s">
        <v>2959</v>
      </c>
      <c r="F21" s="12" t="s">
        <v>174</v>
      </c>
      <c r="G21" s="13" t="s">
        <v>3521</v>
      </c>
      <c r="H21" s="12" t="s">
        <v>105</v>
      </c>
      <c r="I21" s="12" t="s">
        <v>117</v>
      </c>
      <c r="J21" s="14" t="s">
        <v>3525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3526</v>
      </c>
      <c r="B22" s="12" t="s">
        <v>167</v>
      </c>
      <c r="C22" s="12" t="s">
        <v>1565</v>
      </c>
      <c r="D22" s="13" t="s">
        <v>3527</v>
      </c>
      <c r="E22" s="12" t="s">
        <v>164</v>
      </c>
      <c r="F22" s="12" t="s">
        <v>169</v>
      </c>
      <c r="G22" s="13" t="s">
        <v>3503</v>
      </c>
      <c r="H22" s="12" t="s">
        <v>103</v>
      </c>
      <c r="I22" s="12" t="s">
        <v>118</v>
      </c>
      <c r="J22" s="14" t="s">
        <v>3473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3528</v>
      </c>
      <c r="B23" s="12" t="s">
        <v>192</v>
      </c>
      <c r="C23" s="12" t="s">
        <v>83</v>
      </c>
      <c r="D23" s="13" t="s">
        <v>3529</v>
      </c>
      <c r="E23" s="12" t="s">
        <v>2959</v>
      </c>
      <c r="F23" s="12" t="s">
        <v>180</v>
      </c>
      <c r="G23" s="13" t="s">
        <v>3530</v>
      </c>
      <c r="H23" s="12" t="s">
        <v>101</v>
      </c>
      <c r="I23" s="12" t="s">
        <v>117</v>
      </c>
      <c r="J23" s="14" t="s">
        <v>3531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3532</v>
      </c>
      <c r="B24" s="12" t="s">
        <v>2382</v>
      </c>
      <c r="C24" s="12" t="s">
        <v>83</v>
      </c>
      <c r="D24" s="13" t="s">
        <v>3533</v>
      </c>
      <c r="E24" s="12" t="s">
        <v>139</v>
      </c>
      <c r="F24" s="12" t="s">
        <v>198</v>
      </c>
      <c r="G24" s="13" t="s">
        <v>3534</v>
      </c>
      <c r="H24" s="12" t="s">
        <v>103</v>
      </c>
      <c r="I24" s="12" t="s">
        <v>118</v>
      </c>
      <c r="J24" s="14" t="s">
        <v>3481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3535</v>
      </c>
      <c r="B25" s="12" t="s">
        <v>205</v>
      </c>
      <c r="C25" s="12" t="s">
        <v>1565</v>
      </c>
      <c r="D25" s="13" t="s">
        <v>3536</v>
      </c>
      <c r="E25" s="12" t="s">
        <v>207</v>
      </c>
      <c r="F25" s="12" t="s">
        <v>207</v>
      </c>
      <c r="G25" s="13" t="s">
        <v>2544</v>
      </c>
      <c r="H25" s="12" t="s">
        <v>103</v>
      </c>
      <c r="I25" s="12" t="s">
        <v>118</v>
      </c>
      <c r="J25" s="14" t="s">
        <v>3484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121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3539</v>
      </c>
      <c r="B9" s="12" t="s">
        <v>95</v>
      </c>
      <c r="C9" s="12" t="s">
        <v>1189</v>
      </c>
      <c r="D9" s="13" t="s">
        <v>3540</v>
      </c>
      <c r="E9" s="12" t="s">
        <v>139</v>
      </c>
      <c r="F9" s="12" t="s">
        <v>140</v>
      </c>
      <c r="G9" s="13" t="s">
        <v>3541</v>
      </c>
      <c r="H9" s="12" t="s">
        <v>103</v>
      </c>
      <c r="I9" s="12" t="s">
        <v>118</v>
      </c>
      <c r="J9" s="14" t="n">
        <v>46232</v>
      </c>
      <c r="K9" s="13" t="s">
        <v>3542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3543</v>
      </c>
      <c r="B10" s="12" t="s">
        <v>2395</v>
      </c>
      <c r="C10" s="12" t="s">
        <v>1189</v>
      </c>
      <c r="D10" s="13" t="s">
        <v>3544</v>
      </c>
      <c r="E10" s="12" t="s">
        <v>139</v>
      </c>
      <c r="F10" s="12" t="s">
        <v>159</v>
      </c>
      <c r="G10" s="13" t="s">
        <v>3545</v>
      </c>
      <c r="H10" s="12" t="s">
        <v>103</v>
      </c>
      <c r="I10" s="12" t="s">
        <v>118</v>
      </c>
      <c r="J10" s="14" t="n">
        <v>46232</v>
      </c>
      <c r="K10" s="13" t="s">
        <v>3430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3546</v>
      </c>
      <c r="B11" s="12" t="s">
        <v>1348</v>
      </c>
      <c r="C11" s="12" t="s">
        <v>1189</v>
      </c>
      <c r="D11" s="13" t="s">
        <v>3547</v>
      </c>
      <c r="E11" s="12" t="s">
        <v>139</v>
      </c>
      <c r="F11" s="12" t="s">
        <v>159</v>
      </c>
      <c r="G11" s="13" t="s">
        <v>3545</v>
      </c>
      <c r="H11" s="12" t="s">
        <v>103</v>
      </c>
      <c r="I11" s="12" t="s">
        <v>118</v>
      </c>
      <c r="J11" s="14" t="n">
        <v>46232</v>
      </c>
      <c r="K11" s="13" t="s">
        <v>3548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3549</v>
      </c>
      <c r="B12" s="12" t="s">
        <v>147</v>
      </c>
      <c r="C12" s="12" t="s">
        <v>2404</v>
      </c>
      <c r="D12" s="13" t="s">
        <v>3550</v>
      </c>
      <c r="E12" s="12" t="s">
        <v>139</v>
      </c>
      <c r="F12" s="12" t="s">
        <v>149</v>
      </c>
      <c r="G12" s="13" t="s">
        <v>3551</v>
      </c>
      <c r="H12" s="12" t="s">
        <v>103</v>
      </c>
      <c r="I12" s="12" t="s">
        <v>118</v>
      </c>
      <c r="J12" s="14" t="n">
        <v>46232</v>
      </c>
      <c r="K12" s="13" t="s">
        <v>3552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3553</v>
      </c>
      <c r="B13" s="12" t="s">
        <v>143</v>
      </c>
      <c r="C13" s="12" t="s">
        <v>1189</v>
      </c>
      <c r="D13" s="13" t="s">
        <v>3554</v>
      </c>
      <c r="E13" s="12" t="s">
        <v>139</v>
      </c>
      <c r="F13" s="12" t="s">
        <v>139</v>
      </c>
      <c r="G13" s="13" t="s">
        <v>2887</v>
      </c>
      <c r="H13" s="12" t="s">
        <v>103</v>
      </c>
      <c r="I13" s="12" t="s">
        <v>118</v>
      </c>
      <c r="J13" s="14" t="n">
        <v>46232</v>
      </c>
      <c r="K13" s="13" t="s">
        <v>3555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3556</v>
      </c>
      <c r="B14" s="12" t="s">
        <v>1315</v>
      </c>
      <c r="C14" s="12" t="s">
        <v>3557</v>
      </c>
      <c r="D14" s="13" t="s">
        <v>3558</v>
      </c>
      <c r="E14" s="12" t="s">
        <v>139</v>
      </c>
      <c r="F14" s="12" t="s">
        <v>139</v>
      </c>
      <c r="G14" s="13" t="s">
        <v>1317</v>
      </c>
      <c r="H14" s="12" t="s">
        <v>103</v>
      </c>
      <c r="I14" s="12" t="s">
        <v>118</v>
      </c>
      <c r="J14" s="14" t="n">
        <v>46232</v>
      </c>
      <c r="K14" s="13" t="s">
        <v>3559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3560</v>
      </c>
      <c r="B15" s="12" t="s">
        <v>152</v>
      </c>
      <c r="C15" s="12" t="s">
        <v>1189</v>
      </c>
      <c r="D15" s="13" t="s">
        <v>3561</v>
      </c>
      <c r="E15" s="12" t="s">
        <v>139</v>
      </c>
      <c r="F15" s="12" t="s">
        <v>154</v>
      </c>
      <c r="G15" s="13" t="s">
        <v>3562</v>
      </c>
      <c r="H15" s="12" t="s">
        <v>103</v>
      </c>
      <c r="I15" s="12" t="s">
        <v>118</v>
      </c>
      <c r="J15" s="14" t="n">
        <v>46232</v>
      </c>
      <c r="K15" s="13" t="s">
        <v>3563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3564</v>
      </c>
      <c r="B16" s="12" t="s">
        <v>3565</v>
      </c>
      <c r="C16" s="12" t="s">
        <v>3566</v>
      </c>
      <c r="D16" s="13" t="s">
        <v>3567</v>
      </c>
      <c r="E16" s="12" t="s">
        <v>164</v>
      </c>
      <c r="F16" s="12" t="s">
        <v>164</v>
      </c>
      <c r="G16" s="13" t="s">
        <v>3568</v>
      </c>
      <c r="H16" s="12" t="s">
        <v>103</v>
      </c>
      <c r="I16" s="12" t="s">
        <v>118</v>
      </c>
      <c r="J16" s="14" t="n">
        <v>46232</v>
      </c>
      <c r="K16" s="13" t="s">
        <v>3569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3570</v>
      </c>
      <c r="B17" s="12" t="s">
        <v>3571</v>
      </c>
      <c r="C17" s="12" t="s">
        <v>3572</v>
      </c>
      <c r="D17" s="13" t="s">
        <v>3573</v>
      </c>
      <c r="E17" s="12" t="s">
        <v>164</v>
      </c>
      <c r="F17" s="12" t="s">
        <v>164</v>
      </c>
      <c r="G17" s="13" t="s">
        <v>3574</v>
      </c>
      <c r="H17" s="12" t="s">
        <v>103</v>
      </c>
      <c r="I17" s="12" t="s">
        <v>118</v>
      </c>
      <c r="J17" s="14" t="n">
        <v>46232</v>
      </c>
      <c r="K17" s="13" t="s">
        <v>3575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3576</v>
      </c>
      <c r="B18" s="12" t="s">
        <v>3577</v>
      </c>
      <c r="C18" s="12" t="s">
        <v>3578</v>
      </c>
      <c r="D18" s="13" t="s">
        <v>3579</v>
      </c>
      <c r="E18" s="12" t="s">
        <v>164</v>
      </c>
      <c r="F18" s="12" t="s">
        <v>164</v>
      </c>
      <c r="G18" s="13" t="s">
        <v>3568</v>
      </c>
      <c r="H18" s="12" t="s">
        <v>103</v>
      </c>
      <c r="I18" s="12" t="s">
        <v>118</v>
      </c>
      <c r="J18" s="14" t="n">
        <v>46232</v>
      </c>
      <c r="K18" s="13" t="s">
        <v>3580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3581</v>
      </c>
      <c r="B19" s="12" t="s">
        <v>3582</v>
      </c>
      <c r="C19" s="12" t="s">
        <v>3583</v>
      </c>
      <c r="D19" s="13" t="s">
        <v>3584</v>
      </c>
      <c r="E19" s="12" t="s">
        <v>164</v>
      </c>
      <c r="F19" s="12" t="s">
        <v>164</v>
      </c>
      <c r="G19" s="13" t="s">
        <v>3585</v>
      </c>
      <c r="H19" s="12" t="s">
        <v>103</v>
      </c>
      <c r="I19" s="12" t="s">
        <v>118</v>
      </c>
      <c r="J19" s="14" t="n">
        <v>46232</v>
      </c>
      <c r="K19" s="13" t="s">
        <v>3586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3587</v>
      </c>
      <c r="B20" s="12" t="s">
        <v>1594</v>
      </c>
      <c r="C20" s="12" t="s">
        <v>3588</v>
      </c>
      <c r="D20" s="13" t="s">
        <v>3589</v>
      </c>
      <c r="E20" s="12" t="s">
        <v>139</v>
      </c>
      <c r="F20" s="12" t="s">
        <v>159</v>
      </c>
      <c r="G20" s="13" t="s">
        <v>3590</v>
      </c>
      <c r="H20" s="12" t="s">
        <v>103</v>
      </c>
      <c r="I20" s="12" t="s">
        <v>118</v>
      </c>
      <c r="J20" s="14" t="n">
        <v>46232</v>
      </c>
      <c r="K20" s="13" t="s">
        <v>3591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3592</v>
      </c>
      <c r="B21" s="12" t="s">
        <v>1698</v>
      </c>
      <c r="C21" s="12" t="s">
        <v>3578</v>
      </c>
      <c r="D21" s="13" t="s">
        <v>3593</v>
      </c>
      <c r="E21" s="12" t="s">
        <v>164</v>
      </c>
      <c r="F21" s="12" t="s">
        <v>174</v>
      </c>
      <c r="G21" s="13" t="s">
        <v>3594</v>
      </c>
      <c r="H21" s="12" t="s">
        <v>103</v>
      </c>
      <c r="I21" s="12" t="s">
        <v>118</v>
      </c>
      <c r="J21" s="14" t="n">
        <v>46232</v>
      </c>
      <c r="K21" s="13" t="s">
        <v>3595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3596</v>
      </c>
      <c r="B22" s="12" t="s">
        <v>3597</v>
      </c>
      <c r="C22" s="12" t="s">
        <v>3598</v>
      </c>
      <c r="D22" s="13" t="s">
        <v>3599</v>
      </c>
      <c r="E22" s="12" t="s">
        <v>164</v>
      </c>
      <c r="F22" s="12" t="s">
        <v>164</v>
      </c>
      <c r="G22" s="13" t="s">
        <v>3600</v>
      </c>
      <c r="H22" s="12" t="s">
        <v>103</v>
      </c>
      <c r="I22" s="12" t="s">
        <v>118</v>
      </c>
      <c r="J22" s="14" t="n">
        <v>46232</v>
      </c>
      <c r="K22" s="13" t="s">
        <v>3601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3602</v>
      </c>
      <c r="B23" s="12" t="s">
        <v>3603</v>
      </c>
      <c r="C23" s="12" t="s">
        <v>3604</v>
      </c>
      <c r="D23" s="13" t="s">
        <v>3605</v>
      </c>
      <c r="E23" s="12" t="s">
        <v>164</v>
      </c>
      <c r="F23" s="12" t="s">
        <v>174</v>
      </c>
      <c r="G23" s="13" t="s">
        <v>3594</v>
      </c>
      <c r="H23" s="12" t="s">
        <v>103</v>
      </c>
      <c r="I23" s="12" t="s">
        <v>118</v>
      </c>
      <c r="J23" s="14" t="n">
        <v>46232</v>
      </c>
      <c r="K23" s="13" t="s">
        <v>3606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3607</v>
      </c>
      <c r="B24" s="12" t="s">
        <v>178</v>
      </c>
      <c r="C24" s="12" t="s">
        <v>3065</v>
      </c>
      <c r="D24" s="13" t="s">
        <v>3608</v>
      </c>
      <c r="E24" s="12" t="s">
        <v>164</v>
      </c>
      <c r="F24" s="12" t="s">
        <v>164</v>
      </c>
      <c r="G24" s="13" t="s">
        <v>3568</v>
      </c>
      <c r="H24" s="12" t="s">
        <v>103</v>
      </c>
      <c r="I24" s="12" t="s">
        <v>118</v>
      </c>
      <c r="J24" s="14" t="n">
        <v>46232</v>
      </c>
      <c r="K24" s="13" t="s">
        <v>3609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3610</v>
      </c>
      <c r="B25" s="12" t="s">
        <v>2527</v>
      </c>
      <c r="C25" s="12" t="s">
        <v>1189</v>
      </c>
      <c r="D25" s="13" t="s">
        <v>3611</v>
      </c>
      <c r="E25" s="12" t="s">
        <v>164</v>
      </c>
      <c r="F25" s="12" t="s">
        <v>164</v>
      </c>
      <c r="G25" s="13" t="s">
        <v>3568</v>
      </c>
      <c r="H25" s="12" t="s">
        <v>103</v>
      </c>
      <c r="I25" s="12" t="s">
        <v>118</v>
      </c>
      <c r="J25" s="14" t="n">
        <v>46232</v>
      </c>
      <c r="K25" s="13" t="s">
        <v>3612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3613</v>
      </c>
      <c r="B26" s="12" t="s">
        <v>2930</v>
      </c>
      <c r="C26" s="12" t="s">
        <v>1189</v>
      </c>
      <c r="D26" s="13" t="s">
        <v>3614</v>
      </c>
      <c r="E26" s="12" t="s">
        <v>164</v>
      </c>
      <c r="F26" s="12" t="s">
        <v>174</v>
      </c>
      <c r="G26" s="13" t="s">
        <v>3594</v>
      </c>
      <c r="H26" s="12" t="s">
        <v>103</v>
      </c>
      <c r="I26" s="12" t="s">
        <v>118</v>
      </c>
      <c r="J26" s="14" t="n">
        <v>46232</v>
      </c>
      <c r="K26" s="13" t="s">
        <v>3615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3616</v>
      </c>
      <c r="B27" s="12" t="s">
        <v>1536</v>
      </c>
      <c r="C27" s="12" t="s">
        <v>1189</v>
      </c>
      <c r="D27" s="13" t="s">
        <v>3617</v>
      </c>
      <c r="E27" s="12" t="s">
        <v>139</v>
      </c>
      <c r="F27" s="12" t="s">
        <v>159</v>
      </c>
      <c r="G27" s="13" t="s">
        <v>3618</v>
      </c>
      <c r="H27" s="12" t="s">
        <v>103</v>
      </c>
      <c r="I27" s="12" t="s">
        <v>118</v>
      </c>
      <c r="J27" s="14" t="n">
        <v>46232</v>
      </c>
      <c r="K27" s="13" t="s">
        <v>3619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3620</v>
      </c>
      <c r="B28" s="12" t="s">
        <v>167</v>
      </c>
      <c r="C28" s="12" t="s">
        <v>3621</v>
      </c>
      <c r="D28" s="13" t="s">
        <v>3622</v>
      </c>
      <c r="E28" s="12" t="s">
        <v>164</v>
      </c>
      <c r="F28" s="12" t="s">
        <v>169</v>
      </c>
      <c r="G28" s="13" t="s">
        <v>3574</v>
      </c>
      <c r="H28" s="12" t="s">
        <v>103</v>
      </c>
      <c r="I28" s="12" t="s">
        <v>118</v>
      </c>
      <c r="J28" s="14" t="n">
        <v>46232</v>
      </c>
      <c r="K28" s="13" t="s">
        <v>3623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3624</v>
      </c>
      <c r="B29" s="12" t="s">
        <v>627</v>
      </c>
      <c r="C29" s="12" t="s">
        <v>1189</v>
      </c>
      <c r="D29" s="13" t="s">
        <v>3625</v>
      </c>
      <c r="E29" s="12" t="s">
        <v>139</v>
      </c>
      <c r="F29" s="12" t="s">
        <v>629</v>
      </c>
      <c r="G29" s="13" t="s">
        <v>3626</v>
      </c>
      <c r="H29" s="12" t="s">
        <v>103</v>
      </c>
      <c r="I29" s="12" t="s">
        <v>118</v>
      </c>
      <c r="J29" s="14" t="n">
        <v>46232</v>
      </c>
      <c r="K29" s="13" t="s">
        <v>3627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3628</v>
      </c>
      <c r="B30" s="12" t="s">
        <v>2945</v>
      </c>
      <c r="C30" s="12" t="s">
        <v>1189</v>
      </c>
      <c r="D30" s="13" t="s">
        <v>3629</v>
      </c>
      <c r="E30" s="12" t="s">
        <v>164</v>
      </c>
      <c r="F30" s="12" t="s">
        <v>174</v>
      </c>
      <c r="G30" s="13" t="s">
        <v>3630</v>
      </c>
      <c r="H30" s="12" t="s">
        <v>103</v>
      </c>
      <c r="I30" s="12" t="s">
        <v>118</v>
      </c>
      <c r="J30" s="14" t="n">
        <v>46232</v>
      </c>
      <c r="K30" s="13" t="s">
        <v>3631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3632</v>
      </c>
      <c r="B31" s="12" t="s">
        <v>2382</v>
      </c>
      <c r="C31" s="12" t="s">
        <v>2607</v>
      </c>
      <c r="D31" s="13" t="s">
        <v>3633</v>
      </c>
      <c r="E31" s="12" t="s">
        <v>139</v>
      </c>
      <c r="F31" s="12" t="s">
        <v>2609</v>
      </c>
      <c r="G31" s="13" t="s">
        <v>3634</v>
      </c>
      <c r="H31" s="12" t="s">
        <v>103</v>
      </c>
      <c r="I31" s="12" t="s">
        <v>118</v>
      </c>
      <c r="J31" s="14" t="n">
        <v>46232</v>
      </c>
      <c r="K31" s="13" t="s">
        <v>3635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3636</v>
      </c>
      <c r="B32" s="12" t="s">
        <v>201</v>
      </c>
      <c r="C32" s="12" t="s">
        <v>2612</v>
      </c>
      <c r="D32" s="13" t="s">
        <v>3637</v>
      </c>
      <c r="E32" s="12" t="s">
        <v>139</v>
      </c>
      <c r="F32" s="12" t="s">
        <v>2609</v>
      </c>
      <c r="G32" s="13" t="s">
        <v>3638</v>
      </c>
      <c r="H32" s="12" t="s">
        <v>103</v>
      </c>
      <c r="I32" s="12" t="s">
        <v>118</v>
      </c>
      <c r="J32" s="14" t="n">
        <v>46232</v>
      </c>
      <c r="K32" s="13" t="s">
        <v>3639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3640</v>
      </c>
      <c r="B33" s="12" t="s">
        <v>205</v>
      </c>
      <c r="C33" s="12" t="s">
        <v>3641</v>
      </c>
      <c r="D33" s="13" t="s">
        <v>3642</v>
      </c>
      <c r="E33" s="12" t="s">
        <v>207</v>
      </c>
      <c r="F33" s="12" t="s">
        <v>207</v>
      </c>
      <c r="G33" s="13" t="s">
        <v>208</v>
      </c>
      <c r="H33" s="12" t="s">
        <v>103</v>
      </c>
      <c r="I33" s="12" t="s">
        <v>118</v>
      </c>
      <c r="J33" s="14" t="n">
        <v>46232</v>
      </c>
      <c r="K33" s="13" t="s">
        <v>3643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3644</v>
      </c>
      <c r="B34" s="12" t="s">
        <v>192</v>
      </c>
      <c r="C34" s="12" t="s">
        <v>1189</v>
      </c>
      <c r="D34" s="13" t="s">
        <v>3645</v>
      </c>
      <c r="E34" s="12" t="s">
        <v>2959</v>
      </c>
      <c r="F34" s="12" t="s">
        <v>180</v>
      </c>
      <c r="G34" s="13" t="s">
        <v>3646</v>
      </c>
      <c r="H34" s="12" t="s">
        <v>97</v>
      </c>
      <c r="I34" s="12" t="s">
        <v>117</v>
      </c>
      <c r="J34" s="14" t="n">
        <v>46232</v>
      </c>
      <c r="K34" s="13" t="s">
        <v>3647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3648</v>
      </c>
      <c r="B35" s="12" t="s">
        <v>210</v>
      </c>
      <c r="C35" s="12" t="s">
        <v>2625</v>
      </c>
      <c r="D35" s="13" t="s">
        <v>3649</v>
      </c>
      <c r="E35" s="12" t="s">
        <v>139</v>
      </c>
      <c r="F35" s="12" t="s">
        <v>139</v>
      </c>
      <c r="G35" s="13" t="s">
        <v>212</v>
      </c>
      <c r="H35" s="12" t="s">
        <v>103</v>
      </c>
      <c r="I35" s="12" t="s">
        <v>118</v>
      </c>
      <c r="J35" s="14" t="n">
        <v>46232</v>
      </c>
      <c r="K35" s="13" t="s">
        <v>3650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3651</v>
      </c>
      <c r="B36" s="12" t="s">
        <v>2703</v>
      </c>
      <c r="C36" s="12" t="s">
        <v>1189</v>
      </c>
      <c r="D36" s="13" t="s">
        <v>3652</v>
      </c>
      <c r="E36" s="12" t="s">
        <v>139</v>
      </c>
      <c r="F36" s="12" t="s">
        <v>2609</v>
      </c>
      <c r="G36" s="13" t="s">
        <v>3634</v>
      </c>
      <c r="H36" s="12" t="s">
        <v>103</v>
      </c>
      <c r="I36" s="12" t="s">
        <v>118</v>
      </c>
      <c r="J36" s="14" t="n">
        <v>46232</v>
      </c>
      <c r="K36" s="13" t="s">
        <v>2969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121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3423</v>
      </c>
      <c r="B9" s="12" t="s">
        <v>95</v>
      </c>
      <c r="C9" s="12" t="s">
        <v>3655</v>
      </c>
      <c r="D9" s="13" t="s">
        <v>3656</v>
      </c>
      <c r="E9" s="12" t="s">
        <v>139</v>
      </c>
      <c r="F9" s="12" t="s">
        <v>140</v>
      </c>
      <c r="G9" s="13" t="s">
        <v>3657</v>
      </c>
      <c r="H9" s="12" t="s">
        <v>103</v>
      </c>
      <c r="I9" s="12" t="s">
        <v>118</v>
      </c>
      <c r="J9" s="14" t="n">
        <v>46232</v>
      </c>
      <c r="K9" s="13" t="s">
        <v>3658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3427</v>
      </c>
      <c r="B10" s="12" t="s">
        <v>1348</v>
      </c>
      <c r="C10" s="12" t="s">
        <v>3655</v>
      </c>
      <c r="D10" s="13" t="s">
        <v>3659</v>
      </c>
      <c r="E10" s="12" t="s">
        <v>139</v>
      </c>
      <c r="F10" s="12" t="s">
        <v>159</v>
      </c>
      <c r="G10" s="13" t="s">
        <v>3660</v>
      </c>
      <c r="H10" s="12" t="s">
        <v>103</v>
      </c>
      <c r="I10" s="12" t="s">
        <v>118</v>
      </c>
      <c r="J10" s="14" t="n">
        <v>46232</v>
      </c>
      <c r="K10" s="13" t="s">
        <v>3661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3431</v>
      </c>
      <c r="B11" s="12" t="s">
        <v>143</v>
      </c>
      <c r="C11" s="12" t="s">
        <v>3662</v>
      </c>
      <c r="D11" s="13" t="s">
        <v>3663</v>
      </c>
      <c r="E11" s="12" t="s">
        <v>139</v>
      </c>
      <c r="F11" s="12" t="s">
        <v>139</v>
      </c>
      <c r="G11" s="13" t="s">
        <v>2887</v>
      </c>
      <c r="H11" s="12" t="s">
        <v>103</v>
      </c>
      <c r="I11" s="12" t="s">
        <v>118</v>
      </c>
      <c r="J11" s="14" t="n">
        <v>46232</v>
      </c>
      <c r="K11" s="13" t="s">
        <v>3664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3435</v>
      </c>
      <c r="B12" s="12" t="s">
        <v>147</v>
      </c>
      <c r="C12" s="12" t="s">
        <v>3655</v>
      </c>
      <c r="D12" s="13" t="s">
        <v>3665</v>
      </c>
      <c r="E12" s="12" t="s">
        <v>139</v>
      </c>
      <c r="F12" s="12" t="s">
        <v>149</v>
      </c>
      <c r="G12" s="13" t="s">
        <v>3666</v>
      </c>
      <c r="H12" s="12" t="s">
        <v>103</v>
      </c>
      <c r="I12" s="12" t="s">
        <v>118</v>
      </c>
      <c r="J12" s="14" t="n">
        <v>46232</v>
      </c>
      <c r="K12" s="13" t="s">
        <v>3667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3439</v>
      </c>
      <c r="B13" s="12" t="s">
        <v>1315</v>
      </c>
      <c r="C13" s="12" t="s">
        <v>3655</v>
      </c>
      <c r="D13" s="13" t="s">
        <v>3668</v>
      </c>
      <c r="E13" s="12" t="s">
        <v>139</v>
      </c>
      <c r="F13" s="12" t="s">
        <v>139</v>
      </c>
      <c r="G13" s="13" t="s">
        <v>587</v>
      </c>
      <c r="H13" s="12" t="s">
        <v>103</v>
      </c>
      <c r="I13" s="12" t="s">
        <v>118</v>
      </c>
      <c r="J13" s="14" t="n">
        <v>46232</v>
      </c>
      <c r="K13" s="13" t="s">
        <v>3669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3443</v>
      </c>
      <c r="B14" s="12" t="s">
        <v>152</v>
      </c>
      <c r="C14" s="12" t="s">
        <v>787</v>
      </c>
      <c r="D14" s="13" t="s">
        <v>3670</v>
      </c>
      <c r="E14" s="12" t="s">
        <v>139</v>
      </c>
      <c r="F14" s="12" t="s">
        <v>154</v>
      </c>
      <c r="G14" s="13" t="s">
        <v>3671</v>
      </c>
      <c r="H14" s="12" t="s">
        <v>103</v>
      </c>
      <c r="I14" s="12" t="s">
        <v>118</v>
      </c>
      <c r="J14" s="14" t="n">
        <v>46232</v>
      </c>
      <c r="K14" s="13" t="s">
        <v>3672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3448</v>
      </c>
      <c r="B15" s="12" t="s">
        <v>3673</v>
      </c>
      <c r="C15" s="12" t="s">
        <v>787</v>
      </c>
      <c r="D15" s="13" t="s">
        <v>3674</v>
      </c>
      <c r="E15" s="12" t="s">
        <v>164</v>
      </c>
      <c r="F15" s="12" t="s">
        <v>164</v>
      </c>
      <c r="G15" s="13" t="s">
        <v>3675</v>
      </c>
      <c r="H15" s="12" t="s">
        <v>103</v>
      </c>
      <c r="I15" s="12" t="s">
        <v>118</v>
      </c>
      <c r="J15" s="14" t="n">
        <v>46232</v>
      </c>
      <c r="K15" s="13" t="s">
        <v>3676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3452</v>
      </c>
      <c r="B16" s="12" t="s">
        <v>1788</v>
      </c>
      <c r="C16" s="12" t="s">
        <v>3655</v>
      </c>
      <c r="D16" s="13" t="s">
        <v>3677</v>
      </c>
      <c r="E16" s="12" t="s">
        <v>164</v>
      </c>
      <c r="F16" s="12" t="s">
        <v>164</v>
      </c>
      <c r="G16" s="13" t="s">
        <v>3678</v>
      </c>
      <c r="H16" s="12" t="s">
        <v>103</v>
      </c>
      <c r="I16" s="12" t="s">
        <v>118</v>
      </c>
      <c r="J16" s="14" t="n">
        <v>46232</v>
      </c>
      <c r="K16" s="13" t="s">
        <v>3679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3456</v>
      </c>
      <c r="B17" s="12" t="s">
        <v>3680</v>
      </c>
      <c r="C17" s="12" t="s">
        <v>3655</v>
      </c>
      <c r="D17" s="13" t="s">
        <v>3681</v>
      </c>
      <c r="E17" s="12" t="s">
        <v>164</v>
      </c>
      <c r="F17" s="12" t="s">
        <v>164</v>
      </c>
      <c r="G17" s="13" t="s">
        <v>3675</v>
      </c>
      <c r="H17" s="12" t="s">
        <v>103</v>
      </c>
      <c r="I17" s="12" t="s">
        <v>118</v>
      </c>
      <c r="J17" s="14" t="n">
        <v>46232</v>
      </c>
      <c r="K17" s="13" t="s">
        <v>3682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3459</v>
      </c>
      <c r="B18" s="12" t="s">
        <v>187</v>
      </c>
      <c r="C18" s="12" t="s">
        <v>3655</v>
      </c>
      <c r="D18" s="13" t="s">
        <v>3683</v>
      </c>
      <c r="E18" s="12" t="s">
        <v>164</v>
      </c>
      <c r="F18" s="12" t="s">
        <v>164</v>
      </c>
      <c r="G18" s="13" t="s">
        <v>3684</v>
      </c>
      <c r="H18" s="12" t="s">
        <v>103</v>
      </c>
      <c r="I18" s="12" t="s">
        <v>118</v>
      </c>
      <c r="J18" s="14" t="n">
        <v>46232</v>
      </c>
      <c r="K18" s="13" t="s">
        <v>2916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3463</v>
      </c>
      <c r="B19" s="12" t="s">
        <v>3685</v>
      </c>
      <c r="C19" s="12" t="s">
        <v>787</v>
      </c>
      <c r="D19" s="13" t="s">
        <v>3686</v>
      </c>
      <c r="E19" s="12" t="s">
        <v>164</v>
      </c>
      <c r="F19" s="12" t="s">
        <v>164</v>
      </c>
      <c r="G19" s="13" t="s">
        <v>3687</v>
      </c>
      <c r="H19" s="12" t="s">
        <v>103</v>
      </c>
      <c r="I19" s="12" t="s">
        <v>118</v>
      </c>
      <c r="J19" s="14" t="n">
        <v>46232</v>
      </c>
      <c r="K19" s="13" t="s">
        <v>3688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3467</v>
      </c>
      <c r="B20" s="12" t="s">
        <v>3689</v>
      </c>
      <c r="C20" s="12" t="s">
        <v>787</v>
      </c>
      <c r="D20" s="13" t="s">
        <v>3690</v>
      </c>
      <c r="E20" s="12" t="s">
        <v>164</v>
      </c>
      <c r="F20" s="12" t="s">
        <v>164</v>
      </c>
      <c r="G20" s="13" t="s">
        <v>3687</v>
      </c>
      <c r="H20" s="12" t="s">
        <v>103</v>
      </c>
      <c r="I20" s="12" t="s">
        <v>118</v>
      </c>
      <c r="J20" s="14" t="n">
        <v>46232</v>
      </c>
      <c r="K20" s="13" t="s">
        <v>3691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3471</v>
      </c>
      <c r="B21" s="12" t="s">
        <v>167</v>
      </c>
      <c r="C21" s="12" t="s">
        <v>3655</v>
      </c>
      <c r="D21" s="13" t="s">
        <v>3692</v>
      </c>
      <c r="E21" s="12" t="s">
        <v>164</v>
      </c>
      <c r="F21" s="12" t="s">
        <v>169</v>
      </c>
      <c r="G21" s="13" t="s">
        <v>3675</v>
      </c>
      <c r="H21" s="12" t="s">
        <v>103</v>
      </c>
      <c r="I21" s="12" t="s">
        <v>118</v>
      </c>
      <c r="J21" s="14" t="n">
        <v>46232</v>
      </c>
      <c r="K21" s="13" t="s">
        <v>3693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3474</v>
      </c>
      <c r="B22" s="12" t="s">
        <v>172</v>
      </c>
      <c r="C22" s="12" t="s">
        <v>787</v>
      </c>
      <c r="D22" s="13" t="s">
        <v>3694</v>
      </c>
      <c r="E22" s="12" t="s">
        <v>164</v>
      </c>
      <c r="F22" s="12" t="s">
        <v>174</v>
      </c>
      <c r="G22" s="13" t="s">
        <v>3695</v>
      </c>
      <c r="H22" s="12" t="s">
        <v>105</v>
      </c>
      <c r="I22" s="12" t="s">
        <v>117</v>
      </c>
      <c r="J22" s="14" t="n">
        <v>46232</v>
      </c>
      <c r="K22" s="13" t="s">
        <v>3696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3478</v>
      </c>
      <c r="B23" s="12" t="s">
        <v>627</v>
      </c>
      <c r="C23" s="12" t="s">
        <v>3662</v>
      </c>
      <c r="D23" s="13" t="s">
        <v>3697</v>
      </c>
      <c r="E23" s="12" t="s">
        <v>139</v>
      </c>
      <c r="F23" s="12" t="s">
        <v>629</v>
      </c>
      <c r="G23" s="13" t="s">
        <v>3698</v>
      </c>
      <c r="H23" s="12" t="s">
        <v>103</v>
      </c>
      <c r="I23" s="12" t="s">
        <v>118</v>
      </c>
      <c r="J23" s="14" t="n">
        <v>46232</v>
      </c>
      <c r="K23" s="13" t="s">
        <v>3699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3482</v>
      </c>
      <c r="B24" s="12" t="s">
        <v>196</v>
      </c>
      <c r="C24" s="12" t="s">
        <v>3662</v>
      </c>
      <c r="D24" s="13" t="s">
        <v>3700</v>
      </c>
      <c r="E24" s="12" t="s">
        <v>139</v>
      </c>
      <c r="F24" s="12" t="s">
        <v>198</v>
      </c>
      <c r="G24" s="13" t="s">
        <v>3701</v>
      </c>
      <c r="H24" s="12" t="s">
        <v>103</v>
      </c>
      <c r="I24" s="12" t="s">
        <v>118</v>
      </c>
      <c r="J24" s="14" t="n">
        <v>46232</v>
      </c>
      <c r="K24" s="13" t="s">
        <v>3702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3703</v>
      </c>
      <c r="B25" s="12" t="s">
        <v>201</v>
      </c>
      <c r="C25" s="12" t="s">
        <v>3662</v>
      </c>
      <c r="D25" s="13" t="s">
        <v>3704</v>
      </c>
      <c r="E25" s="12" t="s">
        <v>139</v>
      </c>
      <c r="F25" s="12" t="s">
        <v>198</v>
      </c>
      <c r="G25" s="13" t="s">
        <v>3705</v>
      </c>
      <c r="H25" s="12" t="s">
        <v>103</v>
      </c>
      <c r="I25" s="12" t="s">
        <v>118</v>
      </c>
      <c r="J25" s="14" t="n">
        <v>46232</v>
      </c>
      <c r="K25" s="13" t="s">
        <v>3706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3707</v>
      </c>
      <c r="B26" s="12" t="s">
        <v>205</v>
      </c>
      <c r="C26" s="12" t="s">
        <v>3655</v>
      </c>
      <c r="D26" s="13" t="s">
        <v>3708</v>
      </c>
      <c r="E26" s="12" t="s">
        <v>207</v>
      </c>
      <c r="F26" s="12" t="s">
        <v>207</v>
      </c>
      <c r="G26" s="13" t="s">
        <v>208</v>
      </c>
      <c r="H26" s="12" t="s">
        <v>103</v>
      </c>
      <c r="I26" s="12" t="s">
        <v>118</v>
      </c>
      <c r="J26" s="14" t="n">
        <v>46232</v>
      </c>
      <c r="K26" s="13" t="s">
        <v>3709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3710</v>
      </c>
      <c r="B27" s="12" t="s">
        <v>192</v>
      </c>
      <c r="C27" s="12" t="s">
        <v>3662</v>
      </c>
      <c r="D27" s="13" t="s">
        <v>3711</v>
      </c>
      <c r="E27" s="12" t="s">
        <v>139</v>
      </c>
      <c r="F27" s="12" t="s">
        <v>180</v>
      </c>
      <c r="G27" s="13" t="s">
        <v>3712</v>
      </c>
      <c r="H27" s="12" t="s">
        <v>97</v>
      </c>
      <c r="I27" s="12" t="s">
        <v>117</v>
      </c>
      <c r="J27" s="14" t="n">
        <v>46232</v>
      </c>
      <c r="K27" s="13" t="s">
        <v>3713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3714</v>
      </c>
      <c r="B28" s="12" t="s">
        <v>210</v>
      </c>
      <c r="C28" s="12" t="s">
        <v>3662</v>
      </c>
      <c r="D28" s="13" t="s">
        <v>3715</v>
      </c>
      <c r="E28" s="12" t="s">
        <v>139</v>
      </c>
      <c r="F28" s="12" t="s">
        <v>139</v>
      </c>
      <c r="G28" s="13" t="s">
        <v>212</v>
      </c>
      <c r="H28" s="12" t="s">
        <v>103</v>
      </c>
      <c r="I28" s="12" t="s">
        <v>118</v>
      </c>
      <c r="J28" s="14" t="n">
        <v>46232</v>
      </c>
      <c r="K28" s="13" t="s">
        <v>3716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3719</v>
      </c>
      <c r="B9" s="12" t="s">
        <v>95</v>
      </c>
      <c r="C9" s="12" t="s">
        <v>86</v>
      </c>
      <c r="D9" s="13" t="s">
        <v>3720</v>
      </c>
      <c r="E9" s="12" t="s">
        <v>139</v>
      </c>
      <c r="F9" s="12" t="s">
        <v>140</v>
      </c>
      <c r="G9" s="13" t="s">
        <v>3721</v>
      </c>
      <c r="H9" s="12" t="s">
        <v>103</v>
      </c>
      <c r="I9" s="12" t="s">
        <v>118</v>
      </c>
      <c r="J9" s="14" t="n">
        <v>46232</v>
      </c>
      <c r="K9" s="13" t="s">
        <v>3722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3723</v>
      </c>
      <c r="B10" s="12" t="s">
        <v>1348</v>
      </c>
      <c r="C10" s="12" t="s">
        <v>787</v>
      </c>
      <c r="D10" s="13" t="s">
        <v>3724</v>
      </c>
      <c r="E10" s="12" t="s">
        <v>139</v>
      </c>
      <c r="F10" s="12" t="s">
        <v>159</v>
      </c>
      <c r="G10" s="13" t="s">
        <v>3725</v>
      </c>
      <c r="H10" s="12" t="s">
        <v>103</v>
      </c>
      <c r="I10" s="12" t="s">
        <v>118</v>
      </c>
      <c r="J10" s="14" t="n">
        <v>46232</v>
      </c>
      <c r="K10" s="13" t="s">
        <v>3726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3727</v>
      </c>
      <c r="B11" s="12" t="s">
        <v>143</v>
      </c>
      <c r="C11" s="12" t="s">
        <v>86</v>
      </c>
      <c r="D11" s="13" t="s">
        <v>3728</v>
      </c>
      <c r="E11" s="12" t="s">
        <v>139</v>
      </c>
      <c r="F11" s="12" t="s">
        <v>139</v>
      </c>
      <c r="G11" s="13" t="s">
        <v>2887</v>
      </c>
      <c r="H11" s="12" t="s">
        <v>103</v>
      </c>
      <c r="I11" s="12" t="s">
        <v>118</v>
      </c>
      <c r="J11" s="14" t="n">
        <v>46232</v>
      </c>
      <c r="K11" s="13" t="s">
        <v>3729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3730</v>
      </c>
      <c r="B12" s="12" t="s">
        <v>147</v>
      </c>
      <c r="C12" s="12" t="s">
        <v>2404</v>
      </c>
      <c r="D12" s="13" t="s">
        <v>3731</v>
      </c>
      <c r="E12" s="12" t="s">
        <v>139</v>
      </c>
      <c r="F12" s="12" t="s">
        <v>149</v>
      </c>
      <c r="G12" s="13" t="s">
        <v>3732</v>
      </c>
      <c r="H12" s="12" t="s">
        <v>103</v>
      </c>
      <c r="I12" s="12" t="s">
        <v>118</v>
      </c>
      <c r="J12" s="14" t="n">
        <v>46232</v>
      </c>
      <c r="K12" s="13" t="s">
        <v>3733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3734</v>
      </c>
      <c r="B13" s="12" t="s">
        <v>1315</v>
      </c>
      <c r="C13" s="12" t="s">
        <v>787</v>
      </c>
      <c r="D13" s="13" t="s">
        <v>3735</v>
      </c>
      <c r="E13" s="12" t="s">
        <v>139</v>
      </c>
      <c r="F13" s="12" t="s">
        <v>139</v>
      </c>
      <c r="G13" s="13" t="s">
        <v>1317</v>
      </c>
      <c r="H13" s="12" t="s">
        <v>103</v>
      </c>
      <c r="I13" s="12" t="s">
        <v>118</v>
      </c>
      <c r="J13" s="14" t="n">
        <v>46232</v>
      </c>
      <c r="K13" s="13" t="s">
        <v>3736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3737</v>
      </c>
      <c r="B14" s="12" t="s">
        <v>152</v>
      </c>
      <c r="C14" s="12" t="s">
        <v>787</v>
      </c>
      <c r="D14" s="13" t="s">
        <v>3738</v>
      </c>
      <c r="E14" s="12" t="s">
        <v>139</v>
      </c>
      <c r="F14" s="12" t="s">
        <v>154</v>
      </c>
      <c r="G14" s="13" t="s">
        <v>3739</v>
      </c>
      <c r="H14" s="12" t="s">
        <v>103</v>
      </c>
      <c r="I14" s="12" t="s">
        <v>118</v>
      </c>
      <c r="J14" s="14" t="n">
        <v>46232</v>
      </c>
      <c r="K14" s="13" t="s">
        <v>3740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3741</v>
      </c>
      <c r="B15" s="12" t="s">
        <v>3742</v>
      </c>
      <c r="C15" s="12" t="s">
        <v>787</v>
      </c>
      <c r="D15" s="13" t="s">
        <v>3743</v>
      </c>
      <c r="E15" s="12" t="s">
        <v>164</v>
      </c>
      <c r="F15" s="12" t="s">
        <v>164</v>
      </c>
      <c r="G15" s="13" t="s">
        <v>3744</v>
      </c>
      <c r="H15" s="12" t="s">
        <v>103</v>
      </c>
      <c r="I15" s="12" t="s">
        <v>118</v>
      </c>
      <c r="J15" s="14" t="n">
        <v>46232</v>
      </c>
      <c r="K15" s="13" t="s">
        <v>3745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3746</v>
      </c>
      <c r="B16" s="12" t="s">
        <v>3747</v>
      </c>
      <c r="C16" s="12" t="s">
        <v>787</v>
      </c>
      <c r="D16" s="13" t="s">
        <v>3748</v>
      </c>
      <c r="E16" s="12" t="s">
        <v>164</v>
      </c>
      <c r="F16" s="12" t="s">
        <v>164</v>
      </c>
      <c r="G16" s="13" t="s">
        <v>3744</v>
      </c>
      <c r="H16" s="12" t="s">
        <v>103</v>
      </c>
      <c r="I16" s="12" t="s">
        <v>118</v>
      </c>
      <c r="J16" s="14" t="n">
        <v>46232</v>
      </c>
      <c r="K16" s="13" t="s">
        <v>3749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3750</v>
      </c>
      <c r="B17" s="12" t="s">
        <v>3751</v>
      </c>
      <c r="C17" s="12" t="s">
        <v>3006</v>
      </c>
      <c r="D17" s="13" t="s">
        <v>3752</v>
      </c>
      <c r="E17" s="12" t="s">
        <v>164</v>
      </c>
      <c r="F17" s="12" t="s">
        <v>164</v>
      </c>
      <c r="G17" s="13" t="s">
        <v>3744</v>
      </c>
      <c r="H17" s="12" t="s">
        <v>103</v>
      </c>
      <c r="I17" s="12" t="s">
        <v>118</v>
      </c>
      <c r="J17" s="14" t="n">
        <v>46232</v>
      </c>
      <c r="K17" s="13" t="s">
        <v>3753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3754</v>
      </c>
      <c r="B18" s="12" t="s">
        <v>3755</v>
      </c>
      <c r="C18" s="12" t="s">
        <v>3006</v>
      </c>
      <c r="D18" s="13" t="s">
        <v>3756</v>
      </c>
      <c r="E18" s="12" t="s">
        <v>164</v>
      </c>
      <c r="F18" s="12" t="s">
        <v>169</v>
      </c>
      <c r="G18" s="13" t="s">
        <v>3744</v>
      </c>
      <c r="H18" s="12" t="s">
        <v>103</v>
      </c>
      <c r="I18" s="12" t="s">
        <v>118</v>
      </c>
      <c r="J18" s="14" t="n">
        <v>46232</v>
      </c>
      <c r="K18" s="13" t="s">
        <v>3757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3758</v>
      </c>
      <c r="B19" s="12" t="s">
        <v>187</v>
      </c>
      <c r="C19" s="12" t="s">
        <v>3759</v>
      </c>
      <c r="D19" s="13" t="s">
        <v>3760</v>
      </c>
      <c r="E19" s="12" t="s">
        <v>164</v>
      </c>
      <c r="F19" s="12" t="s">
        <v>164</v>
      </c>
      <c r="G19" s="13" t="s">
        <v>3744</v>
      </c>
      <c r="H19" s="12" t="s">
        <v>103</v>
      </c>
      <c r="I19" s="12" t="s">
        <v>118</v>
      </c>
      <c r="J19" s="14" t="n">
        <v>46232</v>
      </c>
      <c r="K19" s="13" t="s">
        <v>3761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3762</v>
      </c>
      <c r="B20" s="12" t="s">
        <v>3763</v>
      </c>
      <c r="C20" s="12" t="s">
        <v>787</v>
      </c>
      <c r="D20" s="13" t="s">
        <v>3764</v>
      </c>
      <c r="E20" s="12" t="s">
        <v>139</v>
      </c>
      <c r="F20" s="12" t="s">
        <v>159</v>
      </c>
      <c r="G20" s="13" t="s">
        <v>3725</v>
      </c>
      <c r="H20" s="12" t="s">
        <v>103</v>
      </c>
      <c r="I20" s="12" t="s">
        <v>118</v>
      </c>
      <c r="J20" s="14" t="n">
        <v>46232</v>
      </c>
      <c r="K20" s="13" t="s">
        <v>3765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3766</v>
      </c>
      <c r="B21" s="12" t="s">
        <v>2914</v>
      </c>
      <c r="C21" s="12" t="s">
        <v>787</v>
      </c>
      <c r="D21" s="13" t="s">
        <v>3767</v>
      </c>
      <c r="E21" s="12" t="s">
        <v>139</v>
      </c>
      <c r="F21" s="12" t="s">
        <v>159</v>
      </c>
      <c r="G21" s="13" t="s">
        <v>3768</v>
      </c>
      <c r="H21" s="12" t="s">
        <v>103</v>
      </c>
      <c r="I21" s="12" t="s">
        <v>118</v>
      </c>
      <c r="J21" s="14" t="n">
        <v>46232</v>
      </c>
      <c r="K21" s="13" t="s">
        <v>3769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3770</v>
      </c>
      <c r="B22" s="12" t="s">
        <v>2469</v>
      </c>
      <c r="C22" s="12" t="s">
        <v>3006</v>
      </c>
      <c r="D22" s="13" t="s">
        <v>3771</v>
      </c>
      <c r="E22" s="12" t="s">
        <v>164</v>
      </c>
      <c r="F22" s="12" t="s">
        <v>164</v>
      </c>
      <c r="G22" s="13" t="s">
        <v>3772</v>
      </c>
      <c r="H22" s="12" t="s">
        <v>103</v>
      </c>
      <c r="I22" s="12" t="s">
        <v>118</v>
      </c>
      <c r="J22" s="14" t="n">
        <v>46232</v>
      </c>
      <c r="K22" s="13" t="s">
        <v>3773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3774</v>
      </c>
      <c r="B23" s="12" t="s">
        <v>167</v>
      </c>
      <c r="C23" s="12" t="s">
        <v>3006</v>
      </c>
      <c r="D23" s="13" t="s">
        <v>3775</v>
      </c>
      <c r="E23" s="12" t="s">
        <v>164</v>
      </c>
      <c r="F23" s="12" t="s">
        <v>169</v>
      </c>
      <c r="G23" s="13" t="s">
        <v>3744</v>
      </c>
      <c r="H23" s="12" t="s">
        <v>103</v>
      </c>
      <c r="I23" s="12" t="s">
        <v>118</v>
      </c>
      <c r="J23" s="14" t="n">
        <v>46232</v>
      </c>
      <c r="K23" s="13" t="s">
        <v>3776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3777</v>
      </c>
      <c r="B24" s="12" t="s">
        <v>627</v>
      </c>
      <c r="C24" s="12" t="s">
        <v>86</v>
      </c>
      <c r="D24" s="13" t="s">
        <v>3778</v>
      </c>
      <c r="E24" s="12" t="s">
        <v>139</v>
      </c>
      <c r="F24" s="12" t="s">
        <v>629</v>
      </c>
      <c r="G24" s="13" t="s">
        <v>3779</v>
      </c>
      <c r="H24" s="12" t="s">
        <v>103</v>
      </c>
      <c r="I24" s="12" t="s">
        <v>118</v>
      </c>
      <c r="J24" s="14" t="n">
        <v>46232</v>
      </c>
      <c r="K24" s="13" t="s">
        <v>3780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3781</v>
      </c>
      <c r="B25" s="12" t="s">
        <v>172</v>
      </c>
      <c r="C25" s="12" t="s">
        <v>3006</v>
      </c>
      <c r="D25" s="13" t="s">
        <v>3782</v>
      </c>
      <c r="E25" s="12" t="s">
        <v>164</v>
      </c>
      <c r="F25" s="12" t="s">
        <v>174</v>
      </c>
      <c r="G25" s="13" t="s">
        <v>3783</v>
      </c>
      <c r="H25" s="12" t="s">
        <v>105</v>
      </c>
      <c r="I25" s="12" t="s">
        <v>117</v>
      </c>
      <c r="J25" s="14" t="n">
        <v>46232</v>
      </c>
      <c r="K25" s="13" t="s">
        <v>3784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3785</v>
      </c>
      <c r="B26" s="12" t="s">
        <v>2382</v>
      </c>
      <c r="C26" s="12" t="s">
        <v>2607</v>
      </c>
      <c r="D26" s="13" t="s">
        <v>3786</v>
      </c>
      <c r="E26" s="12" t="s">
        <v>139</v>
      </c>
      <c r="F26" s="12" t="s">
        <v>2609</v>
      </c>
      <c r="G26" s="13" t="s">
        <v>3787</v>
      </c>
      <c r="H26" s="12" t="s">
        <v>103</v>
      </c>
      <c r="I26" s="12" t="s">
        <v>118</v>
      </c>
      <c r="J26" s="14" t="n">
        <v>46232</v>
      </c>
      <c r="K26" s="13" t="s">
        <v>3788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3789</v>
      </c>
      <c r="B27" s="12" t="s">
        <v>201</v>
      </c>
      <c r="C27" s="12" t="s">
        <v>2612</v>
      </c>
      <c r="D27" s="13" t="s">
        <v>3790</v>
      </c>
      <c r="E27" s="12" t="s">
        <v>139</v>
      </c>
      <c r="F27" s="12" t="s">
        <v>2609</v>
      </c>
      <c r="G27" s="13" t="s">
        <v>3791</v>
      </c>
      <c r="H27" s="12" t="s">
        <v>103</v>
      </c>
      <c r="I27" s="12" t="s">
        <v>118</v>
      </c>
      <c r="J27" s="14" t="n">
        <v>46232</v>
      </c>
      <c r="K27" s="13" t="s">
        <v>3706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3792</v>
      </c>
      <c r="B28" s="12" t="s">
        <v>205</v>
      </c>
      <c r="C28" s="12" t="s">
        <v>787</v>
      </c>
      <c r="D28" s="13" t="s">
        <v>3793</v>
      </c>
      <c r="E28" s="12" t="s">
        <v>207</v>
      </c>
      <c r="F28" s="12" t="s">
        <v>207</v>
      </c>
      <c r="G28" s="13" t="s">
        <v>3794</v>
      </c>
      <c r="H28" s="12" t="s">
        <v>103</v>
      </c>
      <c r="I28" s="12" t="s">
        <v>118</v>
      </c>
      <c r="J28" s="14" t="n">
        <v>46232</v>
      </c>
      <c r="K28" s="13" t="s">
        <v>3795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3796</v>
      </c>
      <c r="B29" s="12" t="s">
        <v>192</v>
      </c>
      <c r="C29" s="12" t="s">
        <v>86</v>
      </c>
      <c r="D29" s="13" t="s">
        <v>3797</v>
      </c>
      <c r="E29" s="12" t="s">
        <v>139</v>
      </c>
      <c r="F29" s="12" t="s">
        <v>180</v>
      </c>
      <c r="G29" s="13" t="s">
        <v>3798</v>
      </c>
      <c r="H29" s="12" t="s">
        <v>97</v>
      </c>
      <c r="I29" s="12" t="s">
        <v>117</v>
      </c>
      <c r="J29" s="14"/>
      <c r="K29" s="13" t="s">
        <v>3799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3800</v>
      </c>
      <c r="B30" s="12" t="s">
        <v>210</v>
      </c>
      <c r="C30" s="12" t="s">
        <v>86</v>
      </c>
      <c r="D30" s="13" t="s">
        <v>3801</v>
      </c>
      <c r="E30" s="12" t="s">
        <v>139</v>
      </c>
      <c r="F30" s="12" t="s">
        <v>139</v>
      </c>
      <c r="G30" s="13" t="s">
        <v>212</v>
      </c>
      <c r="H30" s="12" t="s">
        <v>103</v>
      </c>
      <c r="I30" s="12" t="s">
        <v>118</v>
      </c>
      <c r="J30" s="14" t="n">
        <v>46232</v>
      </c>
      <c r="K30" s="13" t="s">
        <v>3802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121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3804</v>
      </c>
      <c r="B9" s="12" t="s">
        <v>95</v>
      </c>
      <c r="C9" s="12" t="s">
        <v>87</v>
      </c>
      <c r="D9" s="13" t="s">
        <v>3805</v>
      </c>
      <c r="E9" s="12" t="s">
        <v>139</v>
      </c>
      <c r="F9" s="12" t="s">
        <v>140</v>
      </c>
      <c r="G9" s="13" t="s">
        <v>3806</v>
      </c>
      <c r="H9" s="12" t="s">
        <v>103</v>
      </c>
      <c r="I9" s="12" t="s">
        <v>118</v>
      </c>
      <c r="J9" s="14" t="n">
        <v>46232</v>
      </c>
      <c r="K9" s="13" t="s">
        <v>3722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3807</v>
      </c>
      <c r="B10" s="12" t="s">
        <v>1348</v>
      </c>
      <c r="C10" s="12" t="s">
        <v>787</v>
      </c>
      <c r="D10" s="13" t="s">
        <v>3808</v>
      </c>
      <c r="E10" s="12" t="s">
        <v>139</v>
      </c>
      <c r="F10" s="12" t="s">
        <v>159</v>
      </c>
      <c r="G10" s="13" t="s">
        <v>3809</v>
      </c>
      <c r="H10" s="12" t="s">
        <v>103</v>
      </c>
      <c r="I10" s="12" t="s">
        <v>118</v>
      </c>
      <c r="J10" s="14" t="n">
        <v>46232</v>
      </c>
      <c r="K10" s="13" t="s">
        <v>3726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3810</v>
      </c>
      <c r="B11" s="12" t="s">
        <v>143</v>
      </c>
      <c r="C11" s="12" t="s">
        <v>87</v>
      </c>
      <c r="D11" s="13" t="s">
        <v>3811</v>
      </c>
      <c r="E11" s="12" t="s">
        <v>139</v>
      </c>
      <c r="F11" s="12" t="s">
        <v>139</v>
      </c>
      <c r="G11" s="13" t="s">
        <v>2887</v>
      </c>
      <c r="H11" s="12" t="s">
        <v>103</v>
      </c>
      <c r="I11" s="12" t="s">
        <v>118</v>
      </c>
      <c r="J11" s="14" t="n">
        <v>46232</v>
      </c>
      <c r="K11" s="13" t="s">
        <v>3729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3812</v>
      </c>
      <c r="B12" s="12" t="s">
        <v>147</v>
      </c>
      <c r="C12" s="12" t="s">
        <v>2404</v>
      </c>
      <c r="D12" s="13" t="s">
        <v>3731</v>
      </c>
      <c r="E12" s="12" t="s">
        <v>139</v>
      </c>
      <c r="F12" s="12" t="s">
        <v>149</v>
      </c>
      <c r="G12" s="13" t="s">
        <v>3813</v>
      </c>
      <c r="H12" s="12" t="s">
        <v>103</v>
      </c>
      <c r="I12" s="12" t="s">
        <v>118</v>
      </c>
      <c r="J12" s="14" t="n">
        <v>46232</v>
      </c>
      <c r="K12" s="13" t="s">
        <v>3733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3814</v>
      </c>
      <c r="B13" s="12" t="s">
        <v>1315</v>
      </c>
      <c r="C13" s="12" t="s">
        <v>787</v>
      </c>
      <c r="D13" s="13" t="s">
        <v>3815</v>
      </c>
      <c r="E13" s="12" t="s">
        <v>139</v>
      </c>
      <c r="F13" s="12" t="s">
        <v>139</v>
      </c>
      <c r="G13" s="13" t="s">
        <v>1317</v>
      </c>
      <c r="H13" s="12" t="s">
        <v>103</v>
      </c>
      <c r="I13" s="12" t="s">
        <v>118</v>
      </c>
      <c r="J13" s="14" t="n">
        <v>46232</v>
      </c>
      <c r="K13" s="13" t="s">
        <v>3736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3816</v>
      </c>
      <c r="B14" s="12" t="s">
        <v>152</v>
      </c>
      <c r="C14" s="12" t="s">
        <v>787</v>
      </c>
      <c r="D14" s="13" t="s">
        <v>3817</v>
      </c>
      <c r="E14" s="12" t="s">
        <v>139</v>
      </c>
      <c r="F14" s="12" t="s">
        <v>154</v>
      </c>
      <c r="G14" s="13" t="s">
        <v>3818</v>
      </c>
      <c r="H14" s="12" t="s">
        <v>103</v>
      </c>
      <c r="I14" s="12" t="s">
        <v>118</v>
      </c>
      <c r="J14" s="14" t="n">
        <v>46232</v>
      </c>
      <c r="K14" s="13" t="s">
        <v>3740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3819</v>
      </c>
      <c r="B15" s="12" t="s">
        <v>3742</v>
      </c>
      <c r="C15" s="12" t="s">
        <v>787</v>
      </c>
      <c r="D15" s="13" t="s">
        <v>3820</v>
      </c>
      <c r="E15" s="12" t="s">
        <v>164</v>
      </c>
      <c r="F15" s="12" t="s">
        <v>164</v>
      </c>
      <c r="G15" s="13" t="s">
        <v>3821</v>
      </c>
      <c r="H15" s="12" t="s">
        <v>103</v>
      </c>
      <c r="I15" s="12" t="s">
        <v>118</v>
      </c>
      <c r="J15" s="14" t="n">
        <v>46232</v>
      </c>
      <c r="K15" s="13" t="s">
        <v>3745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3822</v>
      </c>
      <c r="B16" s="12" t="s">
        <v>3747</v>
      </c>
      <c r="C16" s="12" t="s">
        <v>787</v>
      </c>
      <c r="D16" s="13" t="s">
        <v>3748</v>
      </c>
      <c r="E16" s="12" t="s">
        <v>164</v>
      </c>
      <c r="F16" s="12" t="s">
        <v>164</v>
      </c>
      <c r="G16" s="13" t="s">
        <v>3821</v>
      </c>
      <c r="H16" s="12" t="s">
        <v>103</v>
      </c>
      <c r="I16" s="12" t="s">
        <v>118</v>
      </c>
      <c r="J16" s="14" t="n">
        <v>46232</v>
      </c>
      <c r="K16" s="13" t="s">
        <v>3749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3823</v>
      </c>
      <c r="B17" s="12" t="s">
        <v>3751</v>
      </c>
      <c r="C17" s="12" t="s">
        <v>3006</v>
      </c>
      <c r="D17" s="13" t="s">
        <v>3824</v>
      </c>
      <c r="E17" s="12" t="s">
        <v>164</v>
      </c>
      <c r="F17" s="12" t="s">
        <v>164</v>
      </c>
      <c r="G17" s="13" t="s">
        <v>3821</v>
      </c>
      <c r="H17" s="12" t="s">
        <v>103</v>
      </c>
      <c r="I17" s="12" t="s">
        <v>118</v>
      </c>
      <c r="J17" s="14" t="n">
        <v>46232</v>
      </c>
      <c r="K17" s="13" t="s">
        <v>3753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3825</v>
      </c>
      <c r="B18" s="12" t="s">
        <v>3755</v>
      </c>
      <c r="C18" s="12" t="s">
        <v>3006</v>
      </c>
      <c r="D18" s="13" t="s">
        <v>3756</v>
      </c>
      <c r="E18" s="12" t="s">
        <v>164</v>
      </c>
      <c r="F18" s="12" t="s">
        <v>169</v>
      </c>
      <c r="G18" s="13" t="s">
        <v>3821</v>
      </c>
      <c r="H18" s="12" t="s">
        <v>103</v>
      </c>
      <c r="I18" s="12" t="s">
        <v>118</v>
      </c>
      <c r="J18" s="14" t="n">
        <v>46232</v>
      </c>
      <c r="K18" s="13" t="s">
        <v>3757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3826</v>
      </c>
      <c r="B19" s="12" t="s">
        <v>187</v>
      </c>
      <c r="C19" s="12" t="s">
        <v>3827</v>
      </c>
      <c r="D19" s="13" t="s">
        <v>3828</v>
      </c>
      <c r="E19" s="12" t="s">
        <v>164</v>
      </c>
      <c r="F19" s="12" t="s">
        <v>164</v>
      </c>
      <c r="G19" s="13" t="s">
        <v>3821</v>
      </c>
      <c r="H19" s="12" t="s">
        <v>103</v>
      </c>
      <c r="I19" s="12" t="s">
        <v>118</v>
      </c>
      <c r="J19" s="14" t="n">
        <v>46232</v>
      </c>
      <c r="K19" s="13" t="s">
        <v>3761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3829</v>
      </c>
      <c r="B20" s="12" t="s">
        <v>3763</v>
      </c>
      <c r="C20" s="12" t="s">
        <v>787</v>
      </c>
      <c r="D20" s="13" t="s">
        <v>3764</v>
      </c>
      <c r="E20" s="12" t="s">
        <v>139</v>
      </c>
      <c r="F20" s="12" t="s">
        <v>159</v>
      </c>
      <c r="G20" s="13" t="s">
        <v>3809</v>
      </c>
      <c r="H20" s="12" t="s">
        <v>103</v>
      </c>
      <c r="I20" s="12" t="s">
        <v>118</v>
      </c>
      <c r="J20" s="14" t="n">
        <v>46232</v>
      </c>
      <c r="K20" s="13" t="s">
        <v>3765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3830</v>
      </c>
      <c r="B21" s="12" t="s">
        <v>2914</v>
      </c>
      <c r="C21" s="12" t="s">
        <v>787</v>
      </c>
      <c r="D21" s="13" t="s">
        <v>3767</v>
      </c>
      <c r="E21" s="12" t="s">
        <v>139</v>
      </c>
      <c r="F21" s="12" t="s">
        <v>159</v>
      </c>
      <c r="G21" s="13" t="s">
        <v>3831</v>
      </c>
      <c r="H21" s="12" t="s">
        <v>103</v>
      </c>
      <c r="I21" s="12" t="s">
        <v>118</v>
      </c>
      <c r="J21" s="14" t="n">
        <v>46232</v>
      </c>
      <c r="K21" s="13" t="s">
        <v>3769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3832</v>
      </c>
      <c r="B22" s="12" t="s">
        <v>2469</v>
      </c>
      <c r="C22" s="12" t="s">
        <v>3006</v>
      </c>
      <c r="D22" s="13" t="s">
        <v>3771</v>
      </c>
      <c r="E22" s="12" t="s">
        <v>164</v>
      </c>
      <c r="F22" s="12" t="s">
        <v>164</v>
      </c>
      <c r="G22" s="13" t="s">
        <v>3833</v>
      </c>
      <c r="H22" s="12" t="s">
        <v>103</v>
      </c>
      <c r="I22" s="12" t="s">
        <v>118</v>
      </c>
      <c r="J22" s="14" t="n">
        <v>46232</v>
      </c>
      <c r="K22" s="13" t="s">
        <v>3773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3834</v>
      </c>
      <c r="B23" s="12" t="s">
        <v>167</v>
      </c>
      <c r="C23" s="12" t="s">
        <v>3006</v>
      </c>
      <c r="D23" s="13" t="s">
        <v>3775</v>
      </c>
      <c r="E23" s="12" t="s">
        <v>164</v>
      </c>
      <c r="F23" s="12" t="s">
        <v>169</v>
      </c>
      <c r="G23" s="13" t="s">
        <v>3821</v>
      </c>
      <c r="H23" s="12" t="s">
        <v>103</v>
      </c>
      <c r="I23" s="12" t="s">
        <v>118</v>
      </c>
      <c r="J23" s="14" t="n">
        <v>46232</v>
      </c>
      <c r="K23" s="13" t="s">
        <v>3776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3835</v>
      </c>
      <c r="B24" s="12" t="s">
        <v>627</v>
      </c>
      <c r="C24" s="12" t="s">
        <v>87</v>
      </c>
      <c r="D24" s="13" t="s">
        <v>3778</v>
      </c>
      <c r="E24" s="12" t="s">
        <v>139</v>
      </c>
      <c r="F24" s="12" t="s">
        <v>629</v>
      </c>
      <c r="G24" s="13" t="s">
        <v>3836</v>
      </c>
      <c r="H24" s="12" t="s">
        <v>103</v>
      </c>
      <c r="I24" s="12" t="s">
        <v>118</v>
      </c>
      <c r="J24" s="14" t="n">
        <v>46232</v>
      </c>
      <c r="K24" s="13" t="s">
        <v>3780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3837</v>
      </c>
      <c r="B25" s="12" t="s">
        <v>172</v>
      </c>
      <c r="C25" s="12" t="s">
        <v>3006</v>
      </c>
      <c r="D25" s="13" t="s">
        <v>3782</v>
      </c>
      <c r="E25" s="12" t="s">
        <v>164</v>
      </c>
      <c r="F25" s="12" t="s">
        <v>174</v>
      </c>
      <c r="G25" s="13" t="s">
        <v>3838</v>
      </c>
      <c r="H25" s="12" t="s">
        <v>105</v>
      </c>
      <c r="I25" s="12" t="s">
        <v>117</v>
      </c>
      <c r="J25" s="14" t="n">
        <v>46232</v>
      </c>
      <c r="K25" s="13" t="s">
        <v>3784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3839</v>
      </c>
      <c r="B26" s="12" t="s">
        <v>2382</v>
      </c>
      <c r="C26" s="12" t="s">
        <v>2607</v>
      </c>
      <c r="D26" s="13" t="s">
        <v>3786</v>
      </c>
      <c r="E26" s="12" t="s">
        <v>139</v>
      </c>
      <c r="F26" s="12" t="s">
        <v>2609</v>
      </c>
      <c r="G26" s="13" t="s">
        <v>3840</v>
      </c>
      <c r="H26" s="12" t="s">
        <v>103</v>
      </c>
      <c r="I26" s="12" t="s">
        <v>118</v>
      </c>
      <c r="J26" s="14" t="n">
        <v>46232</v>
      </c>
      <c r="K26" s="13" t="s">
        <v>3788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3841</v>
      </c>
      <c r="B27" s="12" t="s">
        <v>201</v>
      </c>
      <c r="C27" s="12" t="s">
        <v>2612</v>
      </c>
      <c r="D27" s="13" t="s">
        <v>3842</v>
      </c>
      <c r="E27" s="12" t="s">
        <v>139</v>
      </c>
      <c r="F27" s="12" t="s">
        <v>2609</v>
      </c>
      <c r="G27" s="13" t="s">
        <v>3843</v>
      </c>
      <c r="H27" s="12" t="s">
        <v>103</v>
      </c>
      <c r="I27" s="12" t="s">
        <v>118</v>
      </c>
      <c r="J27" s="14" t="n">
        <v>46232</v>
      </c>
      <c r="K27" s="13" t="s">
        <v>3706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3844</v>
      </c>
      <c r="B28" s="12" t="s">
        <v>205</v>
      </c>
      <c r="C28" s="12" t="s">
        <v>787</v>
      </c>
      <c r="D28" s="13" t="s">
        <v>3845</v>
      </c>
      <c r="E28" s="12" t="s">
        <v>207</v>
      </c>
      <c r="F28" s="12" t="s">
        <v>207</v>
      </c>
      <c r="G28" s="13" t="s">
        <v>3794</v>
      </c>
      <c r="H28" s="12" t="s">
        <v>103</v>
      </c>
      <c r="I28" s="12" t="s">
        <v>118</v>
      </c>
      <c r="J28" s="14" t="n">
        <v>46232</v>
      </c>
      <c r="K28" s="13" t="s">
        <v>3795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3846</v>
      </c>
      <c r="B29" s="12" t="s">
        <v>192</v>
      </c>
      <c r="C29" s="12" t="s">
        <v>87</v>
      </c>
      <c r="D29" s="13" t="s">
        <v>3797</v>
      </c>
      <c r="E29" s="12" t="s">
        <v>139</v>
      </c>
      <c r="F29" s="12" t="s">
        <v>180</v>
      </c>
      <c r="G29" s="13" t="s">
        <v>3847</v>
      </c>
      <c r="H29" s="12" t="s">
        <v>97</v>
      </c>
      <c r="I29" s="12" t="s">
        <v>117</v>
      </c>
      <c r="J29" s="14"/>
      <c r="K29" s="13" t="s">
        <v>3799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3848</v>
      </c>
      <c r="B30" s="12" t="s">
        <v>210</v>
      </c>
      <c r="C30" s="12" t="s">
        <v>87</v>
      </c>
      <c r="D30" s="13" t="s">
        <v>3801</v>
      </c>
      <c r="E30" s="12" t="s">
        <v>139</v>
      </c>
      <c r="F30" s="12" t="s">
        <v>139</v>
      </c>
      <c r="G30" s="13" t="s">
        <v>212</v>
      </c>
      <c r="H30" s="12" t="s">
        <v>103</v>
      </c>
      <c r="I30" s="12" t="s">
        <v>118</v>
      </c>
      <c r="J30" s="14" t="n">
        <v>46232</v>
      </c>
      <c r="K30" s="13" t="s">
        <v>3802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3850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121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122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123</v>
      </c>
      <c r="B8" s="8" t="s">
        <v>124</v>
      </c>
      <c r="C8" s="8" t="s">
        <v>125</v>
      </c>
      <c r="D8" s="8" t="s">
        <v>126</v>
      </c>
      <c r="E8" s="8" t="s">
        <v>127</v>
      </c>
      <c r="F8" s="8" t="s">
        <v>128</v>
      </c>
      <c r="G8" s="8" t="s">
        <v>129</v>
      </c>
      <c r="H8" s="8" t="s">
        <v>130</v>
      </c>
      <c r="I8" s="8" t="s">
        <v>131</v>
      </c>
      <c r="J8" s="11" t="s">
        <v>132</v>
      </c>
      <c r="K8" s="8" t="s">
        <v>133</v>
      </c>
      <c r="L8" s="8" t="s">
        <v>134</v>
      </c>
      <c r="M8" s="8" t="s">
        <v>121</v>
      </c>
    </row>
    <row r="9" customFormat="false" ht="54" hidden="false" customHeight="true" outlineLevel="0" collapsed="false">
      <c r="A9" s="12" t="s">
        <v>1625</v>
      </c>
      <c r="B9" s="12" t="s">
        <v>2844</v>
      </c>
      <c r="C9" s="12" t="s">
        <v>3851</v>
      </c>
      <c r="D9" s="13" t="s">
        <v>3852</v>
      </c>
      <c r="E9" s="12" t="s">
        <v>139</v>
      </c>
      <c r="F9" s="12" t="s">
        <v>140</v>
      </c>
      <c r="G9" s="13" t="s">
        <v>3853</v>
      </c>
      <c r="H9" s="12" t="s">
        <v>103</v>
      </c>
      <c r="I9" s="12" t="s">
        <v>118</v>
      </c>
      <c r="J9" s="14" t="n">
        <v>46232</v>
      </c>
      <c r="K9" s="13" t="s">
        <v>2847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1629</v>
      </c>
      <c r="B10" s="12" t="s">
        <v>2395</v>
      </c>
      <c r="C10" s="12" t="s">
        <v>3854</v>
      </c>
      <c r="D10" s="13" t="s">
        <v>3855</v>
      </c>
      <c r="E10" s="12" t="s">
        <v>139</v>
      </c>
      <c r="F10" s="12" t="s">
        <v>159</v>
      </c>
      <c r="G10" s="13" t="s">
        <v>3856</v>
      </c>
      <c r="H10" s="12" t="s">
        <v>103</v>
      </c>
      <c r="I10" s="12" t="s">
        <v>118</v>
      </c>
      <c r="J10" s="14" t="n">
        <v>46232</v>
      </c>
      <c r="K10" s="13" t="s">
        <v>3857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1632</v>
      </c>
      <c r="B11" s="12" t="s">
        <v>1348</v>
      </c>
      <c r="C11" s="12" t="s">
        <v>3851</v>
      </c>
      <c r="D11" s="13" t="s">
        <v>3858</v>
      </c>
      <c r="E11" s="12" t="s">
        <v>139</v>
      </c>
      <c r="F11" s="12" t="s">
        <v>159</v>
      </c>
      <c r="G11" s="13" t="s">
        <v>3859</v>
      </c>
      <c r="H11" s="12" t="s">
        <v>103</v>
      </c>
      <c r="I11" s="12" t="s">
        <v>118</v>
      </c>
      <c r="J11" s="14" t="n">
        <v>46232</v>
      </c>
      <c r="K11" s="13" t="s">
        <v>3860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1634</v>
      </c>
      <c r="B12" s="12" t="s">
        <v>1178</v>
      </c>
      <c r="C12" s="12" t="s">
        <v>787</v>
      </c>
      <c r="D12" s="13" t="s">
        <v>3861</v>
      </c>
      <c r="E12" s="12" t="s">
        <v>164</v>
      </c>
      <c r="F12" s="12" t="s">
        <v>164</v>
      </c>
      <c r="G12" s="13" t="s">
        <v>3862</v>
      </c>
      <c r="H12" s="12" t="s">
        <v>103</v>
      </c>
      <c r="I12" s="12" t="s">
        <v>118</v>
      </c>
      <c r="J12" s="14" t="n">
        <v>46232</v>
      </c>
      <c r="K12" s="13" t="s">
        <v>3863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1637</v>
      </c>
      <c r="B13" s="12" t="s">
        <v>3864</v>
      </c>
      <c r="C13" s="12" t="s">
        <v>1091</v>
      </c>
      <c r="D13" s="13" t="s">
        <v>3865</v>
      </c>
      <c r="E13" s="12" t="s">
        <v>164</v>
      </c>
      <c r="F13" s="12" t="s">
        <v>164</v>
      </c>
      <c r="G13" s="13" t="s">
        <v>3866</v>
      </c>
      <c r="H13" s="12" t="s">
        <v>103</v>
      </c>
      <c r="I13" s="12" t="s">
        <v>118</v>
      </c>
      <c r="J13" s="14" t="n">
        <v>46232</v>
      </c>
      <c r="K13" s="13" t="s">
        <v>3867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1640</v>
      </c>
      <c r="B14" s="12" t="s">
        <v>3868</v>
      </c>
      <c r="C14" s="12" t="s">
        <v>2425</v>
      </c>
      <c r="D14" s="13" t="s">
        <v>3869</v>
      </c>
      <c r="E14" s="12" t="s">
        <v>164</v>
      </c>
      <c r="F14" s="12" t="s">
        <v>164</v>
      </c>
      <c r="G14" s="13" t="s">
        <v>3870</v>
      </c>
      <c r="H14" s="12" t="s">
        <v>103</v>
      </c>
      <c r="I14" s="12" t="s">
        <v>118</v>
      </c>
      <c r="J14" s="14" t="n">
        <v>46232</v>
      </c>
      <c r="K14" s="13" t="s">
        <v>3871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1643</v>
      </c>
      <c r="B15" s="12" t="s">
        <v>3872</v>
      </c>
      <c r="C15" s="12" t="s">
        <v>1091</v>
      </c>
      <c r="D15" s="13" t="s">
        <v>3873</v>
      </c>
      <c r="E15" s="12" t="s">
        <v>164</v>
      </c>
      <c r="F15" s="12" t="s">
        <v>164</v>
      </c>
      <c r="G15" s="13" t="s">
        <v>3874</v>
      </c>
      <c r="H15" s="12" t="s">
        <v>103</v>
      </c>
      <c r="I15" s="12" t="s">
        <v>118</v>
      </c>
      <c r="J15" s="14" t="n">
        <v>46232</v>
      </c>
      <c r="K15" s="13" t="s">
        <v>3875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1645</v>
      </c>
      <c r="B16" s="12" t="s">
        <v>3876</v>
      </c>
      <c r="C16" s="12" t="s">
        <v>3877</v>
      </c>
      <c r="D16" s="13" t="s">
        <v>3878</v>
      </c>
      <c r="E16" s="12" t="s">
        <v>164</v>
      </c>
      <c r="F16" s="12" t="s">
        <v>164</v>
      </c>
      <c r="G16" s="13" t="s">
        <v>3874</v>
      </c>
      <c r="H16" s="12" t="s">
        <v>103</v>
      </c>
      <c r="I16" s="12" t="s">
        <v>118</v>
      </c>
      <c r="J16" s="14" t="n">
        <v>46232</v>
      </c>
      <c r="K16" s="13" t="s">
        <v>3879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1647</v>
      </c>
      <c r="B17" s="12" t="s">
        <v>1588</v>
      </c>
      <c r="C17" s="12" t="s">
        <v>1091</v>
      </c>
      <c r="D17" s="13" t="s">
        <v>3880</v>
      </c>
      <c r="E17" s="12" t="s">
        <v>164</v>
      </c>
      <c r="F17" s="12" t="s">
        <v>164</v>
      </c>
      <c r="G17" s="13" t="s">
        <v>3874</v>
      </c>
      <c r="H17" s="12" t="s">
        <v>103</v>
      </c>
      <c r="I17" s="12" t="s">
        <v>118</v>
      </c>
      <c r="J17" s="14" t="n">
        <v>46232</v>
      </c>
      <c r="K17" s="13" t="s">
        <v>3881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1650</v>
      </c>
      <c r="B18" s="12" t="s">
        <v>1234</v>
      </c>
      <c r="C18" s="12" t="s">
        <v>3882</v>
      </c>
      <c r="D18" s="13" t="s">
        <v>3883</v>
      </c>
      <c r="E18" s="12" t="s">
        <v>164</v>
      </c>
      <c r="F18" s="12" t="s">
        <v>164</v>
      </c>
      <c r="G18" s="13" t="s">
        <v>3884</v>
      </c>
      <c r="H18" s="12" t="s">
        <v>103</v>
      </c>
      <c r="I18" s="12" t="s">
        <v>118</v>
      </c>
      <c r="J18" s="14" t="n">
        <v>46232</v>
      </c>
      <c r="K18" s="13" t="s">
        <v>3885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1652</v>
      </c>
      <c r="B19" s="12" t="s">
        <v>3886</v>
      </c>
      <c r="C19" s="12" t="s">
        <v>787</v>
      </c>
      <c r="D19" s="13" t="s">
        <v>3887</v>
      </c>
      <c r="E19" s="12" t="s">
        <v>164</v>
      </c>
      <c r="F19" s="12" t="s">
        <v>164</v>
      </c>
      <c r="G19" s="13" t="s">
        <v>3862</v>
      </c>
      <c r="H19" s="12" t="s">
        <v>103</v>
      </c>
      <c r="I19" s="12" t="s">
        <v>118</v>
      </c>
      <c r="J19" s="14" t="n">
        <v>46232</v>
      </c>
      <c r="K19" s="13" t="s">
        <v>3888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1654</v>
      </c>
      <c r="B20" s="12" t="s">
        <v>3889</v>
      </c>
      <c r="C20" s="12" t="s">
        <v>1091</v>
      </c>
      <c r="D20" s="13" t="s">
        <v>3890</v>
      </c>
      <c r="E20" s="12" t="s">
        <v>207</v>
      </c>
      <c r="F20" s="12" t="s">
        <v>207</v>
      </c>
      <c r="G20" s="13" t="s">
        <v>3891</v>
      </c>
      <c r="H20" s="12" t="s">
        <v>103</v>
      </c>
      <c r="I20" s="12" t="s">
        <v>118</v>
      </c>
      <c r="J20" s="14" t="n">
        <v>46232</v>
      </c>
      <c r="K20" s="13" t="s">
        <v>3892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1656</v>
      </c>
      <c r="B21" s="12" t="s">
        <v>3893</v>
      </c>
      <c r="C21" s="12" t="s">
        <v>787</v>
      </c>
      <c r="D21" s="13" t="s">
        <v>3894</v>
      </c>
      <c r="E21" s="12" t="s">
        <v>139</v>
      </c>
      <c r="F21" s="12" t="s">
        <v>149</v>
      </c>
      <c r="G21" s="13" t="s">
        <v>3895</v>
      </c>
      <c r="H21" s="12" t="s">
        <v>103</v>
      </c>
      <c r="I21" s="12" t="s">
        <v>118</v>
      </c>
      <c r="J21" s="14" t="n">
        <v>46232</v>
      </c>
      <c r="K21" s="13" t="s">
        <v>3896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1658</v>
      </c>
      <c r="B22" s="12" t="s">
        <v>143</v>
      </c>
      <c r="C22" s="12" t="s">
        <v>88</v>
      </c>
      <c r="D22" s="13" t="s">
        <v>3897</v>
      </c>
      <c r="E22" s="12" t="s">
        <v>139</v>
      </c>
      <c r="F22" s="12" t="s">
        <v>139</v>
      </c>
      <c r="G22" s="13" t="s">
        <v>3898</v>
      </c>
      <c r="H22" s="12" t="s">
        <v>103</v>
      </c>
      <c r="I22" s="12" t="s">
        <v>118</v>
      </c>
      <c r="J22" s="14" t="n">
        <v>46232</v>
      </c>
      <c r="K22" s="13" t="s">
        <v>3899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1660</v>
      </c>
      <c r="B23" s="12" t="s">
        <v>147</v>
      </c>
      <c r="C23" s="12" t="s">
        <v>2404</v>
      </c>
      <c r="D23" s="13" t="s">
        <v>3900</v>
      </c>
      <c r="E23" s="12" t="s">
        <v>139</v>
      </c>
      <c r="F23" s="12" t="s">
        <v>149</v>
      </c>
      <c r="G23" s="13" t="s">
        <v>3901</v>
      </c>
      <c r="H23" s="12" t="s">
        <v>103</v>
      </c>
      <c r="I23" s="12" t="s">
        <v>118</v>
      </c>
      <c r="J23" s="14" t="n">
        <v>46232</v>
      </c>
      <c r="K23" s="13" t="s">
        <v>2892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1664</v>
      </c>
      <c r="B24" s="12" t="s">
        <v>1315</v>
      </c>
      <c r="C24" s="12" t="s">
        <v>3851</v>
      </c>
      <c r="D24" s="13" t="s">
        <v>3902</v>
      </c>
      <c r="E24" s="12" t="s">
        <v>139</v>
      </c>
      <c r="F24" s="12" t="s">
        <v>139</v>
      </c>
      <c r="G24" s="13" t="s">
        <v>3903</v>
      </c>
      <c r="H24" s="12" t="s">
        <v>103</v>
      </c>
      <c r="I24" s="12" t="s">
        <v>118</v>
      </c>
      <c r="J24" s="14" t="n">
        <v>46232</v>
      </c>
      <c r="K24" s="13" t="s">
        <v>2895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1668</v>
      </c>
      <c r="B25" s="12" t="s">
        <v>152</v>
      </c>
      <c r="C25" s="12" t="s">
        <v>3851</v>
      </c>
      <c r="D25" s="13" t="s">
        <v>3904</v>
      </c>
      <c r="E25" s="12" t="s">
        <v>139</v>
      </c>
      <c r="F25" s="12" t="s">
        <v>154</v>
      </c>
      <c r="G25" s="13" t="s">
        <v>3905</v>
      </c>
      <c r="H25" s="12" t="s">
        <v>103</v>
      </c>
      <c r="I25" s="12" t="s">
        <v>118</v>
      </c>
      <c r="J25" s="14" t="n">
        <v>46232</v>
      </c>
      <c r="K25" s="13" t="s">
        <v>3906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1670</v>
      </c>
      <c r="B26" s="12" t="s">
        <v>1698</v>
      </c>
      <c r="C26" s="12" t="s">
        <v>787</v>
      </c>
      <c r="D26" s="13" t="s">
        <v>3907</v>
      </c>
      <c r="E26" s="12" t="s">
        <v>164</v>
      </c>
      <c r="F26" s="12" t="s">
        <v>174</v>
      </c>
      <c r="G26" s="13" t="s">
        <v>3884</v>
      </c>
      <c r="H26" s="12" t="s">
        <v>103</v>
      </c>
      <c r="I26" s="12" t="s">
        <v>118</v>
      </c>
      <c r="J26" s="14" t="n">
        <v>46232</v>
      </c>
      <c r="K26" s="13" t="s">
        <v>3908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1672</v>
      </c>
      <c r="B27" s="12" t="s">
        <v>3909</v>
      </c>
      <c r="C27" s="12" t="s">
        <v>3851</v>
      </c>
      <c r="D27" s="13" t="s">
        <v>3910</v>
      </c>
      <c r="E27" s="12" t="s">
        <v>164</v>
      </c>
      <c r="F27" s="12" t="s">
        <v>174</v>
      </c>
      <c r="G27" s="13" t="s">
        <v>3911</v>
      </c>
      <c r="H27" s="12" t="s">
        <v>103</v>
      </c>
      <c r="I27" s="12" t="s">
        <v>118</v>
      </c>
      <c r="J27" s="14" t="n">
        <v>46232</v>
      </c>
      <c r="K27" s="13" t="s">
        <v>3912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1674</v>
      </c>
      <c r="B28" s="12" t="s">
        <v>3913</v>
      </c>
      <c r="C28" s="12" t="s">
        <v>3914</v>
      </c>
      <c r="D28" s="13" t="s">
        <v>3915</v>
      </c>
      <c r="E28" s="12" t="s">
        <v>164</v>
      </c>
      <c r="F28" s="12" t="s">
        <v>174</v>
      </c>
      <c r="G28" s="13" t="s">
        <v>3911</v>
      </c>
      <c r="H28" s="12" t="s">
        <v>103</v>
      </c>
      <c r="I28" s="12" t="s">
        <v>118</v>
      </c>
      <c r="J28" s="14" t="n">
        <v>46232</v>
      </c>
      <c r="K28" s="13" t="s">
        <v>3916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3917</v>
      </c>
      <c r="B29" s="12" t="s">
        <v>2914</v>
      </c>
      <c r="C29" s="12" t="s">
        <v>1189</v>
      </c>
      <c r="D29" s="13" t="s">
        <v>3918</v>
      </c>
      <c r="E29" s="12" t="s">
        <v>139</v>
      </c>
      <c r="F29" s="12" t="s">
        <v>159</v>
      </c>
      <c r="G29" s="13" t="s">
        <v>3856</v>
      </c>
      <c r="H29" s="12" t="s">
        <v>103</v>
      </c>
      <c r="I29" s="12" t="s">
        <v>118</v>
      </c>
      <c r="J29" s="14" t="n">
        <v>46232</v>
      </c>
      <c r="K29" s="13" t="s">
        <v>3919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3920</v>
      </c>
      <c r="B30" s="12" t="s">
        <v>178</v>
      </c>
      <c r="C30" s="12" t="s">
        <v>3877</v>
      </c>
      <c r="D30" s="13" t="s">
        <v>3921</v>
      </c>
      <c r="E30" s="12" t="s">
        <v>164</v>
      </c>
      <c r="F30" s="12" t="s">
        <v>164</v>
      </c>
      <c r="G30" s="13" t="s">
        <v>3884</v>
      </c>
      <c r="H30" s="12" t="s">
        <v>103</v>
      </c>
      <c r="I30" s="12" t="s">
        <v>118</v>
      </c>
      <c r="J30" s="14" t="n">
        <v>46232</v>
      </c>
      <c r="K30" s="13" t="s">
        <v>3922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3923</v>
      </c>
      <c r="B31" s="12" t="s">
        <v>2930</v>
      </c>
      <c r="C31" s="12" t="s">
        <v>3851</v>
      </c>
      <c r="D31" s="13" t="s">
        <v>3924</v>
      </c>
      <c r="E31" s="12" t="s">
        <v>164</v>
      </c>
      <c r="F31" s="12" t="s">
        <v>174</v>
      </c>
      <c r="G31" s="13" t="s">
        <v>3911</v>
      </c>
      <c r="H31" s="12" t="s">
        <v>103</v>
      </c>
      <c r="I31" s="12" t="s">
        <v>118</v>
      </c>
      <c r="J31" s="14" t="n">
        <v>46232</v>
      </c>
      <c r="K31" s="13" t="s">
        <v>3925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3926</v>
      </c>
      <c r="B32" s="12" t="s">
        <v>1536</v>
      </c>
      <c r="C32" s="12" t="s">
        <v>3851</v>
      </c>
      <c r="D32" s="13" t="s">
        <v>3927</v>
      </c>
      <c r="E32" s="12" t="s">
        <v>139</v>
      </c>
      <c r="F32" s="12" t="s">
        <v>159</v>
      </c>
      <c r="G32" s="13" t="s">
        <v>3928</v>
      </c>
      <c r="H32" s="12" t="s">
        <v>103</v>
      </c>
      <c r="I32" s="12" t="s">
        <v>118</v>
      </c>
      <c r="J32" s="14" t="n">
        <v>46232</v>
      </c>
      <c r="K32" s="13" t="s">
        <v>3929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3930</v>
      </c>
      <c r="B33" s="12" t="s">
        <v>167</v>
      </c>
      <c r="C33" s="12" t="s">
        <v>3851</v>
      </c>
      <c r="D33" s="13" t="s">
        <v>3931</v>
      </c>
      <c r="E33" s="12" t="s">
        <v>164</v>
      </c>
      <c r="F33" s="12" t="s">
        <v>169</v>
      </c>
      <c r="G33" s="13" t="s">
        <v>3874</v>
      </c>
      <c r="H33" s="12" t="s">
        <v>103</v>
      </c>
      <c r="I33" s="12" t="s">
        <v>118</v>
      </c>
      <c r="J33" s="14" t="n">
        <v>46232</v>
      </c>
      <c r="K33" s="13" t="s">
        <v>3932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3933</v>
      </c>
      <c r="B34" s="12" t="s">
        <v>627</v>
      </c>
      <c r="C34" s="12" t="s">
        <v>1189</v>
      </c>
      <c r="D34" s="13" t="s">
        <v>3934</v>
      </c>
      <c r="E34" s="12" t="s">
        <v>139</v>
      </c>
      <c r="F34" s="12" t="s">
        <v>629</v>
      </c>
      <c r="G34" s="13" t="s">
        <v>3935</v>
      </c>
      <c r="H34" s="12" t="s">
        <v>103</v>
      </c>
      <c r="I34" s="12" t="s">
        <v>118</v>
      </c>
      <c r="J34" s="14" t="n">
        <v>46232</v>
      </c>
      <c r="K34" s="13" t="s">
        <v>3936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3937</v>
      </c>
      <c r="B35" s="12" t="s">
        <v>2945</v>
      </c>
      <c r="C35" s="12" t="s">
        <v>1189</v>
      </c>
      <c r="D35" s="13" t="s">
        <v>3938</v>
      </c>
      <c r="E35" s="12" t="s">
        <v>164</v>
      </c>
      <c r="F35" s="12" t="s">
        <v>174</v>
      </c>
      <c r="G35" s="13" t="s">
        <v>3939</v>
      </c>
      <c r="H35" s="12" t="s">
        <v>105</v>
      </c>
      <c r="I35" s="12" t="s">
        <v>117</v>
      </c>
      <c r="J35" s="14" t="n">
        <v>46232</v>
      </c>
      <c r="K35" s="13" t="s">
        <v>3940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3941</v>
      </c>
      <c r="B36" s="12" t="s">
        <v>2382</v>
      </c>
      <c r="C36" s="12" t="s">
        <v>2950</v>
      </c>
      <c r="D36" s="13" t="s">
        <v>3942</v>
      </c>
      <c r="E36" s="12" t="s">
        <v>139</v>
      </c>
      <c r="F36" s="12" t="s">
        <v>2609</v>
      </c>
      <c r="G36" s="13" t="s">
        <v>3943</v>
      </c>
      <c r="H36" s="12" t="s">
        <v>103</v>
      </c>
      <c r="I36" s="12" t="s">
        <v>118</v>
      </c>
      <c r="J36" s="14" t="n">
        <v>46232</v>
      </c>
      <c r="K36" s="13" t="s">
        <v>2953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3944</v>
      </c>
      <c r="B37" s="12" t="s">
        <v>205</v>
      </c>
      <c r="C37" s="12" t="s">
        <v>3851</v>
      </c>
      <c r="D37" s="13" t="s">
        <v>3945</v>
      </c>
      <c r="E37" s="12" t="s">
        <v>207</v>
      </c>
      <c r="F37" s="12" t="s">
        <v>207</v>
      </c>
      <c r="G37" s="13" t="s">
        <v>3946</v>
      </c>
      <c r="H37" s="12" t="s">
        <v>103</v>
      </c>
      <c r="I37" s="12" t="s">
        <v>118</v>
      </c>
      <c r="J37" s="14" t="n">
        <v>46232</v>
      </c>
      <c r="K37" s="13" t="s">
        <v>3947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3948</v>
      </c>
      <c r="B38" s="12" t="s">
        <v>192</v>
      </c>
      <c r="C38" s="12" t="s">
        <v>3851</v>
      </c>
      <c r="D38" s="13" t="s">
        <v>3949</v>
      </c>
      <c r="E38" s="12" t="s">
        <v>2959</v>
      </c>
      <c r="F38" s="12" t="s">
        <v>180</v>
      </c>
      <c r="G38" s="13" t="s">
        <v>3950</v>
      </c>
      <c r="H38" s="12" t="s">
        <v>97</v>
      </c>
      <c r="I38" s="12" t="s">
        <v>117</v>
      </c>
      <c r="J38" s="14"/>
      <c r="K38" s="13" t="s">
        <v>3951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3952</v>
      </c>
      <c r="B39" s="12" t="s">
        <v>210</v>
      </c>
      <c r="C39" s="12" t="s">
        <v>2625</v>
      </c>
      <c r="D39" s="13" t="s">
        <v>3953</v>
      </c>
      <c r="E39" s="12" t="s">
        <v>139</v>
      </c>
      <c r="F39" s="12" t="s">
        <v>139</v>
      </c>
      <c r="G39" s="13" t="s">
        <v>2964</v>
      </c>
      <c r="H39" s="12" t="s">
        <v>103</v>
      </c>
      <c r="I39" s="12" t="s">
        <v>118</v>
      </c>
      <c r="J39" s="14" t="n">
        <v>46232</v>
      </c>
      <c r="K39" s="13" t="s">
        <v>3954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2026-07-30T04:16:40Z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