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5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5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44.xml" ContentType="application/vnd.openxmlformats-officedocument.spreadsheetml.worksheet+xml"/>
  <Override PartName="/xl/worksheets/sheet74.xml" ContentType="application/vnd.openxmlformats-officedocument.spreadsheetml.worksheet+xml"/>
  <Override PartName="/xl/worksheets/sheet68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5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55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14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18.xml" ContentType="application/vnd.openxmlformats-officedocument.drawing+xml"/>
  <Override PartName="/xl/drawings/drawing6.xml" ContentType="application/vnd.openxmlformats-officedocument.drawing+xml"/>
  <Override PartName="/xl/drawings/drawing23.xml" ContentType="application/vnd.openxmlformats-officedocument.drawing+xml"/>
  <Override PartName="/xl/drawings/drawing12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Feed" sheetId="62" state="visible" r:id="rId64"/>
    <sheet name="Aspect Ratio" sheetId="63" state="visible" r:id="rId65"/>
    <sheet name="Toolbar" sheetId="64" state="visible" r:id="rId66"/>
    <sheet name="Chip" sheetId="65" state="visible" r:id="rId67"/>
    <sheet name="Combobox" sheetId="66" state="visible" r:id="rId68"/>
    <sheet name="Number Input" sheetId="67" state="visible" r:id="rId69"/>
    <sheet name="OTP Field" sheetId="68" state="visible" r:id="rId70"/>
    <sheet name="Password Toggle Field" sheetId="69" state="visible" r:id="rId71"/>
    <sheet name="Slider" sheetId="70" state="visible" r:id="rId72"/>
    <sheet name="Rating" sheetId="71" state="visible" r:id="rId73"/>
    <sheet name="File Upload" sheetId="72" state="visible" r:id="rId74"/>
    <sheet name="Skip Link" sheetId="73" state="visible" r:id="rId75"/>
    <sheet name="Show" sheetId="74" state="visible" r:id="rId76"/>
    <sheet name="Hide" sheetId="75" state="visible" r:id="rId77"/>
    <sheet name="Swipeable Item" sheetId="76" state="visible" r:id="rId78"/>
    <sheet name="Progress" sheetId="77" state="visible" r:id="rId79"/>
    <sheet name="Progress Circle" sheetId="78" state="visible" r:id="rId80"/>
  </sheets>
  <definedNames>
    <definedName function="false" hidden="false" localSheetId="62" name="_xlnm.Print_Area" vbProcedure="false">'Aspect Ratio'!$A$1:$M$34</definedName>
    <definedName function="false" hidden="true" localSheetId="62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4" name="_xlnm.Print_Area" vbProcedure="false">Chip!$A$1:$M$39</definedName>
    <definedName function="false" hidden="true" localSheetId="64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5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61" name="_xlnm.Print_Area" vbProcedure="false">Feed!$A$1:$M$39</definedName>
    <definedName function="false" hidden="true" localSheetId="61" name="_xlnm._FilterDatabase" vbProcedure="false">Feed!$A$8:$M$39</definedName>
    <definedName function="false" hidden="false" localSheetId="71" name="_xlnm.Print_Area" vbProcedure="false">'File Upload'!$A$1:$M$36</definedName>
    <definedName function="false" hidden="true" localSheetId="71" name="_xlnm._FilterDatabase" vbProcedure="false">'File Upload'!$A$8:$M$36</definedName>
    <definedName function="false" hidden="false" localSheetId="74" name="_xlnm.Print_Area" vbProcedure="false">Hide!$A$1:$M$30</definedName>
    <definedName function="false" hidden="true" localSheetId="74" name="_xlnm._FilterDatabase" vbProcedure="false">Hide!$A$8:$M$30</definedName>
    <definedName function="false" hidden="false" localSheetId="0" name="_xlnm.Print_Area" vbProcedure="false">Index!$A$1:$M$82</definedName>
    <definedName function="false" hidden="true" localSheetId="0" name="_xlnm._FilterDatabase" vbProcedure="false">Index!$A$7:$M$82</definedName>
    <definedName function="false" hidden="false" localSheetId="66" name="_xlnm.Print_Area" vbProcedure="false">'Number Input'!$A$1:$M$27</definedName>
    <definedName function="false" hidden="false" localSheetId="67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8" name="_xlnm.Print_Area" vbProcedure="false">'Password Toggle Field'!$A$1:$M$28</definedName>
    <definedName function="false" hidden="false" localSheetId="76" name="_xlnm.Print_Area" vbProcedure="false">Progress!$A$1:$M$30</definedName>
    <definedName function="false" hidden="true" localSheetId="76" name="_xlnm._FilterDatabase" vbProcedure="false">Progress!$A$8:$M$30</definedName>
    <definedName function="false" hidden="false" localSheetId="77" name="_xlnm.Print_Area" vbProcedure="false">'Progress Circle'!$A$1:$M$30</definedName>
    <definedName function="false" hidden="true" localSheetId="77" name="_xlnm._FilterDatabase" vbProcedure="false">'Progress Circle'!$A$8:$M$30</definedName>
    <definedName function="false" hidden="true" localSheetId="42" name="_xlnm._FilterDatabase" vbProcedure="false">'Radio Group'!$A$8:$M$28</definedName>
    <definedName function="false" hidden="true" localSheetId="70" name="_xlnm._FilterDatabase" vbProcedure="false">Rating!$A$8:$M$25</definedName>
    <definedName function="false" hidden="true" localSheetId="39" name="_xlnm._FilterDatabase" vbProcedure="false">Select!$A$8:$M$30</definedName>
    <definedName function="false" hidden="false" localSheetId="73" name="_xlnm.Print_Area" vbProcedure="false">Show!$A$1:$M$30</definedName>
    <definedName function="false" hidden="true" localSheetId="73" name="_xlnm._FilterDatabase" vbProcedure="false">Show!$A$8:$M$30</definedName>
    <definedName function="false" hidden="true" localSheetId="46" name="_xlnm._FilterDatabase" vbProcedure="false">Skeleton!$A$8:$M$30</definedName>
    <definedName function="false" hidden="true" localSheetId="72" name="_xlnm._FilterDatabase" vbProcedure="false">'Skip Link'!$A$8:$M$28</definedName>
    <definedName function="false" hidden="true" localSheetId="69" name="_xlnm._FilterDatabase" vbProcedure="false">Slider!$A$8:$M$24</definedName>
    <definedName function="false" hidden="false" localSheetId="75" name="_xlnm.Print_Area" vbProcedure="false">'Swipeable Item'!$A$1:$M$39</definedName>
    <definedName function="false" hidden="true" localSheetId="75" name="_xlnm._FilterDatabase" vbProcedure="false">'Swipeable Item'!$A$8:$M$39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3" name="_xlnm.Print_Area" vbProcedure="false">Toolbar!$A$1:$M$38</definedName>
    <definedName function="false" hidden="true" localSheetId="63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<sst xmlns="http://schemas.openxmlformats.org/spreadsheetml/2006/main" count="15997" uniqueCount="4100">
  <si>
    <t xml:space="preserve">Brick Component Coverage</t>
  </si>
  <si>
    <t xml:space="preserve">75 independently documented public component owners across 74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</si>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</sst>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2" headerRowCount="1" totalsRowCount="0" totalsRowShown="0">
  <autoFilter ref="A7:M8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COUNTA(A8:A82)</f>
        <v>75</v>
      </c>
      <c r="D4" s="5" t="s">
        <v>3</v>
      </c>
      <c r="E4" s="6" t="n">
        <f aca="false">COUNTIF(M8:M82,"complete")</f>
        <v>1</v>
      </c>
      <c r="G4" s="5" t="s">
        <v>4</v>
      </c>
      <c r="H4" s="6" t="n">
        <f aca="false">COUNTIF(M8:M82,"blocked")</f>
        <v>0</v>
      </c>
      <c r="J4" s="5" t="s">
        <v>5</v>
      </c>
      <c r="K4" s="7" t="n">
        <f aca="false">IF(B4=0,0,E4/B4)</f>
        <v>0.0133333333333333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</sheetData>
  <autoFilter ref="A7:M82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92</v>
      </c>
      <c r="B1" s="3"/>
      <c r="C1" s="3"/>
      <c r="D1" s="3"/>
    </row>
    <row r="2" customFormat="false" ht="27.75" hidden="false" customHeight="true" outlineLevel="0" collapsed="false">
      <c r="A2" s="4" t="s">
        <v>93</v>
      </c>
      <c r="B2" s="4"/>
      <c r="C2" s="4"/>
      <c r="D2" s="4"/>
    </row>
    <row r="3" customFormat="false" ht="15" hidden="false" customHeight="true" outlineLevel="0" collapsed="false">
      <c r="A3" s="8" t="s">
        <v>94</v>
      </c>
      <c r="B3" s="8" t="s">
        <v>95</v>
      </c>
    </row>
    <row r="4" customFormat="false" ht="30" hidden="false" customHeight="true" outlineLevel="0" collapsed="false">
      <c r="A4" s="1" t="s">
        <v>96</v>
      </c>
      <c r="B4" s="1" t="s">
        <v>97</v>
      </c>
    </row>
    <row r="5" customFormat="false" ht="30" hidden="false" customHeight="true" outlineLevel="0" collapsed="false">
      <c r="A5" s="1" t="s">
        <v>98</v>
      </c>
      <c r="B5" s="1" t="s">
        <v>99</v>
      </c>
    </row>
    <row r="6" customFormat="false" ht="30" hidden="false" customHeight="true" outlineLevel="0" collapsed="false">
      <c r="A6" s="1" t="s">
        <v>100</v>
      </c>
      <c r="B6" s="1" t="s">
        <v>101</v>
      </c>
    </row>
    <row r="7" customFormat="false" ht="30" hidden="false" customHeight="true" outlineLevel="0" collapsed="false">
      <c r="A7" s="1" t="s">
        <v>102</v>
      </c>
      <c r="B7" s="1" t="s">
        <v>103</v>
      </c>
    </row>
    <row r="8" customFormat="false" ht="30" hidden="false" customHeight="true" outlineLevel="0" collapsed="false">
      <c r="A8" s="1" t="s">
        <v>104</v>
      </c>
      <c r="B8" s="1" t="s">
        <v>105</v>
      </c>
    </row>
    <row r="9" customFormat="false" ht="30" hidden="false" customHeight="true" outlineLevel="0" collapsed="false">
      <c r="A9" s="1" t="s">
        <v>106</v>
      </c>
      <c r="B9" s="1" t="s">
        <v>107</v>
      </c>
    </row>
    <row r="10" customFormat="false" ht="30" hidden="false" customHeight="true" outlineLevel="0" collapsed="false">
      <c r="A10" s="1" t="s">
        <v>108</v>
      </c>
      <c r="B10" s="1" t="s">
        <v>109</v>
      </c>
    </row>
    <row r="11" customFormat="false" ht="30" hidden="false" customHeight="true" outlineLevel="0" collapsed="false">
      <c r="A11" s="1" t="s">
        <v>110</v>
      </c>
      <c r="B11" s="1" t="s">
        <v>111</v>
      </c>
    </row>
    <row r="12" customFormat="false" ht="30" hidden="false" customHeight="true" outlineLevel="0" collapsed="false">
      <c r="A12" s="1" t="s">
        <v>112</v>
      </c>
      <c r="B12" s="1" t="s">
        <v>113</v>
      </c>
    </row>
    <row r="13" customFormat="false" ht="30" hidden="false" customHeight="true" outlineLevel="0" collapsed="false">
      <c r="A13" s="1" t="s">
        <v>114</v>
      </c>
      <c r="B13" s="1" t="s">
        <v>115</v>
      </c>
    </row>
    <row r="14" customFormat="false" ht="30" hidden="false" customHeight="true" outlineLevel="0" collapsed="false">
      <c r="A14" s="1" t="s">
        <v>116</v>
      </c>
      <c r="B14" s="1" t="s">
        <v>117</v>
      </c>
    </row>
    <row r="15" customFormat="false" ht="30" hidden="false" customHeight="true" outlineLevel="0" collapsed="false">
      <c r="A15" s="1" t="s">
        <v>118</v>
      </c>
      <c r="B15" s="1" t="s">
        <v>119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100</v>
      </c>
      <c r="B1" s="1" t="s">
        <v>120</v>
      </c>
    </row>
    <row r="2" customFormat="false" ht="15" hidden="false" customHeight="true" outlineLevel="0" collapsed="false">
      <c r="A2" s="1" t="s">
        <v>102</v>
      </c>
      <c r="B2" s="1" t="s">
        <v>121</v>
      </c>
    </row>
    <row r="3" customFormat="false" ht="15" hidden="false" customHeight="true" outlineLevel="0" collapsed="false">
      <c r="A3" s="1" t="s">
        <v>104</v>
      </c>
    </row>
    <row r="4" customFormat="false" ht="15" hidden="false" customHeight="true" outlineLevel="0" collapsed="false">
      <c r="A4" s="1" t="s">
        <v>106</v>
      </c>
    </row>
    <row r="5" customFormat="false" ht="15" hidden="false" customHeight="true" outlineLevel="0" collapsed="false">
      <c r="A5" s="1" t="s">
        <v>108</v>
      </c>
    </row>
    <row r="6" customFormat="false" ht="15" hidden="false" customHeight="true" outlineLevel="0" collapsed="false">
      <c r="A6" s="1" t="s">
        <v>110</v>
      </c>
    </row>
    <row r="7" customFormat="false" ht="15" hidden="false" customHeight="true" outlineLevel="0" collapsed="false">
      <c r="A7" s="1" t="s">
        <v>112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138</v>
      </c>
      <c r="B9" s="1" t="s">
        <v>139</v>
      </c>
      <c r="C9" s="1" t="s">
        <v>140</v>
      </c>
      <c r="D9" s="1" t="s">
        <v>141</v>
      </c>
      <c r="E9" s="1" t="s">
        <v>142</v>
      </c>
      <c r="F9" s="1" t="s">
        <v>143</v>
      </c>
      <c r="G9" s="1" t="s">
        <v>144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145</v>
      </c>
      <c r="B10" s="1" t="s">
        <v>146</v>
      </c>
      <c r="C10" s="1" t="s">
        <v>140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149</v>
      </c>
      <c r="B11" s="1" t="s">
        <v>150</v>
      </c>
      <c r="C11" s="1" t="s">
        <v>140</v>
      </c>
      <c r="D11" s="1" t="s">
        <v>151</v>
      </c>
      <c r="E11" s="1" t="s">
        <v>142</v>
      </c>
      <c r="F11" s="1" t="s">
        <v>152</v>
      </c>
      <c r="G11" s="1" t="s">
        <v>153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154</v>
      </c>
      <c r="B12" s="1" t="s">
        <v>155</v>
      </c>
      <c r="C12" s="1" t="s">
        <v>140</v>
      </c>
      <c r="D12" s="1" t="s">
        <v>156</v>
      </c>
      <c r="E12" s="1" t="s">
        <v>142</v>
      </c>
      <c r="F12" s="1" t="s">
        <v>157</v>
      </c>
      <c r="G12" s="1" t="s">
        <v>158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159</v>
      </c>
      <c r="B13" s="1" t="s">
        <v>160</v>
      </c>
      <c r="C13" s="1" t="s">
        <v>140</v>
      </c>
      <c r="D13" s="1" t="s">
        <v>161</v>
      </c>
      <c r="E13" s="1" t="s">
        <v>142</v>
      </c>
      <c r="F13" s="1" t="s">
        <v>162</v>
      </c>
      <c r="G13" s="1" t="s">
        <v>163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164</v>
      </c>
      <c r="B14" s="1" t="s">
        <v>165</v>
      </c>
      <c r="C14" s="1" t="s">
        <v>140</v>
      </c>
      <c r="D14" s="1" t="s">
        <v>166</v>
      </c>
      <c r="E14" s="1" t="s">
        <v>142</v>
      </c>
      <c r="F14" s="1" t="s">
        <v>167</v>
      </c>
      <c r="G14" s="1" t="s">
        <v>168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169</v>
      </c>
      <c r="B15" s="1" t="s">
        <v>170</v>
      </c>
      <c r="C15" s="1" t="s">
        <v>140</v>
      </c>
      <c r="D15" s="1" t="s">
        <v>171</v>
      </c>
      <c r="E15" s="1" t="s">
        <v>142</v>
      </c>
      <c r="F15" s="1" t="s">
        <v>172</v>
      </c>
      <c r="G15" s="1" t="s">
        <v>173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174</v>
      </c>
      <c r="B16" s="1" t="s">
        <v>175</v>
      </c>
      <c r="C16" s="1" t="s">
        <v>140</v>
      </c>
      <c r="D16" s="1" t="s">
        <v>176</v>
      </c>
      <c r="E16" s="1" t="s">
        <v>142</v>
      </c>
      <c r="F16" s="1" t="s">
        <v>177</v>
      </c>
      <c r="G16" s="1" t="s">
        <v>178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180</v>
      </c>
      <c r="B17" s="1" t="s">
        <v>181</v>
      </c>
      <c r="C17" s="1" t="s">
        <v>140</v>
      </c>
      <c r="D17" s="1" t="s">
        <v>182</v>
      </c>
      <c r="E17" s="1" t="s">
        <v>142</v>
      </c>
      <c r="F17" s="1" t="s">
        <v>183</v>
      </c>
      <c r="G17" s="1" t="s">
        <v>184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186</v>
      </c>
      <c r="B18" s="1" t="s">
        <v>187</v>
      </c>
      <c r="C18" s="1" t="s">
        <v>140</v>
      </c>
      <c r="D18" s="1" t="s">
        <v>188</v>
      </c>
      <c r="E18" s="1" t="s">
        <v>142</v>
      </c>
      <c r="F18" s="1" t="s">
        <v>183</v>
      </c>
      <c r="G18" s="1" t="s">
        <v>184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189</v>
      </c>
      <c r="B19" s="1" t="s">
        <v>190</v>
      </c>
      <c r="C19" s="1" t="s">
        <v>140</v>
      </c>
      <c r="D19" s="1" t="s">
        <v>191</v>
      </c>
      <c r="E19" s="1" t="s">
        <v>142</v>
      </c>
      <c r="F19" s="1" t="s">
        <v>183</v>
      </c>
      <c r="G19" s="1" t="s">
        <v>192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194</v>
      </c>
      <c r="B20" s="1" t="s">
        <v>195</v>
      </c>
      <c r="C20" s="1" t="s">
        <v>140</v>
      </c>
      <c r="D20" s="1" t="s">
        <v>196</v>
      </c>
      <c r="E20" s="1" t="s">
        <v>142</v>
      </c>
      <c r="F20" s="1" t="s">
        <v>183</v>
      </c>
      <c r="G20" s="1" t="s">
        <v>184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198</v>
      </c>
      <c r="B21" s="1" t="s">
        <v>199</v>
      </c>
      <c r="C21" s="1" t="s">
        <v>140</v>
      </c>
      <c r="D21" s="1" t="s">
        <v>200</v>
      </c>
      <c r="E21" s="1" t="s">
        <v>142</v>
      </c>
      <c r="F21" s="1" t="s">
        <v>201</v>
      </c>
      <c r="G21" s="1" t="s">
        <v>202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203</v>
      </c>
      <c r="B22" s="1" t="s">
        <v>204</v>
      </c>
      <c r="C22" s="1" t="s">
        <v>140</v>
      </c>
      <c r="D22" s="1" t="s">
        <v>205</v>
      </c>
      <c r="E22" s="1" t="s">
        <v>142</v>
      </c>
      <c r="F22" s="1" t="s">
        <v>201</v>
      </c>
      <c r="G22" s="1" t="s">
        <v>206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207</v>
      </c>
      <c r="B23" s="1" t="s">
        <v>208</v>
      </c>
      <c r="C23" s="1" t="s">
        <v>140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212</v>
      </c>
      <c r="B24" s="1" t="s">
        <v>213</v>
      </c>
      <c r="C24" s="1" t="s">
        <v>140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217</v>
      </c>
      <c r="B9" s="1" t="s">
        <v>139</v>
      </c>
      <c r="C9" s="1" t="s">
        <v>218</v>
      </c>
      <c r="D9" s="1" t="s">
        <v>141</v>
      </c>
      <c r="E9" s="1" t="s">
        <v>142</v>
      </c>
      <c r="F9" s="1" t="s">
        <v>143</v>
      </c>
      <c r="G9" s="1" t="s">
        <v>219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220</v>
      </c>
      <c r="B10" s="1" t="s">
        <v>146</v>
      </c>
      <c r="C10" s="1" t="s">
        <v>218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221</v>
      </c>
      <c r="B11" s="1" t="s">
        <v>150</v>
      </c>
      <c r="C11" s="1" t="s">
        <v>218</v>
      </c>
      <c r="D11" s="1" t="s">
        <v>151</v>
      </c>
      <c r="E11" s="1" t="s">
        <v>142</v>
      </c>
      <c r="F11" s="1" t="s">
        <v>152</v>
      </c>
      <c r="G11" s="1" t="s">
        <v>222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223</v>
      </c>
      <c r="B12" s="1" t="s">
        <v>155</v>
      </c>
      <c r="C12" s="1" t="s">
        <v>218</v>
      </c>
      <c r="D12" s="1" t="s">
        <v>156</v>
      </c>
      <c r="E12" s="1" t="s">
        <v>142</v>
      </c>
      <c r="F12" s="1" t="s">
        <v>157</v>
      </c>
      <c r="G12" s="1" t="s">
        <v>224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225</v>
      </c>
      <c r="B13" s="1" t="s">
        <v>160</v>
      </c>
      <c r="C13" s="1" t="s">
        <v>218</v>
      </c>
      <c r="D13" s="1" t="s">
        <v>161</v>
      </c>
      <c r="E13" s="1" t="s">
        <v>142</v>
      </c>
      <c r="F13" s="1" t="s">
        <v>162</v>
      </c>
      <c r="G13" s="1" t="s">
        <v>226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227</v>
      </c>
      <c r="B14" s="1" t="s">
        <v>165</v>
      </c>
      <c r="C14" s="1" t="s">
        <v>218</v>
      </c>
      <c r="D14" s="1" t="s">
        <v>166</v>
      </c>
      <c r="E14" s="1" t="s">
        <v>142</v>
      </c>
      <c r="F14" s="1" t="s">
        <v>167</v>
      </c>
      <c r="G14" s="1" t="s">
        <v>228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229</v>
      </c>
      <c r="B15" s="1" t="s">
        <v>170</v>
      </c>
      <c r="C15" s="1" t="s">
        <v>218</v>
      </c>
      <c r="D15" s="1" t="s">
        <v>171</v>
      </c>
      <c r="E15" s="1" t="s">
        <v>142</v>
      </c>
      <c r="F15" s="1" t="s">
        <v>172</v>
      </c>
      <c r="G15" s="1" t="s">
        <v>230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231</v>
      </c>
      <c r="B16" s="1" t="s">
        <v>175</v>
      </c>
      <c r="C16" s="1" t="s">
        <v>218</v>
      </c>
      <c r="D16" s="1" t="s">
        <v>176</v>
      </c>
      <c r="E16" s="1" t="s">
        <v>142</v>
      </c>
      <c r="F16" s="1" t="s">
        <v>177</v>
      </c>
      <c r="G16" s="1" t="s">
        <v>232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233</v>
      </c>
      <c r="B17" s="1" t="s">
        <v>181</v>
      </c>
      <c r="C17" s="1" t="s">
        <v>218</v>
      </c>
      <c r="D17" s="1" t="s">
        <v>182</v>
      </c>
      <c r="E17" s="1" t="s">
        <v>142</v>
      </c>
      <c r="F17" s="1" t="s">
        <v>183</v>
      </c>
      <c r="G17" s="1" t="s">
        <v>234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235</v>
      </c>
      <c r="B18" s="1" t="s">
        <v>187</v>
      </c>
      <c r="C18" s="1" t="s">
        <v>218</v>
      </c>
      <c r="D18" s="1" t="s">
        <v>188</v>
      </c>
      <c r="E18" s="1" t="s">
        <v>142</v>
      </c>
      <c r="F18" s="1" t="s">
        <v>183</v>
      </c>
      <c r="G18" s="1" t="s">
        <v>234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236</v>
      </c>
      <c r="B19" s="1" t="s">
        <v>190</v>
      </c>
      <c r="C19" s="1" t="s">
        <v>218</v>
      </c>
      <c r="D19" s="1" t="s">
        <v>191</v>
      </c>
      <c r="E19" s="1" t="s">
        <v>142</v>
      </c>
      <c r="F19" s="1" t="s">
        <v>183</v>
      </c>
      <c r="G19" s="1" t="s">
        <v>237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238</v>
      </c>
      <c r="B20" s="1" t="s">
        <v>195</v>
      </c>
      <c r="C20" s="1" t="s">
        <v>218</v>
      </c>
      <c r="D20" s="1" t="s">
        <v>196</v>
      </c>
      <c r="E20" s="1" t="s">
        <v>142</v>
      </c>
      <c r="F20" s="1" t="s">
        <v>183</v>
      </c>
      <c r="G20" s="1" t="s">
        <v>234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239</v>
      </c>
      <c r="B21" s="1" t="s">
        <v>199</v>
      </c>
      <c r="C21" s="1" t="s">
        <v>218</v>
      </c>
      <c r="D21" s="1" t="s">
        <v>200</v>
      </c>
      <c r="E21" s="1" t="s">
        <v>142</v>
      </c>
      <c r="F21" s="1" t="s">
        <v>201</v>
      </c>
      <c r="G21" s="1" t="s">
        <v>240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241</v>
      </c>
      <c r="B22" s="1" t="s">
        <v>204</v>
      </c>
      <c r="C22" s="1" t="s">
        <v>218</v>
      </c>
      <c r="D22" s="1" t="s">
        <v>205</v>
      </c>
      <c r="E22" s="1" t="s">
        <v>142</v>
      </c>
      <c r="F22" s="1" t="s">
        <v>201</v>
      </c>
      <c r="G22" s="1" t="s">
        <v>242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243</v>
      </c>
      <c r="B23" s="1" t="s">
        <v>208</v>
      </c>
      <c r="C23" s="1" t="s">
        <v>218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244</v>
      </c>
      <c r="B24" s="1" t="s">
        <v>213</v>
      </c>
      <c r="C24" s="1" t="s">
        <v>218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246</v>
      </c>
      <c r="B9" s="1" t="s">
        <v>139</v>
      </c>
      <c r="C9" s="1" t="s">
        <v>19</v>
      </c>
      <c r="D9" s="1" t="s">
        <v>141</v>
      </c>
      <c r="E9" s="1" t="s">
        <v>142</v>
      </c>
      <c r="F9" s="1" t="s">
        <v>143</v>
      </c>
      <c r="G9" s="1" t="s">
        <v>247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248</v>
      </c>
      <c r="B10" s="1" t="s">
        <v>146</v>
      </c>
      <c r="C10" s="1" t="s">
        <v>19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249</v>
      </c>
      <c r="B11" s="1" t="s">
        <v>150</v>
      </c>
      <c r="C11" s="1" t="s">
        <v>19</v>
      </c>
      <c r="D11" s="1" t="s">
        <v>151</v>
      </c>
      <c r="E11" s="1" t="s">
        <v>142</v>
      </c>
      <c r="F11" s="1" t="s">
        <v>152</v>
      </c>
      <c r="G11" s="1" t="s">
        <v>250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251</v>
      </c>
      <c r="B12" s="1" t="s">
        <v>155</v>
      </c>
      <c r="C12" s="1" t="s">
        <v>19</v>
      </c>
      <c r="D12" s="1" t="s">
        <v>156</v>
      </c>
      <c r="E12" s="1" t="s">
        <v>142</v>
      </c>
      <c r="F12" s="1" t="s">
        <v>157</v>
      </c>
      <c r="G12" s="1" t="s">
        <v>252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253</v>
      </c>
      <c r="B13" s="1" t="s">
        <v>160</v>
      </c>
      <c r="C13" s="1" t="s">
        <v>19</v>
      </c>
      <c r="D13" s="1" t="s">
        <v>161</v>
      </c>
      <c r="E13" s="1" t="s">
        <v>142</v>
      </c>
      <c r="F13" s="1" t="s">
        <v>162</v>
      </c>
      <c r="G13" s="1" t="s">
        <v>254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255</v>
      </c>
      <c r="B14" s="1" t="s">
        <v>165</v>
      </c>
      <c r="C14" s="1" t="s">
        <v>19</v>
      </c>
      <c r="D14" s="1" t="s">
        <v>166</v>
      </c>
      <c r="E14" s="1" t="s">
        <v>142</v>
      </c>
      <c r="F14" s="1" t="s">
        <v>167</v>
      </c>
      <c r="G14" s="1" t="s">
        <v>256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257</v>
      </c>
      <c r="B15" s="1" t="s">
        <v>170</v>
      </c>
      <c r="C15" s="1" t="s">
        <v>19</v>
      </c>
      <c r="D15" s="1" t="s">
        <v>171</v>
      </c>
      <c r="E15" s="1" t="s">
        <v>142</v>
      </c>
      <c r="F15" s="1" t="s">
        <v>172</v>
      </c>
      <c r="G15" s="1" t="s">
        <v>258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259</v>
      </c>
      <c r="B16" s="1" t="s">
        <v>175</v>
      </c>
      <c r="C16" s="1" t="s">
        <v>19</v>
      </c>
      <c r="D16" s="1" t="s">
        <v>176</v>
      </c>
      <c r="E16" s="1" t="s">
        <v>142</v>
      </c>
      <c r="F16" s="1" t="s">
        <v>177</v>
      </c>
      <c r="G16" s="1" t="s">
        <v>260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261</v>
      </c>
      <c r="B17" s="1" t="s">
        <v>181</v>
      </c>
      <c r="C17" s="1" t="s">
        <v>19</v>
      </c>
      <c r="D17" s="1" t="s">
        <v>182</v>
      </c>
      <c r="E17" s="1" t="s">
        <v>142</v>
      </c>
      <c r="F17" s="1" t="s">
        <v>183</v>
      </c>
      <c r="G17" s="1" t="s">
        <v>262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263</v>
      </c>
      <c r="B18" s="1" t="s">
        <v>187</v>
      </c>
      <c r="C18" s="1" t="s">
        <v>19</v>
      </c>
      <c r="D18" s="1" t="s">
        <v>188</v>
      </c>
      <c r="E18" s="1" t="s">
        <v>142</v>
      </c>
      <c r="F18" s="1" t="s">
        <v>183</v>
      </c>
      <c r="G18" s="1" t="s">
        <v>262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264</v>
      </c>
      <c r="B19" s="1" t="s">
        <v>190</v>
      </c>
      <c r="C19" s="1" t="s">
        <v>19</v>
      </c>
      <c r="D19" s="1" t="s">
        <v>191</v>
      </c>
      <c r="E19" s="1" t="s">
        <v>142</v>
      </c>
      <c r="F19" s="1" t="s">
        <v>183</v>
      </c>
      <c r="G19" s="1" t="s">
        <v>265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266</v>
      </c>
      <c r="B20" s="1" t="s">
        <v>195</v>
      </c>
      <c r="C20" s="1" t="s">
        <v>19</v>
      </c>
      <c r="D20" s="1" t="s">
        <v>196</v>
      </c>
      <c r="E20" s="1" t="s">
        <v>142</v>
      </c>
      <c r="F20" s="1" t="s">
        <v>183</v>
      </c>
      <c r="G20" s="1" t="s">
        <v>262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267</v>
      </c>
      <c r="B21" s="1" t="s">
        <v>199</v>
      </c>
      <c r="C21" s="1" t="s">
        <v>19</v>
      </c>
      <c r="D21" s="1" t="s">
        <v>200</v>
      </c>
      <c r="E21" s="1" t="s">
        <v>142</v>
      </c>
      <c r="F21" s="1" t="s">
        <v>201</v>
      </c>
      <c r="G21" s="1" t="s">
        <v>268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269</v>
      </c>
      <c r="B22" s="1" t="s">
        <v>204</v>
      </c>
      <c r="C22" s="1" t="s">
        <v>19</v>
      </c>
      <c r="D22" s="1" t="s">
        <v>205</v>
      </c>
      <c r="E22" s="1" t="s">
        <v>142</v>
      </c>
      <c r="F22" s="1" t="s">
        <v>201</v>
      </c>
      <c r="G22" s="1" t="s">
        <v>270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271</v>
      </c>
      <c r="B23" s="1" t="s">
        <v>208</v>
      </c>
      <c r="C23" s="1" t="s">
        <v>19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272</v>
      </c>
      <c r="B24" s="1" t="s">
        <v>213</v>
      </c>
      <c r="C24" s="1" t="s">
        <v>19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274</v>
      </c>
      <c r="B9" s="1" t="s">
        <v>139</v>
      </c>
      <c r="C9" s="1" t="s">
        <v>20</v>
      </c>
      <c r="D9" s="1" t="s">
        <v>141</v>
      </c>
      <c r="E9" s="1" t="s">
        <v>142</v>
      </c>
      <c r="F9" s="1" t="s">
        <v>143</v>
      </c>
      <c r="G9" s="1" t="s">
        <v>275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276</v>
      </c>
      <c r="B10" s="1" t="s">
        <v>146</v>
      </c>
      <c r="C10" s="1" t="s">
        <v>20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277</v>
      </c>
      <c r="B11" s="1" t="s">
        <v>150</v>
      </c>
      <c r="C11" s="1" t="s">
        <v>20</v>
      </c>
      <c r="D11" s="1" t="s">
        <v>151</v>
      </c>
      <c r="E11" s="1" t="s">
        <v>142</v>
      </c>
      <c r="F11" s="1" t="s">
        <v>152</v>
      </c>
      <c r="G11" s="1" t="s">
        <v>278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279</v>
      </c>
      <c r="B12" s="1" t="s">
        <v>155</v>
      </c>
      <c r="C12" s="1" t="s">
        <v>20</v>
      </c>
      <c r="D12" s="1" t="s">
        <v>156</v>
      </c>
      <c r="E12" s="1" t="s">
        <v>142</v>
      </c>
      <c r="F12" s="1" t="s">
        <v>157</v>
      </c>
      <c r="G12" s="1" t="s">
        <v>280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281</v>
      </c>
      <c r="B13" s="1" t="s">
        <v>160</v>
      </c>
      <c r="C13" s="1" t="s">
        <v>20</v>
      </c>
      <c r="D13" s="1" t="s">
        <v>161</v>
      </c>
      <c r="E13" s="1" t="s">
        <v>142</v>
      </c>
      <c r="F13" s="1" t="s">
        <v>162</v>
      </c>
      <c r="G13" s="1" t="s">
        <v>282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283</v>
      </c>
      <c r="B14" s="1" t="s">
        <v>165</v>
      </c>
      <c r="C14" s="1" t="s">
        <v>20</v>
      </c>
      <c r="D14" s="1" t="s">
        <v>166</v>
      </c>
      <c r="E14" s="1" t="s">
        <v>142</v>
      </c>
      <c r="F14" s="1" t="s">
        <v>167</v>
      </c>
      <c r="G14" s="1" t="s">
        <v>284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285</v>
      </c>
      <c r="B15" s="1" t="s">
        <v>170</v>
      </c>
      <c r="C15" s="1" t="s">
        <v>20</v>
      </c>
      <c r="D15" s="1" t="s">
        <v>171</v>
      </c>
      <c r="E15" s="1" t="s">
        <v>142</v>
      </c>
      <c r="F15" s="1" t="s">
        <v>172</v>
      </c>
      <c r="G15" s="1" t="s">
        <v>286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287</v>
      </c>
      <c r="B16" s="1" t="s">
        <v>175</v>
      </c>
      <c r="C16" s="1" t="s">
        <v>20</v>
      </c>
      <c r="D16" s="1" t="s">
        <v>176</v>
      </c>
      <c r="E16" s="1" t="s">
        <v>142</v>
      </c>
      <c r="F16" s="1" t="s">
        <v>177</v>
      </c>
      <c r="G16" s="1" t="s">
        <v>288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289</v>
      </c>
      <c r="B17" s="1" t="s">
        <v>181</v>
      </c>
      <c r="C17" s="1" t="s">
        <v>20</v>
      </c>
      <c r="D17" s="1" t="s">
        <v>182</v>
      </c>
      <c r="E17" s="1" t="s">
        <v>142</v>
      </c>
      <c r="F17" s="1" t="s">
        <v>183</v>
      </c>
      <c r="G17" s="1" t="s">
        <v>290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291</v>
      </c>
      <c r="B18" s="1" t="s">
        <v>187</v>
      </c>
      <c r="C18" s="1" t="s">
        <v>20</v>
      </c>
      <c r="D18" s="1" t="s">
        <v>188</v>
      </c>
      <c r="E18" s="1" t="s">
        <v>142</v>
      </c>
      <c r="F18" s="1" t="s">
        <v>183</v>
      </c>
      <c r="G18" s="1" t="s">
        <v>290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292</v>
      </c>
      <c r="B19" s="1" t="s">
        <v>190</v>
      </c>
      <c r="C19" s="1" t="s">
        <v>20</v>
      </c>
      <c r="D19" s="1" t="s">
        <v>191</v>
      </c>
      <c r="E19" s="1" t="s">
        <v>142</v>
      </c>
      <c r="F19" s="1" t="s">
        <v>183</v>
      </c>
      <c r="G19" s="1" t="s">
        <v>293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294</v>
      </c>
      <c r="B20" s="1" t="s">
        <v>195</v>
      </c>
      <c r="C20" s="1" t="s">
        <v>20</v>
      </c>
      <c r="D20" s="1" t="s">
        <v>196</v>
      </c>
      <c r="E20" s="1" t="s">
        <v>142</v>
      </c>
      <c r="F20" s="1" t="s">
        <v>183</v>
      </c>
      <c r="G20" s="1" t="s">
        <v>290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295</v>
      </c>
      <c r="B21" s="1" t="s">
        <v>199</v>
      </c>
      <c r="C21" s="1" t="s">
        <v>20</v>
      </c>
      <c r="D21" s="1" t="s">
        <v>200</v>
      </c>
      <c r="E21" s="1" t="s">
        <v>142</v>
      </c>
      <c r="F21" s="1" t="s">
        <v>201</v>
      </c>
      <c r="G21" s="1" t="s">
        <v>296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297</v>
      </c>
      <c r="B22" s="1" t="s">
        <v>204</v>
      </c>
      <c r="C22" s="1" t="s">
        <v>20</v>
      </c>
      <c r="D22" s="1" t="s">
        <v>205</v>
      </c>
      <c r="E22" s="1" t="s">
        <v>142</v>
      </c>
      <c r="F22" s="1" t="s">
        <v>201</v>
      </c>
      <c r="G22" s="1" t="s">
        <v>298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299</v>
      </c>
      <c r="B23" s="1" t="s">
        <v>208</v>
      </c>
      <c r="C23" s="1" t="s">
        <v>20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300</v>
      </c>
      <c r="B24" s="1" t="s">
        <v>213</v>
      </c>
      <c r="C24" s="1" t="s">
        <v>20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274</v>
      </c>
      <c r="B9" s="1" t="s">
        <v>139</v>
      </c>
      <c r="C9" s="1" t="s">
        <v>21</v>
      </c>
      <c r="D9" s="1" t="s">
        <v>141</v>
      </c>
      <c r="E9" s="1" t="s">
        <v>142</v>
      </c>
      <c r="F9" s="1" t="s">
        <v>143</v>
      </c>
      <c r="G9" s="1" t="s">
        <v>302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276</v>
      </c>
      <c r="B10" s="1" t="s">
        <v>146</v>
      </c>
      <c r="C10" s="1" t="s">
        <v>21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277</v>
      </c>
      <c r="B11" s="1" t="s">
        <v>150</v>
      </c>
      <c r="C11" s="1" t="s">
        <v>21</v>
      </c>
      <c r="D11" s="1" t="s">
        <v>151</v>
      </c>
      <c r="E11" s="1" t="s">
        <v>142</v>
      </c>
      <c r="F11" s="1" t="s">
        <v>152</v>
      </c>
      <c r="G11" s="1" t="s">
        <v>303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279</v>
      </c>
      <c r="B12" s="1" t="s">
        <v>155</v>
      </c>
      <c r="C12" s="1" t="s">
        <v>21</v>
      </c>
      <c r="D12" s="1" t="s">
        <v>156</v>
      </c>
      <c r="E12" s="1" t="s">
        <v>142</v>
      </c>
      <c r="F12" s="1" t="s">
        <v>157</v>
      </c>
      <c r="G12" s="1" t="s">
        <v>304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281</v>
      </c>
      <c r="B13" s="1" t="s">
        <v>160</v>
      </c>
      <c r="C13" s="1" t="s">
        <v>21</v>
      </c>
      <c r="D13" s="1" t="s">
        <v>161</v>
      </c>
      <c r="E13" s="1" t="s">
        <v>142</v>
      </c>
      <c r="F13" s="1" t="s">
        <v>162</v>
      </c>
      <c r="G13" s="1" t="s">
        <v>305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283</v>
      </c>
      <c r="B14" s="1" t="s">
        <v>165</v>
      </c>
      <c r="C14" s="1" t="s">
        <v>21</v>
      </c>
      <c r="D14" s="1" t="s">
        <v>166</v>
      </c>
      <c r="E14" s="1" t="s">
        <v>142</v>
      </c>
      <c r="F14" s="1" t="s">
        <v>167</v>
      </c>
      <c r="G14" s="1" t="s">
        <v>306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285</v>
      </c>
      <c r="B15" s="1" t="s">
        <v>170</v>
      </c>
      <c r="C15" s="1" t="s">
        <v>21</v>
      </c>
      <c r="D15" s="1" t="s">
        <v>171</v>
      </c>
      <c r="E15" s="1" t="s">
        <v>142</v>
      </c>
      <c r="F15" s="1" t="s">
        <v>172</v>
      </c>
      <c r="G15" s="1" t="s">
        <v>307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287</v>
      </c>
      <c r="B16" s="1" t="s">
        <v>175</v>
      </c>
      <c r="C16" s="1" t="s">
        <v>21</v>
      </c>
      <c r="D16" s="1" t="s">
        <v>176</v>
      </c>
      <c r="E16" s="1" t="s">
        <v>142</v>
      </c>
      <c r="F16" s="1" t="s">
        <v>177</v>
      </c>
      <c r="G16" s="1" t="s">
        <v>308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289</v>
      </c>
      <c r="B17" s="1" t="s">
        <v>181</v>
      </c>
      <c r="C17" s="1" t="s">
        <v>21</v>
      </c>
      <c r="D17" s="1" t="s">
        <v>182</v>
      </c>
      <c r="E17" s="1" t="s">
        <v>142</v>
      </c>
      <c r="F17" s="1" t="s">
        <v>183</v>
      </c>
      <c r="G17" s="1" t="s">
        <v>309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291</v>
      </c>
      <c r="B18" s="1" t="s">
        <v>187</v>
      </c>
      <c r="C18" s="1" t="s">
        <v>21</v>
      </c>
      <c r="D18" s="1" t="s">
        <v>188</v>
      </c>
      <c r="E18" s="1" t="s">
        <v>142</v>
      </c>
      <c r="F18" s="1" t="s">
        <v>183</v>
      </c>
      <c r="G18" s="1" t="s">
        <v>309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292</v>
      </c>
      <c r="B19" s="1" t="s">
        <v>190</v>
      </c>
      <c r="C19" s="1" t="s">
        <v>21</v>
      </c>
      <c r="D19" s="1" t="s">
        <v>191</v>
      </c>
      <c r="E19" s="1" t="s">
        <v>142</v>
      </c>
      <c r="F19" s="1" t="s">
        <v>183</v>
      </c>
      <c r="G19" s="1" t="s">
        <v>310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294</v>
      </c>
      <c r="B20" s="1" t="s">
        <v>195</v>
      </c>
      <c r="C20" s="1" t="s">
        <v>21</v>
      </c>
      <c r="D20" s="1" t="s">
        <v>196</v>
      </c>
      <c r="E20" s="1" t="s">
        <v>142</v>
      </c>
      <c r="F20" s="1" t="s">
        <v>183</v>
      </c>
      <c r="G20" s="1" t="s">
        <v>309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295</v>
      </c>
      <c r="B21" s="1" t="s">
        <v>199</v>
      </c>
      <c r="C21" s="1" t="s">
        <v>21</v>
      </c>
      <c r="D21" s="1" t="s">
        <v>200</v>
      </c>
      <c r="E21" s="1" t="s">
        <v>142</v>
      </c>
      <c r="F21" s="1" t="s">
        <v>201</v>
      </c>
      <c r="G21" s="1" t="s">
        <v>311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297</v>
      </c>
      <c r="B22" s="1" t="s">
        <v>204</v>
      </c>
      <c r="C22" s="1" t="s">
        <v>21</v>
      </c>
      <c r="D22" s="1" t="s">
        <v>205</v>
      </c>
      <c r="E22" s="1" t="s">
        <v>142</v>
      </c>
      <c r="F22" s="1" t="s">
        <v>201</v>
      </c>
      <c r="G22" s="1" t="s">
        <v>312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299</v>
      </c>
      <c r="B23" s="1" t="s">
        <v>208</v>
      </c>
      <c r="C23" s="1" t="s">
        <v>21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300</v>
      </c>
      <c r="B24" s="1" t="s">
        <v>213</v>
      </c>
      <c r="C24" s="1" t="s">
        <v>21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314</v>
      </c>
      <c r="B9" s="1" t="s">
        <v>139</v>
      </c>
      <c r="C9" s="1" t="s">
        <v>22</v>
      </c>
      <c r="D9" s="1" t="s">
        <v>141</v>
      </c>
      <c r="E9" s="1" t="s">
        <v>142</v>
      </c>
      <c r="F9" s="1" t="s">
        <v>143</v>
      </c>
      <c r="G9" s="1" t="s">
        <v>315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316</v>
      </c>
      <c r="B10" s="1" t="s">
        <v>146</v>
      </c>
      <c r="C10" s="1" t="s">
        <v>22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317</v>
      </c>
      <c r="B11" s="1" t="s">
        <v>150</v>
      </c>
      <c r="C11" s="1" t="s">
        <v>22</v>
      </c>
      <c r="D11" s="1" t="s">
        <v>151</v>
      </c>
      <c r="E11" s="1" t="s">
        <v>142</v>
      </c>
      <c r="F11" s="1" t="s">
        <v>152</v>
      </c>
      <c r="G11" s="1" t="s">
        <v>318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319</v>
      </c>
      <c r="B12" s="1" t="s">
        <v>155</v>
      </c>
      <c r="C12" s="1" t="s">
        <v>22</v>
      </c>
      <c r="D12" s="1" t="s">
        <v>156</v>
      </c>
      <c r="E12" s="1" t="s">
        <v>142</v>
      </c>
      <c r="F12" s="1" t="s">
        <v>157</v>
      </c>
      <c r="G12" s="1" t="s">
        <v>320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321</v>
      </c>
      <c r="B13" s="1" t="s">
        <v>160</v>
      </c>
      <c r="C13" s="1" t="s">
        <v>22</v>
      </c>
      <c r="D13" s="1" t="s">
        <v>161</v>
      </c>
      <c r="E13" s="1" t="s">
        <v>142</v>
      </c>
      <c r="F13" s="1" t="s">
        <v>162</v>
      </c>
      <c r="G13" s="1" t="s">
        <v>322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323</v>
      </c>
      <c r="B14" s="1" t="s">
        <v>165</v>
      </c>
      <c r="C14" s="1" t="s">
        <v>22</v>
      </c>
      <c r="D14" s="1" t="s">
        <v>166</v>
      </c>
      <c r="E14" s="1" t="s">
        <v>142</v>
      </c>
      <c r="F14" s="1" t="s">
        <v>167</v>
      </c>
      <c r="G14" s="1" t="s">
        <v>324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325</v>
      </c>
      <c r="B15" s="1" t="s">
        <v>170</v>
      </c>
      <c r="C15" s="1" t="s">
        <v>22</v>
      </c>
      <c r="D15" s="1" t="s">
        <v>171</v>
      </c>
      <c r="E15" s="1" t="s">
        <v>142</v>
      </c>
      <c r="F15" s="1" t="s">
        <v>172</v>
      </c>
      <c r="G15" s="1" t="s">
        <v>326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327</v>
      </c>
      <c r="B16" s="1" t="s">
        <v>175</v>
      </c>
      <c r="C16" s="1" t="s">
        <v>22</v>
      </c>
      <c r="D16" s="1" t="s">
        <v>176</v>
      </c>
      <c r="E16" s="1" t="s">
        <v>142</v>
      </c>
      <c r="F16" s="1" t="s">
        <v>177</v>
      </c>
      <c r="G16" s="1" t="s">
        <v>328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329</v>
      </c>
      <c r="B17" s="1" t="s">
        <v>181</v>
      </c>
      <c r="C17" s="1" t="s">
        <v>22</v>
      </c>
      <c r="D17" s="1" t="s">
        <v>182</v>
      </c>
      <c r="E17" s="1" t="s">
        <v>142</v>
      </c>
      <c r="F17" s="1" t="s">
        <v>183</v>
      </c>
      <c r="G17" s="1" t="s">
        <v>330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331</v>
      </c>
      <c r="B18" s="1" t="s">
        <v>187</v>
      </c>
      <c r="C18" s="1" t="s">
        <v>22</v>
      </c>
      <c r="D18" s="1" t="s">
        <v>188</v>
      </c>
      <c r="E18" s="1" t="s">
        <v>142</v>
      </c>
      <c r="F18" s="1" t="s">
        <v>183</v>
      </c>
      <c r="G18" s="1" t="s">
        <v>330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332</v>
      </c>
      <c r="B19" s="1" t="s">
        <v>190</v>
      </c>
      <c r="C19" s="1" t="s">
        <v>22</v>
      </c>
      <c r="D19" s="1" t="s">
        <v>191</v>
      </c>
      <c r="E19" s="1" t="s">
        <v>142</v>
      </c>
      <c r="F19" s="1" t="s">
        <v>183</v>
      </c>
      <c r="G19" s="1" t="s">
        <v>333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334</v>
      </c>
      <c r="B20" s="1" t="s">
        <v>195</v>
      </c>
      <c r="C20" s="1" t="s">
        <v>22</v>
      </c>
      <c r="D20" s="1" t="s">
        <v>196</v>
      </c>
      <c r="E20" s="1" t="s">
        <v>142</v>
      </c>
      <c r="F20" s="1" t="s">
        <v>183</v>
      </c>
      <c r="G20" s="1" t="s">
        <v>330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335</v>
      </c>
      <c r="B21" s="1" t="s">
        <v>199</v>
      </c>
      <c r="C21" s="1" t="s">
        <v>22</v>
      </c>
      <c r="D21" s="1" t="s">
        <v>200</v>
      </c>
      <c r="E21" s="1" t="s">
        <v>142</v>
      </c>
      <c r="F21" s="1" t="s">
        <v>201</v>
      </c>
      <c r="G21" s="1" t="s">
        <v>336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337</v>
      </c>
      <c r="B22" s="1" t="s">
        <v>204</v>
      </c>
      <c r="C22" s="1" t="s">
        <v>22</v>
      </c>
      <c r="D22" s="1" t="s">
        <v>205</v>
      </c>
      <c r="E22" s="1" t="s">
        <v>142</v>
      </c>
      <c r="F22" s="1" t="s">
        <v>201</v>
      </c>
      <c r="G22" s="1" t="s">
        <v>338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339</v>
      </c>
      <c r="B23" s="1" t="s">
        <v>208</v>
      </c>
      <c r="C23" s="1" t="s">
        <v>22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340</v>
      </c>
      <c r="B24" s="1" t="s">
        <v>213</v>
      </c>
      <c r="C24" s="1" t="s">
        <v>22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314</v>
      </c>
      <c r="B9" s="1" t="s">
        <v>139</v>
      </c>
      <c r="C9" s="1" t="s">
        <v>23</v>
      </c>
      <c r="D9" s="1" t="s">
        <v>141</v>
      </c>
      <c r="E9" s="1" t="s">
        <v>142</v>
      </c>
      <c r="F9" s="1" t="s">
        <v>143</v>
      </c>
      <c r="G9" s="1" t="s">
        <v>342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316</v>
      </c>
      <c r="B10" s="1" t="s">
        <v>146</v>
      </c>
      <c r="C10" s="1" t="s">
        <v>23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317</v>
      </c>
      <c r="B11" s="1" t="s">
        <v>150</v>
      </c>
      <c r="C11" s="1" t="s">
        <v>23</v>
      </c>
      <c r="D11" s="1" t="s">
        <v>151</v>
      </c>
      <c r="E11" s="1" t="s">
        <v>142</v>
      </c>
      <c r="F11" s="1" t="s">
        <v>152</v>
      </c>
      <c r="G11" s="1" t="s">
        <v>343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319</v>
      </c>
      <c r="B12" s="1" t="s">
        <v>155</v>
      </c>
      <c r="C12" s="1" t="s">
        <v>23</v>
      </c>
      <c r="D12" s="1" t="s">
        <v>156</v>
      </c>
      <c r="E12" s="1" t="s">
        <v>142</v>
      </c>
      <c r="F12" s="1" t="s">
        <v>157</v>
      </c>
      <c r="G12" s="1" t="s">
        <v>344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321</v>
      </c>
      <c r="B13" s="1" t="s">
        <v>160</v>
      </c>
      <c r="C13" s="1" t="s">
        <v>23</v>
      </c>
      <c r="D13" s="1" t="s">
        <v>161</v>
      </c>
      <c r="E13" s="1" t="s">
        <v>142</v>
      </c>
      <c r="F13" s="1" t="s">
        <v>162</v>
      </c>
      <c r="G13" s="1" t="s">
        <v>345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323</v>
      </c>
      <c r="B14" s="1" t="s">
        <v>165</v>
      </c>
      <c r="C14" s="1" t="s">
        <v>23</v>
      </c>
      <c r="D14" s="1" t="s">
        <v>166</v>
      </c>
      <c r="E14" s="1" t="s">
        <v>142</v>
      </c>
      <c r="F14" s="1" t="s">
        <v>167</v>
      </c>
      <c r="G14" s="1" t="s">
        <v>346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325</v>
      </c>
      <c r="B15" s="1" t="s">
        <v>170</v>
      </c>
      <c r="C15" s="1" t="s">
        <v>23</v>
      </c>
      <c r="D15" s="1" t="s">
        <v>171</v>
      </c>
      <c r="E15" s="1" t="s">
        <v>142</v>
      </c>
      <c r="F15" s="1" t="s">
        <v>172</v>
      </c>
      <c r="G15" s="1" t="s">
        <v>347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327</v>
      </c>
      <c r="B16" s="1" t="s">
        <v>175</v>
      </c>
      <c r="C16" s="1" t="s">
        <v>23</v>
      </c>
      <c r="D16" s="1" t="s">
        <v>176</v>
      </c>
      <c r="E16" s="1" t="s">
        <v>142</v>
      </c>
      <c r="F16" s="1" t="s">
        <v>177</v>
      </c>
      <c r="G16" s="1" t="s">
        <v>348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329</v>
      </c>
      <c r="B17" s="1" t="s">
        <v>181</v>
      </c>
      <c r="C17" s="1" t="s">
        <v>23</v>
      </c>
      <c r="D17" s="1" t="s">
        <v>182</v>
      </c>
      <c r="E17" s="1" t="s">
        <v>142</v>
      </c>
      <c r="F17" s="1" t="s">
        <v>183</v>
      </c>
      <c r="G17" s="1" t="s">
        <v>349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331</v>
      </c>
      <c r="B18" s="1" t="s">
        <v>187</v>
      </c>
      <c r="C18" s="1" t="s">
        <v>23</v>
      </c>
      <c r="D18" s="1" t="s">
        <v>188</v>
      </c>
      <c r="E18" s="1" t="s">
        <v>142</v>
      </c>
      <c r="F18" s="1" t="s">
        <v>183</v>
      </c>
      <c r="G18" s="1" t="s">
        <v>349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332</v>
      </c>
      <c r="B19" s="1" t="s">
        <v>190</v>
      </c>
      <c r="C19" s="1" t="s">
        <v>23</v>
      </c>
      <c r="D19" s="1" t="s">
        <v>191</v>
      </c>
      <c r="E19" s="1" t="s">
        <v>142</v>
      </c>
      <c r="F19" s="1" t="s">
        <v>183</v>
      </c>
      <c r="G19" s="1" t="s">
        <v>350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334</v>
      </c>
      <c r="B20" s="1" t="s">
        <v>195</v>
      </c>
      <c r="C20" s="1" t="s">
        <v>23</v>
      </c>
      <c r="D20" s="1" t="s">
        <v>196</v>
      </c>
      <c r="E20" s="1" t="s">
        <v>142</v>
      </c>
      <c r="F20" s="1" t="s">
        <v>183</v>
      </c>
      <c r="G20" s="1" t="s">
        <v>349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335</v>
      </c>
      <c r="B21" s="1" t="s">
        <v>199</v>
      </c>
      <c r="C21" s="1" t="s">
        <v>23</v>
      </c>
      <c r="D21" s="1" t="s">
        <v>200</v>
      </c>
      <c r="E21" s="1" t="s">
        <v>142</v>
      </c>
      <c r="F21" s="1" t="s">
        <v>201</v>
      </c>
      <c r="G21" s="1" t="s">
        <v>351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337</v>
      </c>
      <c r="B22" s="1" t="s">
        <v>204</v>
      </c>
      <c r="C22" s="1" t="s">
        <v>23</v>
      </c>
      <c r="D22" s="1" t="s">
        <v>205</v>
      </c>
      <c r="E22" s="1" t="s">
        <v>142</v>
      </c>
      <c r="F22" s="1" t="s">
        <v>201</v>
      </c>
      <c r="G22" s="1" t="s">
        <v>352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339</v>
      </c>
      <c r="B23" s="1" t="s">
        <v>208</v>
      </c>
      <c r="C23" s="1" t="s">
        <v>23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340</v>
      </c>
      <c r="B24" s="1" t="s">
        <v>213</v>
      </c>
      <c r="C24" s="1" t="s">
        <v>23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354</v>
      </c>
      <c r="B9" s="1" t="s">
        <v>139</v>
      </c>
      <c r="C9" s="1" t="s">
        <v>355</v>
      </c>
      <c r="D9" s="1" t="s">
        <v>141</v>
      </c>
      <c r="E9" s="1" t="s">
        <v>142</v>
      </c>
      <c r="F9" s="1" t="s">
        <v>143</v>
      </c>
      <c r="G9" s="1" t="s">
        <v>356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357</v>
      </c>
      <c r="B10" s="1" t="s">
        <v>146</v>
      </c>
      <c r="C10" s="1" t="s">
        <v>355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358</v>
      </c>
      <c r="B11" s="1" t="s">
        <v>150</v>
      </c>
      <c r="C11" s="1" t="s">
        <v>355</v>
      </c>
      <c r="D11" s="1" t="s">
        <v>151</v>
      </c>
      <c r="E11" s="1" t="s">
        <v>142</v>
      </c>
      <c r="F11" s="1" t="s">
        <v>152</v>
      </c>
      <c r="G11" s="1" t="s">
        <v>359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360</v>
      </c>
      <c r="B12" s="1" t="s">
        <v>155</v>
      </c>
      <c r="C12" s="1" t="s">
        <v>355</v>
      </c>
      <c r="D12" s="1" t="s">
        <v>156</v>
      </c>
      <c r="E12" s="1" t="s">
        <v>142</v>
      </c>
      <c r="F12" s="1" t="s">
        <v>157</v>
      </c>
      <c r="G12" s="1" t="s">
        <v>361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362</v>
      </c>
      <c r="B13" s="1" t="s">
        <v>160</v>
      </c>
      <c r="C13" s="1" t="s">
        <v>355</v>
      </c>
      <c r="D13" s="1" t="s">
        <v>161</v>
      </c>
      <c r="E13" s="1" t="s">
        <v>142</v>
      </c>
      <c r="F13" s="1" t="s">
        <v>162</v>
      </c>
      <c r="G13" s="1" t="s">
        <v>363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364</v>
      </c>
      <c r="B14" s="1" t="s">
        <v>165</v>
      </c>
      <c r="C14" s="1" t="s">
        <v>355</v>
      </c>
      <c r="D14" s="1" t="s">
        <v>166</v>
      </c>
      <c r="E14" s="1" t="s">
        <v>142</v>
      </c>
      <c r="F14" s="1" t="s">
        <v>167</v>
      </c>
      <c r="G14" s="1" t="s">
        <v>365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366</v>
      </c>
      <c r="B15" s="1" t="s">
        <v>170</v>
      </c>
      <c r="C15" s="1" t="s">
        <v>355</v>
      </c>
      <c r="D15" s="1" t="s">
        <v>171</v>
      </c>
      <c r="E15" s="1" t="s">
        <v>142</v>
      </c>
      <c r="F15" s="1" t="s">
        <v>172</v>
      </c>
      <c r="G15" s="1" t="s">
        <v>367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368</v>
      </c>
      <c r="B16" s="1" t="s">
        <v>175</v>
      </c>
      <c r="C16" s="1" t="s">
        <v>355</v>
      </c>
      <c r="D16" s="1" t="s">
        <v>176</v>
      </c>
      <c r="E16" s="1" t="s">
        <v>142</v>
      </c>
      <c r="F16" s="1" t="s">
        <v>177</v>
      </c>
      <c r="G16" s="1" t="s">
        <v>369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370</v>
      </c>
      <c r="B17" s="1" t="s">
        <v>181</v>
      </c>
      <c r="C17" s="1" t="s">
        <v>355</v>
      </c>
      <c r="D17" s="1" t="s">
        <v>182</v>
      </c>
      <c r="E17" s="1" t="s">
        <v>142</v>
      </c>
      <c r="F17" s="1" t="s">
        <v>183</v>
      </c>
      <c r="G17" s="1" t="s">
        <v>371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372</v>
      </c>
      <c r="B18" s="1" t="s">
        <v>187</v>
      </c>
      <c r="C18" s="1" t="s">
        <v>355</v>
      </c>
      <c r="D18" s="1" t="s">
        <v>188</v>
      </c>
      <c r="E18" s="1" t="s">
        <v>142</v>
      </c>
      <c r="F18" s="1" t="s">
        <v>183</v>
      </c>
      <c r="G18" s="1" t="s">
        <v>371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373</v>
      </c>
      <c r="B19" s="1" t="s">
        <v>190</v>
      </c>
      <c r="C19" s="1" t="s">
        <v>355</v>
      </c>
      <c r="D19" s="1" t="s">
        <v>191</v>
      </c>
      <c r="E19" s="1" t="s">
        <v>142</v>
      </c>
      <c r="F19" s="1" t="s">
        <v>183</v>
      </c>
      <c r="G19" s="1" t="s">
        <v>374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375</v>
      </c>
      <c r="B20" s="1" t="s">
        <v>195</v>
      </c>
      <c r="C20" s="1" t="s">
        <v>355</v>
      </c>
      <c r="D20" s="1" t="s">
        <v>196</v>
      </c>
      <c r="E20" s="1" t="s">
        <v>142</v>
      </c>
      <c r="F20" s="1" t="s">
        <v>183</v>
      </c>
      <c r="G20" s="1" t="s">
        <v>371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376</v>
      </c>
      <c r="B21" s="1" t="s">
        <v>199</v>
      </c>
      <c r="C21" s="1" t="s">
        <v>355</v>
      </c>
      <c r="D21" s="1" t="s">
        <v>200</v>
      </c>
      <c r="E21" s="1" t="s">
        <v>142</v>
      </c>
      <c r="F21" s="1" t="s">
        <v>201</v>
      </c>
      <c r="G21" s="1" t="s">
        <v>377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378</v>
      </c>
      <c r="B22" s="1" t="s">
        <v>204</v>
      </c>
      <c r="C22" s="1" t="s">
        <v>355</v>
      </c>
      <c r="D22" s="1" t="s">
        <v>205</v>
      </c>
      <c r="E22" s="1" t="s">
        <v>142</v>
      </c>
      <c r="F22" s="1" t="s">
        <v>201</v>
      </c>
      <c r="G22" s="1" t="s">
        <v>379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380</v>
      </c>
      <c r="B23" s="1" t="s">
        <v>208</v>
      </c>
      <c r="C23" s="1" t="s">
        <v>355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381</v>
      </c>
      <c r="B24" s="1" t="s">
        <v>213</v>
      </c>
      <c r="C24" s="1" t="s">
        <v>355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383</v>
      </c>
      <c r="B9" s="1" t="s">
        <v>139</v>
      </c>
      <c r="C9" s="1" t="s">
        <v>25</v>
      </c>
      <c r="D9" s="1" t="s">
        <v>141</v>
      </c>
      <c r="E9" s="1" t="s">
        <v>142</v>
      </c>
      <c r="F9" s="1" t="s">
        <v>143</v>
      </c>
      <c r="G9" s="1" t="s">
        <v>384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385</v>
      </c>
      <c r="B10" s="1" t="s">
        <v>146</v>
      </c>
      <c r="C10" s="1" t="s">
        <v>25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386</v>
      </c>
      <c r="B11" s="1" t="s">
        <v>150</v>
      </c>
      <c r="C11" s="1" t="s">
        <v>25</v>
      </c>
      <c r="D11" s="1" t="s">
        <v>151</v>
      </c>
      <c r="E11" s="1" t="s">
        <v>142</v>
      </c>
      <c r="F11" s="1" t="s">
        <v>152</v>
      </c>
      <c r="G11" s="1" t="s">
        <v>387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388</v>
      </c>
      <c r="B12" s="1" t="s">
        <v>155</v>
      </c>
      <c r="C12" s="1" t="s">
        <v>25</v>
      </c>
      <c r="D12" s="1" t="s">
        <v>156</v>
      </c>
      <c r="E12" s="1" t="s">
        <v>142</v>
      </c>
      <c r="F12" s="1" t="s">
        <v>157</v>
      </c>
      <c r="G12" s="1" t="s">
        <v>389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390</v>
      </c>
      <c r="B13" s="1" t="s">
        <v>160</v>
      </c>
      <c r="C13" s="1" t="s">
        <v>25</v>
      </c>
      <c r="D13" s="1" t="s">
        <v>161</v>
      </c>
      <c r="E13" s="1" t="s">
        <v>142</v>
      </c>
      <c r="F13" s="1" t="s">
        <v>162</v>
      </c>
      <c r="G13" s="1" t="s">
        <v>391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392</v>
      </c>
      <c r="B14" s="1" t="s">
        <v>165</v>
      </c>
      <c r="C14" s="1" t="s">
        <v>25</v>
      </c>
      <c r="D14" s="1" t="s">
        <v>166</v>
      </c>
      <c r="E14" s="1" t="s">
        <v>142</v>
      </c>
      <c r="F14" s="1" t="s">
        <v>167</v>
      </c>
      <c r="G14" s="1" t="s">
        <v>393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394</v>
      </c>
      <c r="B15" s="1" t="s">
        <v>170</v>
      </c>
      <c r="C15" s="1" t="s">
        <v>25</v>
      </c>
      <c r="D15" s="1" t="s">
        <v>171</v>
      </c>
      <c r="E15" s="1" t="s">
        <v>142</v>
      </c>
      <c r="F15" s="1" t="s">
        <v>172</v>
      </c>
      <c r="G15" s="1" t="s">
        <v>395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396</v>
      </c>
      <c r="B16" s="1" t="s">
        <v>175</v>
      </c>
      <c r="C16" s="1" t="s">
        <v>25</v>
      </c>
      <c r="D16" s="1" t="s">
        <v>176</v>
      </c>
      <c r="E16" s="1" t="s">
        <v>142</v>
      </c>
      <c r="F16" s="1" t="s">
        <v>177</v>
      </c>
      <c r="G16" s="1" t="s">
        <v>397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398</v>
      </c>
      <c r="B17" s="1" t="s">
        <v>181</v>
      </c>
      <c r="C17" s="1" t="s">
        <v>25</v>
      </c>
      <c r="D17" s="1" t="s">
        <v>182</v>
      </c>
      <c r="E17" s="1" t="s">
        <v>142</v>
      </c>
      <c r="F17" s="1" t="s">
        <v>183</v>
      </c>
      <c r="G17" s="1" t="s">
        <v>399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400</v>
      </c>
      <c r="B18" s="1" t="s">
        <v>187</v>
      </c>
      <c r="C18" s="1" t="s">
        <v>25</v>
      </c>
      <c r="D18" s="1" t="s">
        <v>188</v>
      </c>
      <c r="E18" s="1" t="s">
        <v>142</v>
      </c>
      <c r="F18" s="1" t="s">
        <v>183</v>
      </c>
      <c r="G18" s="1" t="s">
        <v>399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401</v>
      </c>
      <c r="B19" s="1" t="s">
        <v>190</v>
      </c>
      <c r="C19" s="1" t="s">
        <v>25</v>
      </c>
      <c r="D19" s="1" t="s">
        <v>191</v>
      </c>
      <c r="E19" s="1" t="s">
        <v>142</v>
      </c>
      <c r="F19" s="1" t="s">
        <v>183</v>
      </c>
      <c r="G19" s="1" t="s">
        <v>402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403</v>
      </c>
      <c r="B20" s="1" t="s">
        <v>195</v>
      </c>
      <c r="C20" s="1" t="s">
        <v>25</v>
      </c>
      <c r="D20" s="1" t="s">
        <v>196</v>
      </c>
      <c r="E20" s="1" t="s">
        <v>142</v>
      </c>
      <c r="F20" s="1" t="s">
        <v>183</v>
      </c>
      <c r="G20" s="1" t="s">
        <v>399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404</v>
      </c>
      <c r="B21" s="1" t="s">
        <v>199</v>
      </c>
      <c r="C21" s="1" t="s">
        <v>25</v>
      </c>
      <c r="D21" s="1" t="s">
        <v>200</v>
      </c>
      <c r="E21" s="1" t="s">
        <v>142</v>
      </c>
      <c r="F21" s="1" t="s">
        <v>201</v>
      </c>
      <c r="G21" s="1" t="s">
        <v>405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406</v>
      </c>
      <c r="B22" s="1" t="s">
        <v>204</v>
      </c>
      <c r="C22" s="1" t="s">
        <v>25</v>
      </c>
      <c r="D22" s="1" t="s">
        <v>205</v>
      </c>
      <c r="E22" s="1" t="s">
        <v>142</v>
      </c>
      <c r="F22" s="1" t="s">
        <v>201</v>
      </c>
      <c r="G22" s="1" t="s">
        <v>407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408</v>
      </c>
      <c r="B23" s="1" t="s">
        <v>208</v>
      </c>
      <c r="C23" s="1" t="s">
        <v>25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409</v>
      </c>
      <c r="B24" s="1" t="s">
        <v>213</v>
      </c>
      <c r="C24" s="1" t="s">
        <v>25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383</v>
      </c>
      <c r="B9" s="1" t="s">
        <v>139</v>
      </c>
      <c r="C9" s="1" t="s">
        <v>26</v>
      </c>
      <c r="D9" s="1" t="s">
        <v>141</v>
      </c>
      <c r="E9" s="1" t="s">
        <v>142</v>
      </c>
      <c r="F9" s="1" t="s">
        <v>143</v>
      </c>
      <c r="G9" s="1" t="s">
        <v>411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385</v>
      </c>
      <c r="B10" s="1" t="s">
        <v>146</v>
      </c>
      <c r="C10" s="1" t="s">
        <v>26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386</v>
      </c>
      <c r="B11" s="1" t="s">
        <v>150</v>
      </c>
      <c r="C11" s="1" t="s">
        <v>26</v>
      </c>
      <c r="D11" s="1" t="s">
        <v>151</v>
      </c>
      <c r="E11" s="1" t="s">
        <v>142</v>
      </c>
      <c r="F11" s="1" t="s">
        <v>152</v>
      </c>
      <c r="G11" s="1" t="s">
        <v>412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388</v>
      </c>
      <c r="B12" s="1" t="s">
        <v>155</v>
      </c>
      <c r="C12" s="1" t="s">
        <v>26</v>
      </c>
      <c r="D12" s="1" t="s">
        <v>156</v>
      </c>
      <c r="E12" s="1" t="s">
        <v>142</v>
      </c>
      <c r="F12" s="1" t="s">
        <v>157</v>
      </c>
      <c r="G12" s="1" t="s">
        <v>413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390</v>
      </c>
      <c r="B13" s="1" t="s">
        <v>160</v>
      </c>
      <c r="C13" s="1" t="s">
        <v>26</v>
      </c>
      <c r="D13" s="1" t="s">
        <v>161</v>
      </c>
      <c r="E13" s="1" t="s">
        <v>142</v>
      </c>
      <c r="F13" s="1" t="s">
        <v>162</v>
      </c>
      <c r="G13" s="1" t="s">
        <v>414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392</v>
      </c>
      <c r="B14" s="1" t="s">
        <v>165</v>
      </c>
      <c r="C14" s="1" t="s">
        <v>26</v>
      </c>
      <c r="D14" s="1" t="s">
        <v>166</v>
      </c>
      <c r="E14" s="1" t="s">
        <v>142</v>
      </c>
      <c r="F14" s="1" t="s">
        <v>167</v>
      </c>
      <c r="G14" s="1" t="s">
        <v>415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394</v>
      </c>
      <c r="B15" s="1" t="s">
        <v>170</v>
      </c>
      <c r="C15" s="1" t="s">
        <v>26</v>
      </c>
      <c r="D15" s="1" t="s">
        <v>171</v>
      </c>
      <c r="E15" s="1" t="s">
        <v>142</v>
      </c>
      <c r="F15" s="1" t="s">
        <v>172</v>
      </c>
      <c r="G15" s="1" t="s">
        <v>416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396</v>
      </c>
      <c r="B16" s="1" t="s">
        <v>175</v>
      </c>
      <c r="C16" s="1" t="s">
        <v>26</v>
      </c>
      <c r="D16" s="1" t="s">
        <v>176</v>
      </c>
      <c r="E16" s="1" t="s">
        <v>142</v>
      </c>
      <c r="F16" s="1" t="s">
        <v>177</v>
      </c>
      <c r="G16" s="1" t="s">
        <v>417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398</v>
      </c>
      <c r="B17" s="1" t="s">
        <v>181</v>
      </c>
      <c r="C17" s="1" t="s">
        <v>26</v>
      </c>
      <c r="D17" s="1" t="s">
        <v>182</v>
      </c>
      <c r="E17" s="1" t="s">
        <v>142</v>
      </c>
      <c r="F17" s="1" t="s">
        <v>183</v>
      </c>
      <c r="G17" s="1" t="s">
        <v>418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400</v>
      </c>
      <c r="B18" s="1" t="s">
        <v>187</v>
      </c>
      <c r="C18" s="1" t="s">
        <v>26</v>
      </c>
      <c r="D18" s="1" t="s">
        <v>188</v>
      </c>
      <c r="E18" s="1" t="s">
        <v>142</v>
      </c>
      <c r="F18" s="1" t="s">
        <v>183</v>
      </c>
      <c r="G18" s="1" t="s">
        <v>418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401</v>
      </c>
      <c r="B19" s="1" t="s">
        <v>190</v>
      </c>
      <c r="C19" s="1" t="s">
        <v>26</v>
      </c>
      <c r="D19" s="1" t="s">
        <v>191</v>
      </c>
      <c r="E19" s="1" t="s">
        <v>142</v>
      </c>
      <c r="F19" s="1" t="s">
        <v>183</v>
      </c>
      <c r="G19" s="1" t="s">
        <v>419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403</v>
      </c>
      <c r="B20" s="1" t="s">
        <v>195</v>
      </c>
      <c r="C20" s="1" t="s">
        <v>26</v>
      </c>
      <c r="D20" s="1" t="s">
        <v>196</v>
      </c>
      <c r="E20" s="1" t="s">
        <v>142</v>
      </c>
      <c r="F20" s="1" t="s">
        <v>183</v>
      </c>
      <c r="G20" s="1" t="s">
        <v>418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404</v>
      </c>
      <c r="B21" s="1" t="s">
        <v>199</v>
      </c>
      <c r="C21" s="1" t="s">
        <v>26</v>
      </c>
      <c r="D21" s="1" t="s">
        <v>200</v>
      </c>
      <c r="E21" s="1" t="s">
        <v>142</v>
      </c>
      <c r="F21" s="1" t="s">
        <v>201</v>
      </c>
      <c r="G21" s="1" t="s">
        <v>420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406</v>
      </c>
      <c r="B22" s="1" t="s">
        <v>204</v>
      </c>
      <c r="C22" s="1" t="s">
        <v>26</v>
      </c>
      <c r="D22" s="1" t="s">
        <v>205</v>
      </c>
      <c r="E22" s="1" t="s">
        <v>142</v>
      </c>
      <c r="F22" s="1" t="s">
        <v>201</v>
      </c>
      <c r="G22" s="1" t="s">
        <v>421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408</v>
      </c>
      <c r="B23" s="1" t="s">
        <v>208</v>
      </c>
      <c r="C23" s="1" t="s">
        <v>26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409</v>
      </c>
      <c r="B24" s="1" t="s">
        <v>213</v>
      </c>
      <c r="C24" s="1" t="s">
        <v>26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423</v>
      </c>
      <c r="B9" s="1" t="s">
        <v>139</v>
      </c>
      <c r="C9" s="1" t="s">
        <v>27</v>
      </c>
      <c r="D9" s="1" t="s">
        <v>141</v>
      </c>
      <c r="E9" s="1" t="s">
        <v>142</v>
      </c>
      <c r="F9" s="1" t="s">
        <v>143</v>
      </c>
      <c r="G9" s="1" t="s">
        <v>424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425</v>
      </c>
      <c r="B10" s="1" t="s">
        <v>146</v>
      </c>
      <c r="C10" s="1" t="s">
        <v>27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426</v>
      </c>
      <c r="B11" s="1" t="s">
        <v>150</v>
      </c>
      <c r="C11" s="1" t="s">
        <v>27</v>
      </c>
      <c r="D11" s="1" t="s">
        <v>151</v>
      </c>
      <c r="E11" s="1" t="s">
        <v>142</v>
      </c>
      <c r="F11" s="1" t="s">
        <v>152</v>
      </c>
      <c r="G11" s="1" t="s">
        <v>427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428</v>
      </c>
      <c r="B12" s="1" t="s">
        <v>155</v>
      </c>
      <c r="C12" s="1" t="s">
        <v>27</v>
      </c>
      <c r="D12" s="1" t="s">
        <v>156</v>
      </c>
      <c r="E12" s="1" t="s">
        <v>142</v>
      </c>
      <c r="F12" s="1" t="s">
        <v>157</v>
      </c>
      <c r="G12" s="1" t="s">
        <v>429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430</v>
      </c>
      <c r="B13" s="1" t="s">
        <v>160</v>
      </c>
      <c r="C13" s="1" t="s">
        <v>27</v>
      </c>
      <c r="D13" s="1" t="s">
        <v>161</v>
      </c>
      <c r="E13" s="1" t="s">
        <v>142</v>
      </c>
      <c r="F13" s="1" t="s">
        <v>162</v>
      </c>
      <c r="G13" s="1" t="s">
        <v>431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432</v>
      </c>
      <c r="B14" s="1" t="s">
        <v>165</v>
      </c>
      <c r="C14" s="1" t="s">
        <v>27</v>
      </c>
      <c r="D14" s="1" t="s">
        <v>166</v>
      </c>
      <c r="E14" s="1" t="s">
        <v>142</v>
      </c>
      <c r="F14" s="1" t="s">
        <v>167</v>
      </c>
      <c r="G14" s="1" t="s">
        <v>433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434</v>
      </c>
      <c r="B15" s="1" t="s">
        <v>170</v>
      </c>
      <c r="C15" s="1" t="s">
        <v>27</v>
      </c>
      <c r="D15" s="1" t="s">
        <v>171</v>
      </c>
      <c r="E15" s="1" t="s">
        <v>142</v>
      </c>
      <c r="F15" s="1" t="s">
        <v>172</v>
      </c>
      <c r="G15" s="1" t="s">
        <v>435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436</v>
      </c>
      <c r="B16" s="1" t="s">
        <v>175</v>
      </c>
      <c r="C16" s="1" t="s">
        <v>27</v>
      </c>
      <c r="D16" s="1" t="s">
        <v>176</v>
      </c>
      <c r="E16" s="1" t="s">
        <v>142</v>
      </c>
      <c r="F16" s="1" t="s">
        <v>177</v>
      </c>
      <c r="G16" s="1" t="s">
        <v>437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438</v>
      </c>
      <c r="B17" s="1" t="s">
        <v>181</v>
      </c>
      <c r="C17" s="1" t="s">
        <v>27</v>
      </c>
      <c r="D17" s="1" t="s">
        <v>182</v>
      </c>
      <c r="E17" s="1" t="s">
        <v>142</v>
      </c>
      <c r="F17" s="1" t="s">
        <v>183</v>
      </c>
      <c r="G17" s="1" t="s">
        <v>439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440</v>
      </c>
      <c r="B18" s="1" t="s">
        <v>187</v>
      </c>
      <c r="C18" s="1" t="s">
        <v>27</v>
      </c>
      <c r="D18" s="1" t="s">
        <v>188</v>
      </c>
      <c r="E18" s="1" t="s">
        <v>142</v>
      </c>
      <c r="F18" s="1" t="s">
        <v>183</v>
      </c>
      <c r="G18" s="1" t="s">
        <v>439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441</v>
      </c>
      <c r="B19" s="1" t="s">
        <v>190</v>
      </c>
      <c r="C19" s="1" t="s">
        <v>27</v>
      </c>
      <c r="D19" s="1" t="s">
        <v>191</v>
      </c>
      <c r="E19" s="1" t="s">
        <v>142</v>
      </c>
      <c r="F19" s="1" t="s">
        <v>183</v>
      </c>
      <c r="G19" s="1" t="s">
        <v>442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443</v>
      </c>
      <c r="B20" s="1" t="s">
        <v>195</v>
      </c>
      <c r="C20" s="1" t="s">
        <v>27</v>
      </c>
      <c r="D20" s="1" t="s">
        <v>196</v>
      </c>
      <c r="E20" s="1" t="s">
        <v>142</v>
      </c>
      <c r="F20" s="1" t="s">
        <v>183</v>
      </c>
      <c r="G20" s="1" t="s">
        <v>439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444</v>
      </c>
      <c r="B21" s="1" t="s">
        <v>199</v>
      </c>
      <c r="C21" s="1" t="s">
        <v>27</v>
      </c>
      <c r="D21" s="1" t="s">
        <v>200</v>
      </c>
      <c r="E21" s="1" t="s">
        <v>142</v>
      </c>
      <c r="F21" s="1" t="s">
        <v>201</v>
      </c>
      <c r="G21" s="1" t="s">
        <v>445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446</v>
      </c>
      <c r="B22" s="1" t="s">
        <v>204</v>
      </c>
      <c r="C22" s="1" t="s">
        <v>27</v>
      </c>
      <c r="D22" s="1" t="s">
        <v>205</v>
      </c>
      <c r="E22" s="1" t="s">
        <v>142</v>
      </c>
      <c r="F22" s="1" t="s">
        <v>201</v>
      </c>
      <c r="G22" s="1" t="s">
        <v>447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448</v>
      </c>
      <c r="B23" s="1" t="s">
        <v>208</v>
      </c>
      <c r="C23" s="1" t="s">
        <v>27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449</v>
      </c>
      <c r="B24" s="1" t="s">
        <v>213</v>
      </c>
      <c r="C24" s="1" t="s">
        <v>27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423</v>
      </c>
      <c r="B9" s="1" t="s">
        <v>139</v>
      </c>
      <c r="C9" s="1" t="s">
        <v>28</v>
      </c>
      <c r="D9" s="1" t="s">
        <v>141</v>
      </c>
      <c r="E9" s="1" t="s">
        <v>142</v>
      </c>
      <c r="F9" s="1" t="s">
        <v>143</v>
      </c>
      <c r="G9" s="1" t="s">
        <v>451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425</v>
      </c>
      <c r="B10" s="1" t="s">
        <v>146</v>
      </c>
      <c r="C10" s="1" t="s">
        <v>28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426</v>
      </c>
      <c r="B11" s="1" t="s">
        <v>150</v>
      </c>
      <c r="C11" s="1" t="s">
        <v>28</v>
      </c>
      <c r="D11" s="1" t="s">
        <v>151</v>
      </c>
      <c r="E11" s="1" t="s">
        <v>142</v>
      </c>
      <c r="F11" s="1" t="s">
        <v>152</v>
      </c>
      <c r="G11" s="1" t="s">
        <v>452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428</v>
      </c>
      <c r="B12" s="1" t="s">
        <v>155</v>
      </c>
      <c r="C12" s="1" t="s">
        <v>28</v>
      </c>
      <c r="D12" s="1" t="s">
        <v>156</v>
      </c>
      <c r="E12" s="1" t="s">
        <v>142</v>
      </c>
      <c r="F12" s="1" t="s">
        <v>157</v>
      </c>
      <c r="G12" s="1" t="s">
        <v>453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430</v>
      </c>
      <c r="B13" s="1" t="s">
        <v>160</v>
      </c>
      <c r="C13" s="1" t="s">
        <v>28</v>
      </c>
      <c r="D13" s="1" t="s">
        <v>161</v>
      </c>
      <c r="E13" s="1" t="s">
        <v>142</v>
      </c>
      <c r="F13" s="1" t="s">
        <v>162</v>
      </c>
      <c r="G13" s="1" t="s">
        <v>454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432</v>
      </c>
      <c r="B14" s="1" t="s">
        <v>165</v>
      </c>
      <c r="C14" s="1" t="s">
        <v>28</v>
      </c>
      <c r="D14" s="1" t="s">
        <v>166</v>
      </c>
      <c r="E14" s="1" t="s">
        <v>142</v>
      </c>
      <c r="F14" s="1" t="s">
        <v>167</v>
      </c>
      <c r="G14" s="1" t="s">
        <v>455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434</v>
      </c>
      <c r="B15" s="1" t="s">
        <v>170</v>
      </c>
      <c r="C15" s="1" t="s">
        <v>28</v>
      </c>
      <c r="D15" s="1" t="s">
        <v>171</v>
      </c>
      <c r="E15" s="1" t="s">
        <v>142</v>
      </c>
      <c r="F15" s="1" t="s">
        <v>172</v>
      </c>
      <c r="G15" s="1" t="s">
        <v>456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436</v>
      </c>
      <c r="B16" s="1" t="s">
        <v>175</v>
      </c>
      <c r="C16" s="1" t="s">
        <v>28</v>
      </c>
      <c r="D16" s="1" t="s">
        <v>176</v>
      </c>
      <c r="E16" s="1" t="s">
        <v>142</v>
      </c>
      <c r="F16" s="1" t="s">
        <v>177</v>
      </c>
      <c r="G16" s="1" t="s">
        <v>457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438</v>
      </c>
      <c r="B17" s="1" t="s">
        <v>181</v>
      </c>
      <c r="C17" s="1" t="s">
        <v>28</v>
      </c>
      <c r="D17" s="1" t="s">
        <v>182</v>
      </c>
      <c r="E17" s="1" t="s">
        <v>142</v>
      </c>
      <c r="F17" s="1" t="s">
        <v>183</v>
      </c>
      <c r="G17" s="1" t="s">
        <v>458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440</v>
      </c>
      <c r="B18" s="1" t="s">
        <v>187</v>
      </c>
      <c r="C18" s="1" t="s">
        <v>28</v>
      </c>
      <c r="D18" s="1" t="s">
        <v>188</v>
      </c>
      <c r="E18" s="1" t="s">
        <v>142</v>
      </c>
      <c r="F18" s="1" t="s">
        <v>183</v>
      </c>
      <c r="G18" s="1" t="s">
        <v>458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441</v>
      </c>
      <c r="B19" s="1" t="s">
        <v>190</v>
      </c>
      <c r="C19" s="1" t="s">
        <v>28</v>
      </c>
      <c r="D19" s="1" t="s">
        <v>191</v>
      </c>
      <c r="E19" s="1" t="s">
        <v>142</v>
      </c>
      <c r="F19" s="1" t="s">
        <v>183</v>
      </c>
      <c r="G19" s="1" t="s">
        <v>459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443</v>
      </c>
      <c r="B20" s="1" t="s">
        <v>195</v>
      </c>
      <c r="C20" s="1" t="s">
        <v>28</v>
      </c>
      <c r="D20" s="1" t="s">
        <v>196</v>
      </c>
      <c r="E20" s="1" t="s">
        <v>142</v>
      </c>
      <c r="F20" s="1" t="s">
        <v>183</v>
      </c>
      <c r="G20" s="1" t="s">
        <v>458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444</v>
      </c>
      <c r="B21" s="1" t="s">
        <v>199</v>
      </c>
      <c r="C21" s="1" t="s">
        <v>28</v>
      </c>
      <c r="D21" s="1" t="s">
        <v>200</v>
      </c>
      <c r="E21" s="1" t="s">
        <v>142</v>
      </c>
      <c r="F21" s="1" t="s">
        <v>201</v>
      </c>
      <c r="G21" s="1" t="s">
        <v>460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446</v>
      </c>
      <c r="B22" s="1" t="s">
        <v>204</v>
      </c>
      <c r="C22" s="1" t="s">
        <v>28</v>
      </c>
      <c r="D22" s="1" t="s">
        <v>205</v>
      </c>
      <c r="E22" s="1" t="s">
        <v>142</v>
      </c>
      <c r="F22" s="1" t="s">
        <v>201</v>
      </c>
      <c r="G22" s="1" t="s">
        <v>461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448</v>
      </c>
      <c r="B23" s="1" t="s">
        <v>208</v>
      </c>
      <c r="C23" s="1" t="s">
        <v>28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449</v>
      </c>
      <c r="B24" s="1" t="s">
        <v>213</v>
      </c>
      <c r="C24" s="1" t="s">
        <v>28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423</v>
      </c>
      <c r="B9" s="1" t="s">
        <v>139</v>
      </c>
      <c r="C9" s="1" t="s">
        <v>29</v>
      </c>
      <c r="D9" s="1" t="s">
        <v>141</v>
      </c>
      <c r="E9" s="1" t="s">
        <v>142</v>
      </c>
      <c r="F9" s="1" t="s">
        <v>143</v>
      </c>
      <c r="G9" s="1" t="s">
        <v>463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425</v>
      </c>
      <c r="B10" s="1" t="s">
        <v>146</v>
      </c>
      <c r="C10" s="1" t="s">
        <v>29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426</v>
      </c>
      <c r="B11" s="1" t="s">
        <v>150</v>
      </c>
      <c r="C11" s="1" t="s">
        <v>29</v>
      </c>
      <c r="D11" s="1" t="s">
        <v>151</v>
      </c>
      <c r="E11" s="1" t="s">
        <v>142</v>
      </c>
      <c r="F11" s="1" t="s">
        <v>152</v>
      </c>
      <c r="G11" s="1" t="s">
        <v>464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428</v>
      </c>
      <c r="B12" s="1" t="s">
        <v>155</v>
      </c>
      <c r="C12" s="1" t="s">
        <v>29</v>
      </c>
      <c r="D12" s="1" t="s">
        <v>156</v>
      </c>
      <c r="E12" s="1" t="s">
        <v>142</v>
      </c>
      <c r="F12" s="1" t="s">
        <v>157</v>
      </c>
      <c r="G12" s="1" t="s">
        <v>465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430</v>
      </c>
      <c r="B13" s="1" t="s">
        <v>160</v>
      </c>
      <c r="C13" s="1" t="s">
        <v>29</v>
      </c>
      <c r="D13" s="1" t="s">
        <v>161</v>
      </c>
      <c r="E13" s="1" t="s">
        <v>142</v>
      </c>
      <c r="F13" s="1" t="s">
        <v>162</v>
      </c>
      <c r="G13" s="1" t="s">
        <v>466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432</v>
      </c>
      <c r="B14" s="1" t="s">
        <v>165</v>
      </c>
      <c r="C14" s="1" t="s">
        <v>29</v>
      </c>
      <c r="D14" s="1" t="s">
        <v>166</v>
      </c>
      <c r="E14" s="1" t="s">
        <v>142</v>
      </c>
      <c r="F14" s="1" t="s">
        <v>167</v>
      </c>
      <c r="G14" s="1" t="s">
        <v>467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434</v>
      </c>
      <c r="B15" s="1" t="s">
        <v>170</v>
      </c>
      <c r="C15" s="1" t="s">
        <v>29</v>
      </c>
      <c r="D15" s="1" t="s">
        <v>171</v>
      </c>
      <c r="E15" s="1" t="s">
        <v>142</v>
      </c>
      <c r="F15" s="1" t="s">
        <v>172</v>
      </c>
      <c r="G15" s="1" t="s">
        <v>468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436</v>
      </c>
      <c r="B16" s="1" t="s">
        <v>175</v>
      </c>
      <c r="C16" s="1" t="s">
        <v>29</v>
      </c>
      <c r="D16" s="1" t="s">
        <v>176</v>
      </c>
      <c r="E16" s="1" t="s">
        <v>142</v>
      </c>
      <c r="F16" s="1" t="s">
        <v>177</v>
      </c>
      <c r="G16" s="1" t="s">
        <v>469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438</v>
      </c>
      <c r="B17" s="1" t="s">
        <v>181</v>
      </c>
      <c r="C17" s="1" t="s">
        <v>29</v>
      </c>
      <c r="D17" s="1" t="s">
        <v>182</v>
      </c>
      <c r="E17" s="1" t="s">
        <v>142</v>
      </c>
      <c r="F17" s="1" t="s">
        <v>183</v>
      </c>
      <c r="G17" s="1" t="s">
        <v>470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440</v>
      </c>
      <c r="B18" s="1" t="s">
        <v>187</v>
      </c>
      <c r="C18" s="1" t="s">
        <v>29</v>
      </c>
      <c r="D18" s="1" t="s">
        <v>188</v>
      </c>
      <c r="E18" s="1" t="s">
        <v>142</v>
      </c>
      <c r="F18" s="1" t="s">
        <v>183</v>
      </c>
      <c r="G18" s="1" t="s">
        <v>470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441</v>
      </c>
      <c r="B19" s="1" t="s">
        <v>190</v>
      </c>
      <c r="C19" s="1" t="s">
        <v>29</v>
      </c>
      <c r="D19" s="1" t="s">
        <v>191</v>
      </c>
      <c r="E19" s="1" t="s">
        <v>142</v>
      </c>
      <c r="F19" s="1" t="s">
        <v>183</v>
      </c>
      <c r="G19" s="1" t="s">
        <v>471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443</v>
      </c>
      <c r="B20" s="1" t="s">
        <v>195</v>
      </c>
      <c r="C20" s="1" t="s">
        <v>29</v>
      </c>
      <c r="D20" s="1" t="s">
        <v>196</v>
      </c>
      <c r="E20" s="1" t="s">
        <v>142</v>
      </c>
      <c r="F20" s="1" t="s">
        <v>183</v>
      </c>
      <c r="G20" s="1" t="s">
        <v>470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444</v>
      </c>
      <c r="B21" s="1" t="s">
        <v>199</v>
      </c>
      <c r="C21" s="1" t="s">
        <v>29</v>
      </c>
      <c r="D21" s="1" t="s">
        <v>200</v>
      </c>
      <c r="E21" s="1" t="s">
        <v>142</v>
      </c>
      <c r="F21" s="1" t="s">
        <v>201</v>
      </c>
      <c r="G21" s="1" t="s">
        <v>472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446</v>
      </c>
      <c r="B22" s="1" t="s">
        <v>204</v>
      </c>
      <c r="C22" s="1" t="s">
        <v>29</v>
      </c>
      <c r="D22" s="1" t="s">
        <v>205</v>
      </c>
      <c r="E22" s="1" t="s">
        <v>142</v>
      </c>
      <c r="F22" s="1" t="s">
        <v>201</v>
      </c>
      <c r="G22" s="1" t="s">
        <v>473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448</v>
      </c>
      <c r="B23" s="1" t="s">
        <v>208</v>
      </c>
      <c r="C23" s="1" t="s">
        <v>29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449</v>
      </c>
      <c r="B24" s="1" t="s">
        <v>213</v>
      </c>
      <c r="C24" s="1" t="s">
        <v>29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475</v>
      </c>
      <c r="B9" s="1" t="s">
        <v>139</v>
      </c>
      <c r="C9" s="1" t="s">
        <v>476</v>
      </c>
      <c r="D9" s="1" t="s">
        <v>141</v>
      </c>
      <c r="E9" s="1" t="s">
        <v>142</v>
      </c>
      <c r="F9" s="1" t="s">
        <v>143</v>
      </c>
      <c r="G9" s="1" t="s">
        <v>477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478</v>
      </c>
      <c r="B10" s="1" t="s">
        <v>146</v>
      </c>
      <c r="C10" s="1" t="s">
        <v>476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479</v>
      </c>
      <c r="B11" s="1" t="s">
        <v>150</v>
      </c>
      <c r="C11" s="1" t="s">
        <v>476</v>
      </c>
      <c r="D11" s="1" t="s">
        <v>151</v>
      </c>
      <c r="E11" s="1" t="s">
        <v>142</v>
      </c>
      <c r="F11" s="1" t="s">
        <v>152</v>
      </c>
      <c r="G11" s="1" t="s">
        <v>480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481</v>
      </c>
      <c r="B12" s="1" t="s">
        <v>155</v>
      </c>
      <c r="C12" s="1" t="s">
        <v>476</v>
      </c>
      <c r="D12" s="1" t="s">
        <v>156</v>
      </c>
      <c r="E12" s="1" t="s">
        <v>142</v>
      </c>
      <c r="F12" s="1" t="s">
        <v>157</v>
      </c>
      <c r="G12" s="1" t="s">
        <v>482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483</v>
      </c>
      <c r="B13" s="1" t="s">
        <v>160</v>
      </c>
      <c r="C13" s="1" t="s">
        <v>476</v>
      </c>
      <c r="D13" s="1" t="s">
        <v>161</v>
      </c>
      <c r="E13" s="1" t="s">
        <v>142</v>
      </c>
      <c r="F13" s="1" t="s">
        <v>162</v>
      </c>
      <c r="G13" s="1" t="s">
        <v>484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485</v>
      </c>
      <c r="B14" s="1" t="s">
        <v>165</v>
      </c>
      <c r="C14" s="1" t="s">
        <v>476</v>
      </c>
      <c r="D14" s="1" t="s">
        <v>166</v>
      </c>
      <c r="E14" s="1" t="s">
        <v>142</v>
      </c>
      <c r="F14" s="1" t="s">
        <v>167</v>
      </c>
      <c r="G14" s="1" t="s">
        <v>486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487</v>
      </c>
      <c r="B15" s="1" t="s">
        <v>170</v>
      </c>
      <c r="C15" s="1" t="s">
        <v>476</v>
      </c>
      <c r="D15" s="1" t="s">
        <v>171</v>
      </c>
      <c r="E15" s="1" t="s">
        <v>142</v>
      </c>
      <c r="F15" s="1" t="s">
        <v>172</v>
      </c>
      <c r="G15" s="1" t="s">
        <v>488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489</v>
      </c>
      <c r="B16" s="1" t="s">
        <v>175</v>
      </c>
      <c r="C16" s="1" t="s">
        <v>476</v>
      </c>
      <c r="D16" s="1" t="s">
        <v>176</v>
      </c>
      <c r="E16" s="1" t="s">
        <v>142</v>
      </c>
      <c r="F16" s="1" t="s">
        <v>177</v>
      </c>
      <c r="G16" s="1" t="s">
        <v>490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491</v>
      </c>
      <c r="B17" s="1" t="s">
        <v>181</v>
      </c>
      <c r="C17" s="1" t="s">
        <v>476</v>
      </c>
      <c r="D17" s="1" t="s">
        <v>182</v>
      </c>
      <c r="E17" s="1" t="s">
        <v>142</v>
      </c>
      <c r="F17" s="1" t="s">
        <v>183</v>
      </c>
      <c r="G17" s="1" t="s">
        <v>492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493</v>
      </c>
      <c r="B18" s="1" t="s">
        <v>187</v>
      </c>
      <c r="C18" s="1" t="s">
        <v>476</v>
      </c>
      <c r="D18" s="1" t="s">
        <v>188</v>
      </c>
      <c r="E18" s="1" t="s">
        <v>142</v>
      </c>
      <c r="F18" s="1" t="s">
        <v>183</v>
      </c>
      <c r="G18" s="1" t="s">
        <v>492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494</v>
      </c>
      <c r="B19" s="1" t="s">
        <v>190</v>
      </c>
      <c r="C19" s="1" t="s">
        <v>476</v>
      </c>
      <c r="D19" s="1" t="s">
        <v>191</v>
      </c>
      <c r="E19" s="1" t="s">
        <v>142</v>
      </c>
      <c r="F19" s="1" t="s">
        <v>183</v>
      </c>
      <c r="G19" s="1" t="s">
        <v>495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496</v>
      </c>
      <c r="B20" s="1" t="s">
        <v>195</v>
      </c>
      <c r="C20" s="1" t="s">
        <v>476</v>
      </c>
      <c r="D20" s="1" t="s">
        <v>196</v>
      </c>
      <c r="E20" s="1" t="s">
        <v>142</v>
      </c>
      <c r="F20" s="1" t="s">
        <v>183</v>
      </c>
      <c r="G20" s="1" t="s">
        <v>492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497</v>
      </c>
      <c r="B21" s="1" t="s">
        <v>199</v>
      </c>
      <c r="C21" s="1" t="s">
        <v>476</v>
      </c>
      <c r="D21" s="1" t="s">
        <v>200</v>
      </c>
      <c r="E21" s="1" t="s">
        <v>142</v>
      </c>
      <c r="F21" s="1" t="s">
        <v>201</v>
      </c>
      <c r="G21" s="1" t="s">
        <v>498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499</v>
      </c>
      <c r="B22" s="1" t="s">
        <v>204</v>
      </c>
      <c r="C22" s="1" t="s">
        <v>476</v>
      </c>
      <c r="D22" s="1" t="s">
        <v>205</v>
      </c>
      <c r="E22" s="1" t="s">
        <v>142</v>
      </c>
      <c r="F22" s="1" t="s">
        <v>201</v>
      </c>
      <c r="G22" s="1" t="s">
        <v>500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501</v>
      </c>
      <c r="B23" s="1" t="s">
        <v>208</v>
      </c>
      <c r="C23" s="1" t="s">
        <v>476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502</v>
      </c>
      <c r="B24" s="1" t="s">
        <v>213</v>
      </c>
      <c r="C24" s="1" t="s">
        <v>476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504</v>
      </c>
      <c r="B9" s="1" t="s">
        <v>139</v>
      </c>
      <c r="C9" s="1" t="s">
        <v>505</v>
      </c>
      <c r="D9" s="1" t="s">
        <v>141</v>
      </c>
      <c r="E9" s="1" t="s">
        <v>142</v>
      </c>
      <c r="F9" s="1" t="s">
        <v>143</v>
      </c>
      <c r="G9" s="1" t="s">
        <v>506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507</v>
      </c>
      <c r="B10" s="1" t="s">
        <v>146</v>
      </c>
      <c r="C10" s="1" t="s">
        <v>505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508</v>
      </c>
      <c r="B11" s="1" t="s">
        <v>150</v>
      </c>
      <c r="C11" s="1" t="s">
        <v>505</v>
      </c>
      <c r="D11" s="1" t="s">
        <v>151</v>
      </c>
      <c r="E11" s="1" t="s">
        <v>142</v>
      </c>
      <c r="F11" s="1" t="s">
        <v>152</v>
      </c>
      <c r="G11" s="1" t="s">
        <v>509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510</v>
      </c>
      <c r="B12" s="1" t="s">
        <v>155</v>
      </c>
      <c r="C12" s="1" t="s">
        <v>505</v>
      </c>
      <c r="D12" s="1" t="s">
        <v>156</v>
      </c>
      <c r="E12" s="1" t="s">
        <v>142</v>
      </c>
      <c r="F12" s="1" t="s">
        <v>157</v>
      </c>
      <c r="G12" s="1" t="s">
        <v>511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512</v>
      </c>
      <c r="B13" s="1" t="s">
        <v>160</v>
      </c>
      <c r="C13" s="1" t="s">
        <v>505</v>
      </c>
      <c r="D13" s="1" t="s">
        <v>161</v>
      </c>
      <c r="E13" s="1" t="s">
        <v>142</v>
      </c>
      <c r="F13" s="1" t="s">
        <v>162</v>
      </c>
      <c r="G13" s="1" t="s">
        <v>513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514</v>
      </c>
      <c r="B14" s="1" t="s">
        <v>165</v>
      </c>
      <c r="C14" s="1" t="s">
        <v>505</v>
      </c>
      <c r="D14" s="1" t="s">
        <v>166</v>
      </c>
      <c r="E14" s="1" t="s">
        <v>142</v>
      </c>
      <c r="F14" s="1" t="s">
        <v>167</v>
      </c>
      <c r="G14" s="1" t="s">
        <v>515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516</v>
      </c>
      <c r="B15" s="1" t="s">
        <v>170</v>
      </c>
      <c r="C15" s="1" t="s">
        <v>505</v>
      </c>
      <c r="D15" s="1" t="s">
        <v>171</v>
      </c>
      <c r="E15" s="1" t="s">
        <v>142</v>
      </c>
      <c r="F15" s="1" t="s">
        <v>172</v>
      </c>
      <c r="G15" s="1" t="s">
        <v>517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518</v>
      </c>
      <c r="B16" s="1" t="s">
        <v>175</v>
      </c>
      <c r="C16" s="1" t="s">
        <v>505</v>
      </c>
      <c r="D16" s="1" t="s">
        <v>176</v>
      </c>
      <c r="E16" s="1" t="s">
        <v>142</v>
      </c>
      <c r="F16" s="1" t="s">
        <v>177</v>
      </c>
      <c r="G16" s="1" t="s">
        <v>519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520</v>
      </c>
      <c r="B17" s="1" t="s">
        <v>181</v>
      </c>
      <c r="C17" s="1" t="s">
        <v>505</v>
      </c>
      <c r="D17" s="1" t="s">
        <v>182</v>
      </c>
      <c r="E17" s="1" t="s">
        <v>142</v>
      </c>
      <c r="F17" s="1" t="s">
        <v>183</v>
      </c>
      <c r="G17" s="1" t="s">
        <v>521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522</v>
      </c>
      <c r="B18" s="1" t="s">
        <v>187</v>
      </c>
      <c r="C18" s="1" t="s">
        <v>505</v>
      </c>
      <c r="D18" s="1" t="s">
        <v>188</v>
      </c>
      <c r="E18" s="1" t="s">
        <v>142</v>
      </c>
      <c r="F18" s="1" t="s">
        <v>183</v>
      </c>
      <c r="G18" s="1" t="s">
        <v>521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523</v>
      </c>
      <c r="B19" s="1" t="s">
        <v>190</v>
      </c>
      <c r="C19" s="1" t="s">
        <v>505</v>
      </c>
      <c r="D19" s="1" t="s">
        <v>191</v>
      </c>
      <c r="E19" s="1" t="s">
        <v>142</v>
      </c>
      <c r="F19" s="1" t="s">
        <v>183</v>
      </c>
      <c r="G19" s="1" t="s">
        <v>524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525</v>
      </c>
      <c r="B20" s="1" t="s">
        <v>195</v>
      </c>
      <c r="C20" s="1" t="s">
        <v>505</v>
      </c>
      <c r="D20" s="1" t="s">
        <v>196</v>
      </c>
      <c r="E20" s="1" t="s">
        <v>142</v>
      </c>
      <c r="F20" s="1" t="s">
        <v>183</v>
      </c>
      <c r="G20" s="1" t="s">
        <v>521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526</v>
      </c>
      <c r="B21" s="1" t="s">
        <v>199</v>
      </c>
      <c r="C21" s="1" t="s">
        <v>505</v>
      </c>
      <c r="D21" s="1" t="s">
        <v>200</v>
      </c>
      <c r="E21" s="1" t="s">
        <v>142</v>
      </c>
      <c r="F21" s="1" t="s">
        <v>201</v>
      </c>
      <c r="G21" s="1" t="s">
        <v>527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528</v>
      </c>
      <c r="B22" s="1" t="s">
        <v>204</v>
      </c>
      <c r="C22" s="1" t="s">
        <v>505</v>
      </c>
      <c r="D22" s="1" t="s">
        <v>205</v>
      </c>
      <c r="E22" s="1" t="s">
        <v>142</v>
      </c>
      <c r="F22" s="1" t="s">
        <v>201</v>
      </c>
      <c r="G22" s="1" t="s">
        <v>529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530</v>
      </c>
      <c r="B23" s="1" t="s">
        <v>208</v>
      </c>
      <c r="C23" s="1" t="s">
        <v>505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531</v>
      </c>
      <c r="B24" s="1" t="s">
        <v>213</v>
      </c>
      <c r="C24" s="1" t="s">
        <v>505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533</v>
      </c>
      <c r="B9" s="12" t="s">
        <v>139</v>
      </c>
      <c r="C9" s="12" t="s">
        <v>32</v>
      </c>
      <c r="D9" s="13" t="s">
        <v>534</v>
      </c>
      <c r="E9" s="12" t="s">
        <v>142</v>
      </c>
      <c r="F9" s="12" t="s">
        <v>143</v>
      </c>
      <c r="G9" s="13" t="s">
        <v>535</v>
      </c>
      <c r="H9" s="12" t="s">
        <v>106</v>
      </c>
      <c r="I9" s="12" t="s">
        <v>121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536</v>
      </c>
      <c r="B10" s="12" t="s">
        <v>146</v>
      </c>
      <c r="C10" s="12" t="s">
        <v>32</v>
      </c>
      <c r="D10" s="13" t="s">
        <v>537</v>
      </c>
      <c r="E10" s="12" t="s">
        <v>142</v>
      </c>
      <c r="F10" s="12" t="s">
        <v>142</v>
      </c>
      <c r="G10" s="13" t="s">
        <v>148</v>
      </c>
      <c r="H10" s="12" t="s">
        <v>106</v>
      </c>
      <c r="I10" s="12" t="s">
        <v>121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538</v>
      </c>
      <c r="B11" s="12" t="s">
        <v>150</v>
      </c>
      <c r="C11" s="12" t="s">
        <v>32</v>
      </c>
      <c r="D11" s="13" t="s">
        <v>539</v>
      </c>
      <c r="E11" s="12" t="s">
        <v>142</v>
      </c>
      <c r="F11" s="12" t="s">
        <v>152</v>
      </c>
      <c r="G11" s="13" t="s">
        <v>540</v>
      </c>
      <c r="H11" s="12" t="s">
        <v>106</v>
      </c>
      <c r="I11" s="12" t="s">
        <v>121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541</v>
      </c>
      <c r="B12" s="12" t="s">
        <v>155</v>
      </c>
      <c r="C12" s="12" t="s">
        <v>32</v>
      </c>
      <c r="D12" s="13" t="s">
        <v>542</v>
      </c>
      <c r="E12" s="12" t="s">
        <v>142</v>
      </c>
      <c r="F12" s="12" t="s">
        <v>157</v>
      </c>
      <c r="G12" s="13" t="s">
        <v>543</v>
      </c>
      <c r="H12" s="12" t="s">
        <v>106</v>
      </c>
      <c r="I12" s="12" t="s">
        <v>121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544</v>
      </c>
      <c r="B13" s="12" t="s">
        <v>160</v>
      </c>
      <c r="C13" s="12" t="s">
        <v>32</v>
      </c>
      <c r="D13" s="13" t="s">
        <v>545</v>
      </c>
      <c r="E13" s="12" t="s">
        <v>142</v>
      </c>
      <c r="F13" s="12" t="s">
        <v>162</v>
      </c>
      <c r="G13" s="13" t="s">
        <v>546</v>
      </c>
      <c r="H13" s="12" t="s">
        <v>106</v>
      </c>
      <c r="I13" s="12" t="s">
        <v>121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547</v>
      </c>
      <c r="B14" s="12" t="s">
        <v>165</v>
      </c>
      <c r="C14" s="12" t="s">
        <v>32</v>
      </c>
      <c r="D14" s="13" t="s">
        <v>548</v>
      </c>
      <c r="E14" s="12" t="s">
        <v>142</v>
      </c>
      <c r="F14" s="12" t="s">
        <v>167</v>
      </c>
      <c r="G14" s="13" t="s">
        <v>549</v>
      </c>
      <c r="H14" s="12" t="s">
        <v>106</v>
      </c>
      <c r="I14" s="12" t="s">
        <v>121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550</v>
      </c>
      <c r="B15" s="12" t="s">
        <v>170</v>
      </c>
      <c r="C15" s="12" t="s">
        <v>32</v>
      </c>
      <c r="D15" s="13" t="s">
        <v>551</v>
      </c>
      <c r="E15" s="12" t="s">
        <v>142</v>
      </c>
      <c r="F15" s="12" t="s">
        <v>172</v>
      </c>
      <c r="G15" s="13" t="s">
        <v>552</v>
      </c>
      <c r="H15" s="12" t="s">
        <v>106</v>
      </c>
      <c r="I15" s="12" t="s">
        <v>121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553</v>
      </c>
      <c r="B16" s="12" t="s">
        <v>175</v>
      </c>
      <c r="C16" s="12" t="s">
        <v>32</v>
      </c>
      <c r="D16" s="13" t="s">
        <v>554</v>
      </c>
      <c r="E16" s="12" t="s">
        <v>142</v>
      </c>
      <c r="F16" s="12" t="s">
        <v>177</v>
      </c>
      <c r="G16" s="13" t="s">
        <v>555</v>
      </c>
      <c r="H16" s="12" t="s">
        <v>108</v>
      </c>
      <c r="I16" s="12" t="s">
        <v>120</v>
      </c>
      <c r="J16" s="14" t="n">
        <v>46227</v>
      </c>
      <c r="K16" s="13" t="s">
        <v>556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557</v>
      </c>
      <c r="B17" s="12" t="s">
        <v>181</v>
      </c>
      <c r="C17" s="12" t="s">
        <v>32</v>
      </c>
      <c r="D17" s="13" t="s">
        <v>558</v>
      </c>
      <c r="E17" s="12" t="s">
        <v>142</v>
      </c>
      <c r="F17" s="12" t="s">
        <v>183</v>
      </c>
      <c r="G17" s="13" t="s">
        <v>559</v>
      </c>
      <c r="H17" s="12" t="s">
        <v>104</v>
      </c>
      <c r="I17" s="12" t="s">
        <v>120</v>
      </c>
      <c r="J17" s="14"/>
      <c r="K17" s="13" t="s">
        <v>560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561</v>
      </c>
      <c r="B18" s="12" t="s">
        <v>187</v>
      </c>
      <c r="C18" s="12" t="s">
        <v>32</v>
      </c>
      <c r="D18" s="13" t="s">
        <v>562</v>
      </c>
      <c r="E18" s="12" t="s">
        <v>142</v>
      </c>
      <c r="F18" s="12" t="s">
        <v>183</v>
      </c>
      <c r="G18" s="13" t="s">
        <v>563</v>
      </c>
      <c r="H18" s="12" t="s">
        <v>104</v>
      </c>
      <c r="I18" s="12" t="s">
        <v>120</v>
      </c>
      <c r="J18" s="14"/>
      <c r="K18" s="13" t="s">
        <v>564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565</v>
      </c>
      <c r="B19" s="12" t="s">
        <v>190</v>
      </c>
      <c r="C19" s="12" t="s">
        <v>32</v>
      </c>
      <c r="D19" s="13" t="s">
        <v>566</v>
      </c>
      <c r="E19" s="12" t="s">
        <v>142</v>
      </c>
      <c r="F19" s="12" t="s">
        <v>183</v>
      </c>
      <c r="G19" s="13" t="s">
        <v>567</v>
      </c>
      <c r="H19" s="12" t="s">
        <v>104</v>
      </c>
      <c r="I19" s="12" t="s">
        <v>120</v>
      </c>
      <c r="J19" s="14"/>
      <c r="K19" s="13" t="s">
        <v>568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569</v>
      </c>
      <c r="B20" s="12" t="s">
        <v>195</v>
      </c>
      <c r="C20" s="12" t="s">
        <v>32</v>
      </c>
      <c r="D20" s="13" t="s">
        <v>570</v>
      </c>
      <c r="E20" s="12" t="s">
        <v>142</v>
      </c>
      <c r="F20" s="12" t="s">
        <v>183</v>
      </c>
      <c r="G20" s="13" t="s">
        <v>559</v>
      </c>
      <c r="H20" s="12" t="s">
        <v>104</v>
      </c>
      <c r="I20" s="12" t="s">
        <v>120</v>
      </c>
      <c r="J20" s="14"/>
      <c r="K20" s="13" t="s">
        <v>571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572</v>
      </c>
      <c r="B21" s="12" t="s">
        <v>199</v>
      </c>
      <c r="C21" s="12" t="s">
        <v>32</v>
      </c>
      <c r="D21" s="13" t="s">
        <v>573</v>
      </c>
      <c r="E21" s="12" t="s">
        <v>142</v>
      </c>
      <c r="F21" s="12" t="s">
        <v>201</v>
      </c>
      <c r="G21" s="13" t="s">
        <v>574</v>
      </c>
      <c r="H21" s="12" t="s">
        <v>106</v>
      </c>
      <c r="I21" s="12" t="s">
        <v>121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575</v>
      </c>
      <c r="B22" s="12" t="s">
        <v>204</v>
      </c>
      <c r="C22" s="12" t="s">
        <v>32</v>
      </c>
      <c r="D22" s="13" t="s">
        <v>576</v>
      </c>
      <c r="E22" s="12" t="s">
        <v>142</v>
      </c>
      <c r="F22" s="12" t="s">
        <v>201</v>
      </c>
      <c r="G22" s="13" t="s">
        <v>577</v>
      </c>
      <c r="H22" s="12" t="s">
        <v>106</v>
      </c>
      <c r="I22" s="12" t="s">
        <v>121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578</v>
      </c>
      <c r="B23" s="12" t="s">
        <v>208</v>
      </c>
      <c r="C23" s="12" t="s">
        <v>32</v>
      </c>
      <c r="D23" s="13" t="s">
        <v>579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580</v>
      </c>
      <c r="B24" s="12" t="s">
        <v>213</v>
      </c>
      <c r="C24" s="12" t="s">
        <v>32</v>
      </c>
      <c r="D24" s="13" t="s">
        <v>581</v>
      </c>
      <c r="E24" s="12" t="s">
        <v>142</v>
      </c>
      <c r="F24" s="12" t="s">
        <v>142</v>
      </c>
      <c r="G24" s="13" t="s">
        <v>582</v>
      </c>
      <c r="H24" s="12" t="s">
        <v>106</v>
      </c>
      <c r="I24" s="12" t="s">
        <v>121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585</v>
      </c>
      <c r="B9" s="12" t="s">
        <v>139</v>
      </c>
      <c r="C9" s="12" t="s">
        <v>33</v>
      </c>
      <c r="D9" s="13" t="s">
        <v>586</v>
      </c>
      <c r="E9" s="12" t="s">
        <v>142</v>
      </c>
      <c r="F9" s="12" t="s">
        <v>143</v>
      </c>
      <c r="G9" s="13" t="s">
        <v>587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588</v>
      </c>
      <c r="B10" s="12" t="s">
        <v>146</v>
      </c>
      <c r="C10" s="12" t="s">
        <v>33</v>
      </c>
      <c r="D10" s="13" t="s">
        <v>589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591</v>
      </c>
      <c r="B11" s="12" t="s">
        <v>150</v>
      </c>
      <c r="C11" s="12" t="s">
        <v>33</v>
      </c>
      <c r="D11" s="13" t="s">
        <v>592</v>
      </c>
      <c r="E11" s="12" t="s">
        <v>142</v>
      </c>
      <c r="F11" s="12" t="s">
        <v>152</v>
      </c>
      <c r="G11" s="13" t="s">
        <v>593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594</v>
      </c>
      <c r="B12" s="12" t="s">
        <v>155</v>
      </c>
      <c r="C12" s="12" t="s">
        <v>33</v>
      </c>
      <c r="D12" s="13" t="s">
        <v>595</v>
      </c>
      <c r="E12" s="12" t="s">
        <v>142</v>
      </c>
      <c r="F12" s="12" t="s">
        <v>157</v>
      </c>
      <c r="G12" s="13" t="s">
        <v>596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597</v>
      </c>
      <c r="B13" s="12" t="s">
        <v>160</v>
      </c>
      <c r="C13" s="12" t="s">
        <v>33</v>
      </c>
      <c r="D13" s="13" t="s">
        <v>598</v>
      </c>
      <c r="E13" s="12" t="s">
        <v>142</v>
      </c>
      <c r="F13" s="12" t="s">
        <v>162</v>
      </c>
      <c r="G13" s="13" t="s">
        <v>599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600</v>
      </c>
      <c r="B14" s="12" t="s">
        <v>165</v>
      </c>
      <c r="C14" s="12" t="s">
        <v>33</v>
      </c>
      <c r="D14" s="13" t="s">
        <v>601</v>
      </c>
      <c r="E14" s="12" t="s">
        <v>142</v>
      </c>
      <c r="F14" s="12" t="s">
        <v>167</v>
      </c>
      <c r="G14" s="13" t="s">
        <v>602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603</v>
      </c>
      <c r="B15" s="12" t="s">
        <v>170</v>
      </c>
      <c r="C15" s="12" t="s">
        <v>33</v>
      </c>
      <c r="D15" s="13" t="s">
        <v>604</v>
      </c>
      <c r="E15" s="12" t="s">
        <v>142</v>
      </c>
      <c r="F15" s="12" t="s">
        <v>172</v>
      </c>
      <c r="G15" s="13" t="s">
        <v>602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605</v>
      </c>
      <c r="B16" s="12" t="s">
        <v>175</v>
      </c>
      <c r="C16" s="12" t="s">
        <v>33</v>
      </c>
      <c r="D16" s="13" t="s">
        <v>606</v>
      </c>
      <c r="E16" s="12" t="s">
        <v>142</v>
      </c>
      <c r="F16" s="12" t="s">
        <v>177</v>
      </c>
      <c r="G16" s="13" t="s">
        <v>607</v>
      </c>
      <c r="H16" s="12" t="s">
        <v>108</v>
      </c>
      <c r="I16" s="12" t="s">
        <v>120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608</v>
      </c>
      <c r="B17" s="12" t="s">
        <v>181</v>
      </c>
      <c r="C17" s="12" t="s">
        <v>33</v>
      </c>
      <c r="D17" s="13" t="s">
        <v>609</v>
      </c>
      <c r="E17" s="12" t="s">
        <v>142</v>
      </c>
      <c r="F17" s="12" t="s">
        <v>183</v>
      </c>
      <c r="G17" s="13" t="s">
        <v>610</v>
      </c>
      <c r="H17" s="12" t="s">
        <v>104</v>
      </c>
      <c r="I17" s="12" t="s">
        <v>120</v>
      </c>
      <c r="J17" s="14"/>
      <c r="K17" s="13" t="s">
        <v>611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612</v>
      </c>
      <c r="B18" s="12" t="s">
        <v>187</v>
      </c>
      <c r="C18" s="12" t="s">
        <v>33</v>
      </c>
      <c r="D18" s="13" t="s">
        <v>613</v>
      </c>
      <c r="E18" s="12" t="s">
        <v>142</v>
      </c>
      <c r="F18" s="12" t="s">
        <v>183</v>
      </c>
      <c r="G18" s="13" t="s">
        <v>614</v>
      </c>
      <c r="H18" s="12" t="s">
        <v>104</v>
      </c>
      <c r="I18" s="12" t="s">
        <v>120</v>
      </c>
      <c r="J18" s="14"/>
      <c r="K18" s="13" t="s">
        <v>615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616</v>
      </c>
      <c r="B19" s="12" t="s">
        <v>190</v>
      </c>
      <c r="C19" s="12" t="s">
        <v>33</v>
      </c>
      <c r="D19" s="13" t="s">
        <v>617</v>
      </c>
      <c r="E19" s="12" t="s">
        <v>142</v>
      </c>
      <c r="F19" s="12" t="s">
        <v>167</v>
      </c>
      <c r="G19" s="13" t="s">
        <v>602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618</v>
      </c>
      <c r="B20" s="12" t="s">
        <v>195</v>
      </c>
      <c r="C20" s="12" t="s">
        <v>33</v>
      </c>
      <c r="D20" s="13" t="s">
        <v>619</v>
      </c>
      <c r="E20" s="12" t="s">
        <v>142</v>
      </c>
      <c r="F20" s="12" t="s">
        <v>183</v>
      </c>
      <c r="G20" s="13" t="s">
        <v>610</v>
      </c>
      <c r="H20" s="12" t="s">
        <v>104</v>
      </c>
      <c r="I20" s="12" t="s">
        <v>120</v>
      </c>
      <c r="J20" s="14"/>
      <c r="K20" s="13" t="s">
        <v>620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621</v>
      </c>
      <c r="B21" s="12" t="s">
        <v>199</v>
      </c>
      <c r="C21" s="12" t="s">
        <v>33</v>
      </c>
      <c r="D21" s="13" t="s">
        <v>622</v>
      </c>
      <c r="E21" s="12" t="s">
        <v>142</v>
      </c>
      <c r="F21" s="12" t="s">
        <v>201</v>
      </c>
      <c r="G21" s="13" t="s">
        <v>623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624</v>
      </c>
      <c r="B22" s="12" t="s">
        <v>204</v>
      </c>
      <c r="C22" s="12" t="s">
        <v>33</v>
      </c>
      <c r="D22" s="13" t="s">
        <v>625</v>
      </c>
      <c r="E22" s="12" t="s">
        <v>142</v>
      </c>
      <c r="F22" s="12" t="s">
        <v>201</v>
      </c>
      <c r="G22" s="13" t="s">
        <v>626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627</v>
      </c>
      <c r="B23" s="12" t="s">
        <v>208</v>
      </c>
      <c r="C23" s="12" t="s">
        <v>33</v>
      </c>
      <c r="D23" s="13" t="s">
        <v>628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629</v>
      </c>
      <c r="B24" s="12" t="s">
        <v>630</v>
      </c>
      <c r="C24" s="12" t="s">
        <v>33</v>
      </c>
      <c r="D24" s="13" t="s">
        <v>631</v>
      </c>
      <c r="E24" s="12" t="s">
        <v>142</v>
      </c>
      <c r="F24" s="12" t="s">
        <v>632</v>
      </c>
      <c r="G24" s="13" t="s">
        <v>633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634</v>
      </c>
      <c r="B25" s="12" t="s">
        <v>213</v>
      </c>
      <c r="C25" s="12" t="s">
        <v>33</v>
      </c>
      <c r="D25" s="13" t="s">
        <v>635</v>
      </c>
      <c r="E25" s="12" t="s">
        <v>142</v>
      </c>
      <c r="F25" s="12" t="s">
        <v>142</v>
      </c>
      <c r="G25" s="13" t="s">
        <v>636</v>
      </c>
      <c r="H25" s="12" t="s">
        <v>106</v>
      </c>
      <c r="I25" s="12" t="s">
        <v>121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638</v>
      </c>
      <c r="B9" s="12" t="s">
        <v>139</v>
      </c>
      <c r="C9" s="12" t="s">
        <v>40</v>
      </c>
      <c r="D9" s="13" t="s">
        <v>639</v>
      </c>
      <c r="E9" s="12" t="s">
        <v>142</v>
      </c>
      <c r="F9" s="12" t="s">
        <v>143</v>
      </c>
      <c r="G9" s="13" t="s">
        <v>640</v>
      </c>
      <c r="H9" s="12" t="s">
        <v>106</v>
      </c>
      <c r="I9" s="12" t="s">
        <v>121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641</v>
      </c>
      <c r="B10" s="12" t="s">
        <v>146</v>
      </c>
      <c r="C10" s="12" t="s">
        <v>40</v>
      </c>
      <c r="D10" s="13" t="s">
        <v>642</v>
      </c>
      <c r="E10" s="12" t="s">
        <v>142</v>
      </c>
      <c r="F10" s="12" t="s">
        <v>142</v>
      </c>
      <c r="G10" s="13" t="s">
        <v>148</v>
      </c>
      <c r="H10" s="12" t="s">
        <v>106</v>
      </c>
      <c r="I10" s="12" t="s">
        <v>121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643</v>
      </c>
      <c r="B11" s="12" t="s">
        <v>150</v>
      </c>
      <c r="C11" s="12" t="s">
        <v>40</v>
      </c>
      <c r="D11" s="13" t="s">
        <v>644</v>
      </c>
      <c r="E11" s="12" t="s">
        <v>142</v>
      </c>
      <c r="F11" s="12" t="s">
        <v>152</v>
      </c>
      <c r="G11" s="13" t="s">
        <v>645</v>
      </c>
      <c r="H11" s="12" t="s">
        <v>106</v>
      </c>
      <c r="I11" s="12" t="s">
        <v>121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646</v>
      </c>
      <c r="B12" s="12" t="s">
        <v>155</v>
      </c>
      <c r="C12" s="12" t="s">
        <v>40</v>
      </c>
      <c r="D12" s="13" t="s">
        <v>647</v>
      </c>
      <c r="E12" s="12" t="s">
        <v>142</v>
      </c>
      <c r="F12" s="12" t="s">
        <v>157</v>
      </c>
      <c r="G12" s="13" t="s">
        <v>648</v>
      </c>
      <c r="H12" s="12" t="s">
        <v>106</v>
      </c>
      <c r="I12" s="12" t="s">
        <v>121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649</v>
      </c>
      <c r="B13" s="12" t="s">
        <v>160</v>
      </c>
      <c r="C13" s="12" t="s">
        <v>40</v>
      </c>
      <c r="D13" s="13" t="s">
        <v>650</v>
      </c>
      <c r="E13" s="12" t="s">
        <v>142</v>
      </c>
      <c r="F13" s="12" t="s">
        <v>162</v>
      </c>
      <c r="G13" s="13" t="s">
        <v>651</v>
      </c>
      <c r="H13" s="12" t="s">
        <v>106</v>
      </c>
      <c r="I13" s="12" t="s">
        <v>121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652</v>
      </c>
      <c r="B14" s="12" t="s">
        <v>165</v>
      </c>
      <c r="C14" s="12" t="s">
        <v>40</v>
      </c>
      <c r="D14" s="13" t="s">
        <v>653</v>
      </c>
      <c r="E14" s="12" t="s">
        <v>142</v>
      </c>
      <c r="F14" s="12" t="s">
        <v>167</v>
      </c>
      <c r="G14" s="13" t="s">
        <v>654</v>
      </c>
      <c r="H14" s="12" t="s">
        <v>106</v>
      </c>
      <c r="I14" s="12" t="s">
        <v>121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655</v>
      </c>
      <c r="B15" s="12" t="s">
        <v>170</v>
      </c>
      <c r="C15" s="12" t="s">
        <v>40</v>
      </c>
      <c r="D15" s="13" t="s">
        <v>656</v>
      </c>
      <c r="E15" s="12" t="s">
        <v>142</v>
      </c>
      <c r="F15" s="12" t="s">
        <v>172</v>
      </c>
      <c r="G15" s="13" t="s">
        <v>654</v>
      </c>
      <c r="H15" s="12" t="s">
        <v>106</v>
      </c>
      <c r="I15" s="12" t="s">
        <v>121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657</v>
      </c>
      <c r="B16" s="12" t="s">
        <v>175</v>
      </c>
      <c r="C16" s="12" t="s">
        <v>40</v>
      </c>
      <c r="D16" s="13" t="s">
        <v>658</v>
      </c>
      <c r="E16" s="12" t="s">
        <v>142</v>
      </c>
      <c r="F16" s="12" t="s">
        <v>177</v>
      </c>
      <c r="G16" s="13" t="s">
        <v>659</v>
      </c>
      <c r="H16" s="12" t="s">
        <v>108</v>
      </c>
      <c r="I16" s="12" t="s">
        <v>120</v>
      </c>
      <c r="J16" s="14" t="n">
        <v>46227</v>
      </c>
      <c r="K16" s="13" t="s">
        <v>660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661</v>
      </c>
      <c r="B17" s="12" t="s">
        <v>181</v>
      </c>
      <c r="C17" s="12" t="s">
        <v>40</v>
      </c>
      <c r="D17" s="13" t="s">
        <v>662</v>
      </c>
      <c r="E17" s="12" t="s">
        <v>142</v>
      </c>
      <c r="F17" s="12" t="s">
        <v>183</v>
      </c>
      <c r="G17" s="13" t="s">
        <v>663</v>
      </c>
      <c r="H17" s="12" t="s">
        <v>104</v>
      </c>
      <c r="I17" s="12" t="s">
        <v>120</v>
      </c>
      <c r="J17" s="14"/>
      <c r="K17" s="13" t="s">
        <v>664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665</v>
      </c>
      <c r="B18" s="12" t="s">
        <v>187</v>
      </c>
      <c r="C18" s="12" t="s">
        <v>40</v>
      </c>
      <c r="D18" s="13" t="s">
        <v>666</v>
      </c>
      <c r="E18" s="12" t="s">
        <v>142</v>
      </c>
      <c r="F18" s="12" t="s">
        <v>183</v>
      </c>
      <c r="G18" s="13" t="s">
        <v>667</v>
      </c>
      <c r="H18" s="12" t="s">
        <v>104</v>
      </c>
      <c r="I18" s="12" t="s">
        <v>120</v>
      </c>
      <c r="J18" s="14"/>
      <c r="K18" s="13" t="s">
        <v>668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669</v>
      </c>
      <c r="B19" s="12" t="s">
        <v>670</v>
      </c>
      <c r="C19" s="12" t="s">
        <v>40</v>
      </c>
      <c r="D19" s="13" t="s">
        <v>671</v>
      </c>
      <c r="E19" s="12" t="s">
        <v>142</v>
      </c>
      <c r="F19" s="12" t="s">
        <v>167</v>
      </c>
      <c r="G19" s="13" t="s">
        <v>654</v>
      </c>
      <c r="H19" s="12" t="s">
        <v>106</v>
      </c>
      <c r="I19" s="12" t="s">
        <v>121</v>
      </c>
      <c r="J19" s="14" t="n">
        <v>46227</v>
      </c>
      <c r="K19" s="13" t="s">
        <v>568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672</v>
      </c>
      <c r="B20" s="12" t="s">
        <v>195</v>
      </c>
      <c r="C20" s="12" t="s">
        <v>40</v>
      </c>
      <c r="D20" s="13" t="s">
        <v>673</v>
      </c>
      <c r="E20" s="12" t="s">
        <v>142</v>
      </c>
      <c r="F20" s="12" t="s">
        <v>183</v>
      </c>
      <c r="G20" s="13" t="s">
        <v>663</v>
      </c>
      <c r="H20" s="12" t="s">
        <v>104</v>
      </c>
      <c r="I20" s="12" t="s">
        <v>120</v>
      </c>
      <c r="J20" s="14"/>
      <c r="K20" s="13" t="s">
        <v>571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674</v>
      </c>
      <c r="B21" s="12" t="s">
        <v>199</v>
      </c>
      <c r="C21" s="12" t="s">
        <v>40</v>
      </c>
      <c r="D21" s="13" t="s">
        <v>573</v>
      </c>
      <c r="E21" s="12" t="s">
        <v>142</v>
      </c>
      <c r="F21" s="12" t="s">
        <v>201</v>
      </c>
      <c r="G21" s="13" t="s">
        <v>675</v>
      </c>
      <c r="H21" s="12" t="s">
        <v>106</v>
      </c>
      <c r="I21" s="12" t="s">
        <v>121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676</v>
      </c>
      <c r="B22" s="12" t="s">
        <v>204</v>
      </c>
      <c r="C22" s="12" t="s">
        <v>40</v>
      </c>
      <c r="D22" s="13" t="s">
        <v>677</v>
      </c>
      <c r="E22" s="12" t="s">
        <v>142</v>
      </c>
      <c r="F22" s="12" t="s">
        <v>201</v>
      </c>
      <c r="G22" s="13" t="s">
        <v>678</v>
      </c>
      <c r="H22" s="12" t="s">
        <v>106</v>
      </c>
      <c r="I22" s="12" t="s">
        <v>121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679</v>
      </c>
      <c r="B23" s="12" t="s">
        <v>208</v>
      </c>
      <c r="C23" s="12" t="s">
        <v>40</v>
      </c>
      <c r="D23" s="13" t="s">
        <v>680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681</v>
      </c>
      <c r="B24" s="12" t="s">
        <v>213</v>
      </c>
      <c r="C24" s="12" t="s">
        <v>40</v>
      </c>
      <c r="D24" s="13" t="s">
        <v>581</v>
      </c>
      <c r="E24" s="12" t="s">
        <v>142</v>
      </c>
      <c r="F24" s="12" t="s">
        <v>142</v>
      </c>
      <c r="G24" s="13" t="s">
        <v>582</v>
      </c>
      <c r="H24" s="12" t="s">
        <v>104</v>
      </c>
      <c r="I24" s="12" t="s">
        <v>120</v>
      </c>
      <c r="J24" s="14" t="n">
        <v>46227</v>
      </c>
      <c r="K24" s="13" t="s">
        <v>682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684</v>
      </c>
      <c r="B9" s="1" t="s">
        <v>139</v>
      </c>
      <c r="C9" s="1" t="s">
        <v>685</v>
      </c>
      <c r="D9" s="1" t="s">
        <v>141</v>
      </c>
      <c r="E9" s="1" t="s">
        <v>142</v>
      </c>
      <c r="F9" s="1" t="s">
        <v>143</v>
      </c>
      <c r="G9" s="1" t="s">
        <v>275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686</v>
      </c>
      <c r="B10" s="1" t="s">
        <v>146</v>
      </c>
      <c r="C10" s="1" t="s">
        <v>685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687</v>
      </c>
      <c r="B11" s="1" t="s">
        <v>150</v>
      </c>
      <c r="C11" s="1" t="s">
        <v>685</v>
      </c>
      <c r="D11" s="1" t="s">
        <v>151</v>
      </c>
      <c r="E11" s="1" t="s">
        <v>142</v>
      </c>
      <c r="F11" s="1" t="s">
        <v>152</v>
      </c>
      <c r="G11" s="1" t="s">
        <v>688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689</v>
      </c>
      <c r="B12" s="1" t="s">
        <v>155</v>
      </c>
      <c r="C12" s="1" t="s">
        <v>685</v>
      </c>
      <c r="D12" s="1" t="s">
        <v>156</v>
      </c>
      <c r="E12" s="1" t="s">
        <v>142</v>
      </c>
      <c r="F12" s="1" t="s">
        <v>157</v>
      </c>
      <c r="G12" s="1" t="s">
        <v>280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690</v>
      </c>
      <c r="B13" s="1" t="s">
        <v>160</v>
      </c>
      <c r="C13" s="1" t="s">
        <v>685</v>
      </c>
      <c r="D13" s="1" t="s">
        <v>161</v>
      </c>
      <c r="E13" s="1" t="s">
        <v>142</v>
      </c>
      <c r="F13" s="1" t="s">
        <v>162</v>
      </c>
      <c r="G13" s="1" t="s">
        <v>691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692</v>
      </c>
      <c r="B14" s="1" t="s">
        <v>165</v>
      </c>
      <c r="C14" s="1" t="s">
        <v>685</v>
      </c>
      <c r="D14" s="1" t="s">
        <v>166</v>
      </c>
      <c r="E14" s="1" t="s">
        <v>142</v>
      </c>
      <c r="F14" s="1" t="s">
        <v>167</v>
      </c>
      <c r="G14" s="1" t="s">
        <v>693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694</v>
      </c>
      <c r="B15" s="1" t="s">
        <v>170</v>
      </c>
      <c r="C15" s="1" t="s">
        <v>685</v>
      </c>
      <c r="D15" s="1" t="s">
        <v>171</v>
      </c>
      <c r="E15" s="1" t="s">
        <v>142</v>
      </c>
      <c r="F15" s="1" t="s">
        <v>172</v>
      </c>
      <c r="G15" s="1" t="s">
        <v>695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696</v>
      </c>
      <c r="B16" s="1" t="s">
        <v>175</v>
      </c>
      <c r="C16" s="1" t="s">
        <v>685</v>
      </c>
      <c r="D16" s="1" t="s">
        <v>176</v>
      </c>
      <c r="E16" s="1" t="s">
        <v>142</v>
      </c>
      <c r="F16" s="1" t="s">
        <v>177</v>
      </c>
      <c r="G16" s="1" t="s">
        <v>697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698</v>
      </c>
      <c r="B17" s="1" t="s">
        <v>181</v>
      </c>
      <c r="C17" s="1" t="s">
        <v>685</v>
      </c>
      <c r="D17" s="1" t="s">
        <v>182</v>
      </c>
      <c r="E17" s="1" t="s">
        <v>142</v>
      </c>
      <c r="F17" s="1" t="s">
        <v>183</v>
      </c>
      <c r="G17" s="1" t="s">
        <v>699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700</v>
      </c>
      <c r="B18" s="1" t="s">
        <v>187</v>
      </c>
      <c r="C18" s="1" t="s">
        <v>685</v>
      </c>
      <c r="D18" s="1" t="s">
        <v>188</v>
      </c>
      <c r="E18" s="1" t="s">
        <v>142</v>
      </c>
      <c r="F18" s="1" t="s">
        <v>183</v>
      </c>
      <c r="G18" s="1" t="s">
        <v>699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701</v>
      </c>
      <c r="B19" s="1" t="s">
        <v>190</v>
      </c>
      <c r="C19" s="1" t="s">
        <v>685</v>
      </c>
      <c r="D19" s="1" t="s">
        <v>191</v>
      </c>
      <c r="E19" s="1" t="s">
        <v>142</v>
      </c>
      <c r="F19" s="1" t="s">
        <v>183</v>
      </c>
      <c r="G19" s="1" t="s">
        <v>702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703</v>
      </c>
      <c r="B20" s="1" t="s">
        <v>195</v>
      </c>
      <c r="C20" s="1" t="s">
        <v>685</v>
      </c>
      <c r="D20" s="1" t="s">
        <v>196</v>
      </c>
      <c r="E20" s="1" t="s">
        <v>142</v>
      </c>
      <c r="F20" s="1" t="s">
        <v>183</v>
      </c>
      <c r="G20" s="1" t="s">
        <v>699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704</v>
      </c>
      <c r="B21" s="1" t="s">
        <v>199</v>
      </c>
      <c r="C21" s="1" t="s">
        <v>685</v>
      </c>
      <c r="D21" s="1" t="s">
        <v>200</v>
      </c>
      <c r="E21" s="1" t="s">
        <v>142</v>
      </c>
      <c r="F21" s="1" t="s">
        <v>201</v>
      </c>
      <c r="G21" s="1" t="s">
        <v>705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706</v>
      </c>
      <c r="B22" s="1" t="s">
        <v>204</v>
      </c>
      <c r="C22" s="1" t="s">
        <v>685</v>
      </c>
      <c r="D22" s="1" t="s">
        <v>205</v>
      </c>
      <c r="E22" s="1" t="s">
        <v>142</v>
      </c>
      <c r="F22" s="1" t="s">
        <v>201</v>
      </c>
      <c r="G22" s="1" t="s">
        <v>707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708</v>
      </c>
      <c r="B23" s="1" t="s">
        <v>208</v>
      </c>
      <c r="C23" s="1" t="s">
        <v>685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709</v>
      </c>
      <c r="B24" s="1" t="s">
        <v>213</v>
      </c>
      <c r="C24" s="1" t="s">
        <v>685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711</v>
      </c>
      <c r="B9" s="1" t="s">
        <v>139</v>
      </c>
      <c r="C9" s="1" t="s">
        <v>35</v>
      </c>
      <c r="D9" s="1" t="s">
        <v>141</v>
      </c>
      <c r="E9" s="1" t="s">
        <v>142</v>
      </c>
      <c r="F9" s="1" t="s">
        <v>143</v>
      </c>
      <c r="G9" s="1" t="s">
        <v>712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713</v>
      </c>
      <c r="B10" s="1" t="s">
        <v>146</v>
      </c>
      <c r="C10" s="1" t="s">
        <v>35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714</v>
      </c>
      <c r="B11" s="1" t="s">
        <v>150</v>
      </c>
      <c r="C11" s="1" t="s">
        <v>35</v>
      </c>
      <c r="D11" s="1" t="s">
        <v>151</v>
      </c>
      <c r="E11" s="1" t="s">
        <v>142</v>
      </c>
      <c r="F11" s="1" t="s">
        <v>152</v>
      </c>
      <c r="G11" s="1" t="s">
        <v>715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716</v>
      </c>
      <c r="B12" s="1" t="s">
        <v>155</v>
      </c>
      <c r="C12" s="1" t="s">
        <v>35</v>
      </c>
      <c r="D12" s="1" t="s">
        <v>156</v>
      </c>
      <c r="E12" s="1" t="s">
        <v>142</v>
      </c>
      <c r="F12" s="1" t="s">
        <v>157</v>
      </c>
      <c r="G12" s="1" t="s">
        <v>717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718</v>
      </c>
      <c r="B13" s="1" t="s">
        <v>160</v>
      </c>
      <c r="C13" s="1" t="s">
        <v>35</v>
      </c>
      <c r="D13" s="1" t="s">
        <v>161</v>
      </c>
      <c r="E13" s="1" t="s">
        <v>142</v>
      </c>
      <c r="F13" s="1" t="s">
        <v>162</v>
      </c>
      <c r="G13" s="1" t="s">
        <v>719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720</v>
      </c>
      <c r="B14" s="1" t="s">
        <v>165</v>
      </c>
      <c r="C14" s="1" t="s">
        <v>35</v>
      </c>
      <c r="D14" s="1" t="s">
        <v>166</v>
      </c>
      <c r="E14" s="1" t="s">
        <v>142</v>
      </c>
      <c r="F14" s="1" t="s">
        <v>167</v>
      </c>
      <c r="G14" s="1" t="s">
        <v>721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722</v>
      </c>
      <c r="B15" s="1" t="s">
        <v>170</v>
      </c>
      <c r="C15" s="1" t="s">
        <v>35</v>
      </c>
      <c r="D15" s="1" t="s">
        <v>171</v>
      </c>
      <c r="E15" s="1" t="s">
        <v>142</v>
      </c>
      <c r="F15" s="1" t="s">
        <v>172</v>
      </c>
      <c r="G15" s="1" t="s">
        <v>723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724</v>
      </c>
      <c r="B16" s="1" t="s">
        <v>175</v>
      </c>
      <c r="C16" s="1" t="s">
        <v>35</v>
      </c>
      <c r="D16" s="1" t="s">
        <v>176</v>
      </c>
      <c r="E16" s="1" t="s">
        <v>142</v>
      </c>
      <c r="F16" s="1" t="s">
        <v>177</v>
      </c>
      <c r="G16" s="1" t="s">
        <v>725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726</v>
      </c>
      <c r="B17" s="1" t="s">
        <v>181</v>
      </c>
      <c r="C17" s="1" t="s">
        <v>35</v>
      </c>
      <c r="D17" s="1" t="s">
        <v>182</v>
      </c>
      <c r="E17" s="1" t="s">
        <v>142</v>
      </c>
      <c r="F17" s="1" t="s">
        <v>183</v>
      </c>
      <c r="G17" s="1" t="s">
        <v>727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728</v>
      </c>
      <c r="B18" s="1" t="s">
        <v>187</v>
      </c>
      <c r="C18" s="1" t="s">
        <v>35</v>
      </c>
      <c r="D18" s="1" t="s">
        <v>188</v>
      </c>
      <c r="E18" s="1" t="s">
        <v>142</v>
      </c>
      <c r="F18" s="1" t="s">
        <v>183</v>
      </c>
      <c r="G18" s="1" t="s">
        <v>727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729</v>
      </c>
      <c r="B19" s="1" t="s">
        <v>190</v>
      </c>
      <c r="C19" s="1" t="s">
        <v>35</v>
      </c>
      <c r="D19" s="1" t="s">
        <v>191</v>
      </c>
      <c r="E19" s="1" t="s">
        <v>142</v>
      </c>
      <c r="F19" s="1" t="s">
        <v>183</v>
      </c>
      <c r="G19" s="1" t="s">
        <v>730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731</v>
      </c>
      <c r="B20" s="1" t="s">
        <v>195</v>
      </c>
      <c r="C20" s="1" t="s">
        <v>35</v>
      </c>
      <c r="D20" s="1" t="s">
        <v>196</v>
      </c>
      <c r="E20" s="1" t="s">
        <v>142</v>
      </c>
      <c r="F20" s="1" t="s">
        <v>183</v>
      </c>
      <c r="G20" s="1" t="s">
        <v>727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732</v>
      </c>
      <c r="B21" s="1" t="s">
        <v>199</v>
      </c>
      <c r="C21" s="1" t="s">
        <v>35</v>
      </c>
      <c r="D21" s="1" t="s">
        <v>200</v>
      </c>
      <c r="E21" s="1" t="s">
        <v>142</v>
      </c>
      <c r="F21" s="1" t="s">
        <v>201</v>
      </c>
      <c r="G21" s="1" t="s">
        <v>733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734</v>
      </c>
      <c r="B22" s="1" t="s">
        <v>204</v>
      </c>
      <c r="C22" s="1" t="s">
        <v>35</v>
      </c>
      <c r="D22" s="1" t="s">
        <v>205</v>
      </c>
      <c r="E22" s="1" t="s">
        <v>142</v>
      </c>
      <c r="F22" s="1" t="s">
        <v>201</v>
      </c>
      <c r="G22" s="1" t="s">
        <v>735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736</v>
      </c>
      <c r="B23" s="1" t="s">
        <v>208</v>
      </c>
      <c r="C23" s="1" t="s">
        <v>35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737</v>
      </c>
      <c r="B24" s="1" t="s">
        <v>213</v>
      </c>
      <c r="C24" s="1" t="s">
        <v>35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638</v>
      </c>
      <c r="B9" s="1" t="s">
        <v>139</v>
      </c>
      <c r="C9" s="1" t="s">
        <v>36</v>
      </c>
      <c r="D9" s="1" t="s">
        <v>141</v>
      </c>
      <c r="E9" s="1" t="s">
        <v>142</v>
      </c>
      <c r="F9" s="1" t="s">
        <v>143</v>
      </c>
      <c r="G9" s="1" t="s">
        <v>739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641</v>
      </c>
      <c r="B10" s="1" t="s">
        <v>146</v>
      </c>
      <c r="C10" s="1" t="s">
        <v>36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643</v>
      </c>
      <c r="B11" s="1" t="s">
        <v>150</v>
      </c>
      <c r="C11" s="1" t="s">
        <v>36</v>
      </c>
      <c r="D11" s="1" t="s">
        <v>151</v>
      </c>
      <c r="E11" s="1" t="s">
        <v>142</v>
      </c>
      <c r="F11" s="1" t="s">
        <v>152</v>
      </c>
      <c r="G11" s="1" t="s">
        <v>740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646</v>
      </c>
      <c r="B12" s="1" t="s">
        <v>155</v>
      </c>
      <c r="C12" s="1" t="s">
        <v>36</v>
      </c>
      <c r="D12" s="1" t="s">
        <v>156</v>
      </c>
      <c r="E12" s="1" t="s">
        <v>142</v>
      </c>
      <c r="F12" s="1" t="s">
        <v>157</v>
      </c>
      <c r="G12" s="1" t="s">
        <v>741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649</v>
      </c>
      <c r="B13" s="1" t="s">
        <v>160</v>
      </c>
      <c r="C13" s="1" t="s">
        <v>36</v>
      </c>
      <c r="D13" s="1" t="s">
        <v>161</v>
      </c>
      <c r="E13" s="1" t="s">
        <v>142</v>
      </c>
      <c r="F13" s="1" t="s">
        <v>162</v>
      </c>
      <c r="G13" s="1" t="s">
        <v>742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652</v>
      </c>
      <c r="B14" s="1" t="s">
        <v>165</v>
      </c>
      <c r="C14" s="1" t="s">
        <v>36</v>
      </c>
      <c r="D14" s="1" t="s">
        <v>166</v>
      </c>
      <c r="E14" s="1" t="s">
        <v>142</v>
      </c>
      <c r="F14" s="1" t="s">
        <v>167</v>
      </c>
      <c r="G14" s="1" t="s">
        <v>743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655</v>
      </c>
      <c r="B15" s="1" t="s">
        <v>170</v>
      </c>
      <c r="C15" s="1" t="s">
        <v>36</v>
      </c>
      <c r="D15" s="1" t="s">
        <v>171</v>
      </c>
      <c r="E15" s="1" t="s">
        <v>142</v>
      </c>
      <c r="F15" s="1" t="s">
        <v>172</v>
      </c>
      <c r="G15" s="1" t="s">
        <v>744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657</v>
      </c>
      <c r="B16" s="1" t="s">
        <v>175</v>
      </c>
      <c r="C16" s="1" t="s">
        <v>36</v>
      </c>
      <c r="D16" s="1" t="s">
        <v>176</v>
      </c>
      <c r="E16" s="1" t="s">
        <v>142</v>
      </c>
      <c r="F16" s="1" t="s">
        <v>177</v>
      </c>
      <c r="G16" s="1" t="s">
        <v>745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661</v>
      </c>
      <c r="B17" s="1" t="s">
        <v>181</v>
      </c>
      <c r="C17" s="1" t="s">
        <v>36</v>
      </c>
      <c r="D17" s="1" t="s">
        <v>182</v>
      </c>
      <c r="E17" s="1" t="s">
        <v>142</v>
      </c>
      <c r="F17" s="1" t="s">
        <v>183</v>
      </c>
      <c r="G17" s="1" t="s">
        <v>746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665</v>
      </c>
      <c r="B18" s="1" t="s">
        <v>187</v>
      </c>
      <c r="C18" s="1" t="s">
        <v>36</v>
      </c>
      <c r="D18" s="1" t="s">
        <v>188</v>
      </c>
      <c r="E18" s="1" t="s">
        <v>142</v>
      </c>
      <c r="F18" s="1" t="s">
        <v>183</v>
      </c>
      <c r="G18" s="1" t="s">
        <v>746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669</v>
      </c>
      <c r="B19" s="1" t="s">
        <v>190</v>
      </c>
      <c r="C19" s="1" t="s">
        <v>36</v>
      </c>
      <c r="D19" s="1" t="s">
        <v>191</v>
      </c>
      <c r="E19" s="1" t="s">
        <v>142</v>
      </c>
      <c r="F19" s="1" t="s">
        <v>183</v>
      </c>
      <c r="G19" s="1" t="s">
        <v>747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672</v>
      </c>
      <c r="B20" s="1" t="s">
        <v>195</v>
      </c>
      <c r="C20" s="1" t="s">
        <v>36</v>
      </c>
      <c r="D20" s="1" t="s">
        <v>196</v>
      </c>
      <c r="E20" s="1" t="s">
        <v>142</v>
      </c>
      <c r="F20" s="1" t="s">
        <v>183</v>
      </c>
      <c r="G20" s="1" t="s">
        <v>746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674</v>
      </c>
      <c r="B21" s="1" t="s">
        <v>199</v>
      </c>
      <c r="C21" s="1" t="s">
        <v>36</v>
      </c>
      <c r="D21" s="1" t="s">
        <v>200</v>
      </c>
      <c r="E21" s="1" t="s">
        <v>142</v>
      </c>
      <c r="F21" s="1" t="s">
        <v>201</v>
      </c>
      <c r="G21" s="1" t="s">
        <v>748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676</v>
      </c>
      <c r="B22" s="1" t="s">
        <v>204</v>
      </c>
      <c r="C22" s="1" t="s">
        <v>36</v>
      </c>
      <c r="D22" s="1" t="s">
        <v>205</v>
      </c>
      <c r="E22" s="1" t="s">
        <v>142</v>
      </c>
      <c r="F22" s="1" t="s">
        <v>201</v>
      </c>
      <c r="G22" s="1" t="s">
        <v>749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679</v>
      </c>
      <c r="B23" s="1" t="s">
        <v>208</v>
      </c>
      <c r="C23" s="1" t="s">
        <v>36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681</v>
      </c>
      <c r="B24" s="1" t="s">
        <v>213</v>
      </c>
      <c r="C24" s="1" t="s">
        <v>36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751</v>
      </c>
      <c r="B9" s="1" t="s">
        <v>139</v>
      </c>
      <c r="C9" s="1" t="s">
        <v>752</v>
      </c>
      <c r="D9" s="1" t="s">
        <v>141</v>
      </c>
      <c r="E9" s="1" t="s">
        <v>142</v>
      </c>
      <c r="F9" s="1" t="s">
        <v>143</v>
      </c>
      <c r="G9" s="1" t="s">
        <v>753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754</v>
      </c>
      <c r="B10" s="1" t="s">
        <v>146</v>
      </c>
      <c r="C10" s="1" t="s">
        <v>752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755</v>
      </c>
      <c r="B11" s="1" t="s">
        <v>150</v>
      </c>
      <c r="C11" s="1" t="s">
        <v>752</v>
      </c>
      <c r="D11" s="1" t="s">
        <v>151</v>
      </c>
      <c r="E11" s="1" t="s">
        <v>142</v>
      </c>
      <c r="F11" s="1" t="s">
        <v>152</v>
      </c>
      <c r="G11" s="1" t="s">
        <v>756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757</v>
      </c>
      <c r="B12" s="1" t="s">
        <v>155</v>
      </c>
      <c r="C12" s="1" t="s">
        <v>752</v>
      </c>
      <c r="D12" s="1" t="s">
        <v>156</v>
      </c>
      <c r="E12" s="1" t="s">
        <v>142</v>
      </c>
      <c r="F12" s="1" t="s">
        <v>157</v>
      </c>
      <c r="G12" s="1" t="s">
        <v>758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759</v>
      </c>
      <c r="B13" s="1" t="s">
        <v>160</v>
      </c>
      <c r="C13" s="1" t="s">
        <v>752</v>
      </c>
      <c r="D13" s="1" t="s">
        <v>161</v>
      </c>
      <c r="E13" s="1" t="s">
        <v>142</v>
      </c>
      <c r="F13" s="1" t="s">
        <v>162</v>
      </c>
      <c r="G13" s="1" t="s">
        <v>760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761</v>
      </c>
      <c r="B14" s="1" t="s">
        <v>165</v>
      </c>
      <c r="C14" s="1" t="s">
        <v>752</v>
      </c>
      <c r="D14" s="1" t="s">
        <v>166</v>
      </c>
      <c r="E14" s="1" t="s">
        <v>142</v>
      </c>
      <c r="F14" s="1" t="s">
        <v>167</v>
      </c>
      <c r="G14" s="1" t="s">
        <v>762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763</v>
      </c>
      <c r="B15" s="1" t="s">
        <v>170</v>
      </c>
      <c r="C15" s="1" t="s">
        <v>752</v>
      </c>
      <c r="D15" s="1" t="s">
        <v>171</v>
      </c>
      <c r="E15" s="1" t="s">
        <v>142</v>
      </c>
      <c r="F15" s="1" t="s">
        <v>172</v>
      </c>
      <c r="G15" s="1" t="s">
        <v>764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765</v>
      </c>
      <c r="B16" s="1" t="s">
        <v>175</v>
      </c>
      <c r="C16" s="1" t="s">
        <v>752</v>
      </c>
      <c r="D16" s="1" t="s">
        <v>176</v>
      </c>
      <c r="E16" s="1" t="s">
        <v>142</v>
      </c>
      <c r="F16" s="1" t="s">
        <v>177</v>
      </c>
      <c r="G16" s="1" t="s">
        <v>766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767</v>
      </c>
      <c r="B17" s="1" t="s">
        <v>181</v>
      </c>
      <c r="C17" s="1" t="s">
        <v>752</v>
      </c>
      <c r="D17" s="1" t="s">
        <v>182</v>
      </c>
      <c r="E17" s="1" t="s">
        <v>142</v>
      </c>
      <c r="F17" s="1" t="s">
        <v>183</v>
      </c>
      <c r="G17" s="1" t="s">
        <v>768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769</v>
      </c>
      <c r="B18" s="1" t="s">
        <v>187</v>
      </c>
      <c r="C18" s="1" t="s">
        <v>752</v>
      </c>
      <c r="D18" s="1" t="s">
        <v>188</v>
      </c>
      <c r="E18" s="1" t="s">
        <v>142</v>
      </c>
      <c r="F18" s="1" t="s">
        <v>183</v>
      </c>
      <c r="G18" s="1" t="s">
        <v>768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770</v>
      </c>
      <c r="B19" s="1" t="s">
        <v>190</v>
      </c>
      <c r="C19" s="1" t="s">
        <v>752</v>
      </c>
      <c r="D19" s="1" t="s">
        <v>191</v>
      </c>
      <c r="E19" s="1" t="s">
        <v>142</v>
      </c>
      <c r="F19" s="1" t="s">
        <v>183</v>
      </c>
      <c r="G19" s="1" t="s">
        <v>771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772</v>
      </c>
      <c r="B20" s="1" t="s">
        <v>195</v>
      </c>
      <c r="C20" s="1" t="s">
        <v>752</v>
      </c>
      <c r="D20" s="1" t="s">
        <v>196</v>
      </c>
      <c r="E20" s="1" t="s">
        <v>142</v>
      </c>
      <c r="F20" s="1" t="s">
        <v>183</v>
      </c>
      <c r="G20" s="1" t="s">
        <v>768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773</v>
      </c>
      <c r="B21" s="1" t="s">
        <v>199</v>
      </c>
      <c r="C21" s="1" t="s">
        <v>752</v>
      </c>
      <c r="D21" s="1" t="s">
        <v>200</v>
      </c>
      <c r="E21" s="1" t="s">
        <v>142</v>
      </c>
      <c r="F21" s="1" t="s">
        <v>201</v>
      </c>
      <c r="G21" s="1" t="s">
        <v>774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775</v>
      </c>
      <c r="B22" s="1" t="s">
        <v>204</v>
      </c>
      <c r="C22" s="1" t="s">
        <v>752</v>
      </c>
      <c r="D22" s="1" t="s">
        <v>205</v>
      </c>
      <c r="E22" s="1" t="s">
        <v>142</v>
      </c>
      <c r="F22" s="1" t="s">
        <v>201</v>
      </c>
      <c r="G22" s="1" t="s">
        <v>776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777</v>
      </c>
      <c r="B23" s="1" t="s">
        <v>208</v>
      </c>
      <c r="C23" s="1" t="s">
        <v>752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778</v>
      </c>
      <c r="B24" s="1" t="s">
        <v>213</v>
      </c>
      <c r="C24" s="1" t="s">
        <v>752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780</v>
      </c>
      <c r="B9" s="12" t="s">
        <v>139</v>
      </c>
      <c r="C9" s="12" t="s">
        <v>39</v>
      </c>
      <c r="D9" s="13" t="s">
        <v>781</v>
      </c>
      <c r="E9" s="12" t="s">
        <v>142</v>
      </c>
      <c r="F9" s="12" t="s">
        <v>143</v>
      </c>
      <c r="G9" s="13" t="s">
        <v>782</v>
      </c>
      <c r="H9" s="12" t="s">
        <v>106</v>
      </c>
      <c r="I9" s="12" t="s">
        <v>121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783</v>
      </c>
      <c r="B10" s="12" t="s">
        <v>146</v>
      </c>
      <c r="C10" s="12" t="s">
        <v>784</v>
      </c>
      <c r="D10" s="13" t="s">
        <v>785</v>
      </c>
      <c r="E10" s="12" t="s">
        <v>142</v>
      </c>
      <c r="F10" s="12" t="s">
        <v>142</v>
      </c>
      <c r="G10" s="13" t="s">
        <v>148</v>
      </c>
      <c r="H10" s="12" t="s">
        <v>106</v>
      </c>
      <c r="I10" s="12" t="s">
        <v>121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786</v>
      </c>
      <c r="B11" s="12" t="s">
        <v>150</v>
      </c>
      <c r="C11" s="12" t="s">
        <v>784</v>
      </c>
      <c r="D11" s="13" t="s">
        <v>787</v>
      </c>
      <c r="E11" s="12" t="s">
        <v>142</v>
      </c>
      <c r="F11" s="12" t="s">
        <v>152</v>
      </c>
      <c r="G11" s="13" t="s">
        <v>788</v>
      </c>
      <c r="H11" s="12" t="s">
        <v>106</v>
      </c>
      <c r="I11" s="12" t="s">
        <v>121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789</v>
      </c>
      <c r="B12" s="12" t="s">
        <v>155</v>
      </c>
      <c r="C12" s="12" t="s">
        <v>790</v>
      </c>
      <c r="D12" s="13" t="s">
        <v>791</v>
      </c>
      <c r="E12" s="12" t="s">
        <v>142</v>
      </c>
      <c r="F12" s="12" t="s">
        <v>157</v>
      </c>
      <c r="G12" s="13" t="s">
        <v>792</v>
      </c>
      <c r="H12" s="12" t="s">
        <v>106</v>
      </c>
      <c r="I12" s="12" t="s">
        <v>121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793</v>
      </c>
      <c r="B13" s="12" t="s">
        <v>160</v>
      </c>
      <c r="C13" s="12" t="s">
        <v>784</v>
      </c>
      <c r="D13" s="13" t="s">
        <v>794</v>
      </c>
      <c r="E13" s="12" t="s">
        <v>142</v>
      </c>
      <c r="F13" s="12" t="s">
        <v>162</v>
      </c>
      <c r="G13" s="13" t="s">
        <v>795</v>
      </c>
      <c r="H13" s="12" t="s">
        <v>106</v>
      </c>
      <c r="I13" s="12" t="s">
        <v>121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796</v>
      </c>
      <c r="B14" s="12" t="s">
        <v>165</v>
      </c>
      <c r="C14" s="12" t="s">
        <v>784</v>
      </c>
      <c r="D14" s="13" t="s">
        <v>797</v>
      </c>
      <c r="E14" s="12" t="s">
        <v>142</v>
      </c>
      <c r="F14" s="12" t="s">
        <v>167</v>
      </c>
      <c r="G14" s="13" t="s">
        <v>798</v>
      </c>
      <c r="H14" s="12" t="s">
        <v>106</v>
      </c>
      <c r="I14" s="12" t="s">
        <v>121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799</v>
      </c>
      <c r="B15" s="12" t="s">
        <v>170</v>
      </c>
      <c r="C15" s="12" t="s">
        <v>790</v>
      </c>
      <c r="D15" s="13" t="s">
        <v>800</v>
      </c>
      <c r="E15" s="12" t="s">
        <v>142</v>
      </c>
      <c r="F15" s="12" t="s">
        <v>172</v>
      </c>
      <c r="G15" s="13" t="s">
        <v>798</v>
      </c>
      <c r="H15" s="12" t="s">
        <v>106</v>
      </c>
      <c r="I15" s="12" t="s">
        <v>121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801</v>
      </c>
      <c r="B16" s="12" t="s">
        <v>175</v>
      </c>
      <c r="C16" s="12" t="s">
        <v>784</v>
      </c>
      <c r="D16" s="13" t="s">
        <v>802</v>
      </c>
      <c r="E16" s="12" t="s">
        <v>142</v>
      </c>
      <c r="F16" s="12" t="s">
        <v>177</v>
      </c>
      <c r="G16" s="13" t="s">
        <v>803</v>
      </c>
      <c r="H16" s="12" t="s">
        <v>108</v>
      </c>
      <c r="I16" s="12" t="s">
        <v>120</v>
      </c>
      <c r="J16" s="14" t="n">
        <v>46227</v>
      </c>
      <c r="K16" s="13" t="s">
        <v>804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805</v>
      </c>
      <c r="B17" s="12" t="s">
        <v>181</v>
      </c>
      <c r="C17" s="12" t="s">
        <v>784</v>
      </c>
      <c r="D17" s="13" t="s">
        <v>806</v>
      </c>
      <c r="E17" s="12" t="s">
        <v>142</v>
      </c>
      <c r="F17" s="12" t="s">
        <v>183</v>
      </c>
      <c r="G17" s="13" t="s">
        <v>807</v>
      </c>
      <c r="H17" s="12" t="s">
        <v>104</v>
      </c>
      <c r="I17" s="12" t="s">
        <v>120</v>
      </c>
      <c r="J17" s="14"/>
      <c r="K17" s="13" t="s">
        <v>808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809</v>
      </c>
      <c r="B18" s="12" t="s">
        <v>187</v>
      </c>
      <c r="C18" s="12" t="s">
        <v>790</v>
      </c>
      <c r="D18" s="13" t="s">
        <v>810</v>
      </c>
      <c r="E18" s="12" t="s">
        <v>142</v>
      </c>
      <c r="F18" s="12" t="s">
        <v>183</v>
      </c>
      <c r="G18" s="13" t="s">
        <v>811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813</v>
      </c>
      <c r="B19" s="12" t="s">
        <v>670</v>
      </c>
      <c r="C19" s="12" t="s">
        <v>790</v>
      </c>
      <c r="D19" s="13" t="s">
        <v>814</v>
      </c>
      <c r="E19" s="12" t="s">
        <v>142</v>
      </c>
      <c r="F19" s="12" t="s">
        <v>167</v>
      </c>
      <c r="G19" s="13" t="s">
        <v>798</v>
      </c>
      <c r="H19" s="12" t="s">
        <v>106</v>
      </c>
      <c r="I19" s="12" t="s">
        <v>121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815</v>
      </c>
      <c r="B20" s="12" t="s">
        <v>195</v>
      </c>
      <c r="C20" s="12" t="s">
        <v>784</v>
      </c>
      <c r="D20" s="13" t="s">
        <v>816</v>
      </c>
      <c r="E20" s="12" t="s">
        <v>142</v>
      </c>
      <c r="F20" s="12" t="s">
        <v>183</v>
      </c>
      <c r="G20" s="13" t="s">
        <v>807</v>
      </c>
      <c r="H20" s="12" t="s">
        <v>104</v>
      </c>
      <c r="I20" s="12" t="s">
        <v>120</v>
      </c>
      <c r="J20" s="14"/>
      <c r="K20" s="13" t="s">
        <v>817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818</v>
      </c>
      <c r="B21" s="12" t="s">
        <v>199</v>
      </c>
      <c r="C21" s="12" t="s">
        <v>784</v>
      </c>
      <c r="D21" s="13" t="s">
        <v>819</v>
      </c>
      <c r="E21" s="12" t="s">
        <v>142</v>
      </c>
      <c r="F21" s="12" t="s">
        <v>201</v>
      </c>
      <c r="G21" s="13" t="s">
        <v>820</v>
      </c>
      <c r="H21" s="12" t="s">
        <v>106</v>
      </c>
      <c r="I21" s="12" t="s">
        <v>121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821</v>
      </c>
      <c r="B22" s="12" t="s">
        <v>204</v>
      </c>
      <c r="C22" s="12" t="s">
        <v>784</v>
      </c>
      <c r="D22" s="13" t="s">
        <v>822</v>
      </c>
      <c r="E22" s="12" t="s">
        <v>142</v>
      </c>
      <c r="F22" s="12" t="s">
        <v>201</v>
      </c>
      <c r="G22" s="13" t="s">
        <v>823</v>
      </c>
      <c r="H22" s="12" t="s">
        <v>106</v>
      </c>
      <c r="I22" s="12" t="s">
        <v>121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824</v>
      </c>
      <c r="B23" s="12" t="s">
        <v>208</v>
      </c>
      <c r="C23" s="12" t="s">
        <v>825</v>
      </c>
      <c r="D23" s="13" t="s">
        <v>826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827</v>
      </c>
      <c r="B24" s="12" t="s">
        <v>213</v>
      </c>
      <c r="C24" s="12" t="s">
        <v>784</v>
      </c>
      <c r="D24" s="13" t="s">
        <v>828</v>
      </c>
      <c r="E24" s="12" t="s">
        <v>142</v>
      </c>
      <c r="F24" s="12" t="s">
        <v>142</v>
      </c>
      <c r="G24" s="13" t="s">
        <v>829</v>
      </c>
      <c r="H24" s="12" t="s">
        <v>104</v>
      </c>
      <c r="I24" s="12" t="s">
        <v>120</v>
      </c>
      <c r="J24" s="14" t="n">
        <v>46227</v>
      </c>
      <c r="K24" s="13" t="s">
        <v>830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638</v>
      </c>
      <c r="B9" s="1" t="s">
        <v>139</v>
      </c>
      <c r="C9" s="1" t="s">
        <v>38</v>
      </c>
      <c r="D9" s="1" t="s">
        <v>141</v>
      </c>
      <c r="E9" s="1" t="s">
        <v>142</v>
      </c>
      <c r="F9" s="1" t="s">
        <v>143</v>
      </c>
      <c r="G9" s="1" t="s">
        <v>832</v>
      </c>
      <c r="H9" s="8" t="s">
        <v>106</v>
      </c>
      <c r="I9" s="8" t="s">
        <v>121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641</v>
      </c>
      <c r="B10" s="1" t="s">
        <v>146</v>
      </c>
      <c r="C10" s="1" t="s">
        <v>38</v>
      </c>
      <c r="D10" s="1" t="s">
        <v>147</v>
      </c>
      <c r="E10" s="1" t="s">
        <v>142</v>
      </c>
      <c r="F10" s="1" t="s">
        <v>142</v>
      </c>
      <c r="G10" s="1" t="s">
        <v>148</v>
      </c>
      <c r="H10" s="8" t="s">
        <v>106</v>
      </c>
      <c r="I10" s="8" t="s">
        <v>121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643</v>
      </c>
      <c r="B11" s="1" t="s">
        <v>150</v>
      </c>
      <c r="C11" s="1" t="s">
        <v>38</v>
      </c>
      <c r="D11" s="1" t="s">
        <v>151</v>
      </c>
      <c r="E11" s="1" t="s">
        <v>142</v>
      </c>
      <c r="F11" s="1" t="s">
        <v>152</v>
      </c>
      <c r="G11" s="1" t="s">
        <v>833</v>
      </c>
      <c r="H11" s="8" t="s">
        <v>106</v>
      </c>
      <c r="I11" s="8" t="s">
        <v>121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646</v>
      </c>
      <c r="B12" s="1" t="s">
        <v>155</v>
      </c>
      <c r="C12" s="1" t="s">
        <v>38</v>
      </c>
      <c r="D12" s="1" t="s">
        <v>156</v>
      </c>
      <c r="E12" s="1" t="s">
        <v>142</v>
      </c>
      <c r="F12" s="1" t="s">
        <v>157</v>
      </c>
      <c r="G12" s="1" t="s">
        <v>834</v>
      </c>
      <c r="H12" s="8" t="s">
        <v>106</v>
      </c>
      <c r="I12" s="8" t="s">
        <v>121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649</v>
      </c>
      <c r="B13" s="1" t="s">
        <v>160</v>
      </c>
      <c r="C13" s="1" t="s">
        <v>38</v>
      </c>
      <c r="D13" s="1" t="s">
        <v>161</v>
      </c>
      <c r="E13" s="1" t="s">
        <v>142</v>
      </c>
      <c r="F13" s="1" t="s">
        <v>162</v>
      </c>
      <c r="G13" s="1" t="s">
        <v>835</v>
      </c>
      <c r="H13" s="8" t="s">
        <v>106</v>
      </c>
      <c r="I13" s="8" t="s">
        <v>121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652</v>
      </c>
      <c r="B14" s="1" t="s">
        <v>165</v>
      </c>
      <c r="C14" s="1" t="s">
        <v>38</v>
      </c>
      <c r="D14" s="1" t="s">
        <v>166</v>
      </c>
      <c r="E14" s="1" t="s">
        <v>142</v>
      </c>
      <c r="F14" s="1" t="s">
        <v>167</v>
      </c>
      <c r="G14" s="1" t="s">
        <v>836</v>
      </c>
      <c r="H14" s="8" t="s">
        <v>106</v>
      </c>
      <c r="I14" s="8" t="s">
        <v>121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655</v>
      </c>
      <c r="B15" s="1" t="s">
        <v>170</v>
      </c>
      <c r="C15" s="1" t="s">
        <v>38</v>
      </c>
      <c r="D15" s="1" t="s">
        <v>171</v>
      </c>
      <c r="E15" s="1" t="s">
        <v>142</v>
      </c>
      <c r="F15" s="1" t="s">
        <v>172</v>
      </c>
      <c r="G15" s="1" t="s">
        <v>837</v>
      </c>
      <c r="H15" s="8" t="s">
        <v>106</v>
      </c>
      <c r="I15" s="8" t="s">
        <v>121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657</v>
      </c>
      <c r="B16" s="1" t="s">
        <v>175</v>
      </c>
      <c r="C16" s="1" t="s">
        <v>38</v>
      </c>
      <c r="D16" s="1" t="s">
        <v>176</v>
      </c>
      <c r="E16" s="1" t="s">
        <v>142</v>
      </c>
      <c r="F16" s="1" t="s">
        <v>177</v>
      </c>
      <c r="G16" s="1" t="s">
        <v>838</v>
      </c>
      <c r="H16" s="8" t="s">
        <v>108</v>
      </c>
      <c r="I16" s="8" t="s">
        <v>120</v>
      </c>
      <c r="J16" s="10" t="n">
        <v>46227</v>
      </c>
      <c r="K16" s="1" t="s">
        <v>179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661</v>
      </c>
      <c r="B17" s="1" t="s">
        <v>181</v>
      </c>
      <c r="C17" s="1" t="s">
        <v>38</v>
      </c>
      <c r="D17" s="1" t="s">
        <v>182</v>
      </c>
      <c r="E17" s="1" t="s">
        <v>142</v>
      </c>
      <c r="F17" s="1" t="s">
        <v>183</v>
      </c>
      <c r="G17" s="1" t="s">
        <v>839</v>
      </c>
      <c r="H17" s="8" t="s">
        <v>108</v>
      </c>
      <c r="I17" s="8" t="s">
        <v>120</v>
      </c>
      <c r="J17" s="10" t="n">
        <v>46227</v>
      </c>
      <c r="K17" s="1" t="s">
        <v>185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665</v>
      </c>
      <c r="B18" s="1" t="s">
        <v>187</v>
      </c>
      <c r="C18" s="1" t="s">
        <v>38</v>
      </c>
      <c r="D18" s="1" t="s">
        <v>188</v>
      </c>
      <c r="E18" s="1" t="s">
        <v>142</v>
      </c>
      <c r="F18" s="1" t="s">
        <v>183</v>
      </c>
      <c r="G18" s="1" t="s">
        <v>839</v>
      </c>
      <c r="H18" s="8" t="s">
        <v>108</v>
      </c>
      <c r="I18" s="8" t="s">
        <v>120</v>
      </c>
      <c r="J18" s="10" t="n">
        <v>46227</v>
      </c>
      <c r="K18" s="1" t="s">
        <v>185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669</v>
      </c>
      <c r="B19" s="1" t="s">
        <v>190</v>
      </c>
      <c r="C19" s="1" t="s">
        <v>38</v>
      </c>
      <c r="D19" s="1" t="s">
        <v>191</v>
      </c>
      <c r="E19" s="1" t="s">
        <v>142</v>
      </c>
      <c r="F19" s="1" t="s">
        <v>183</v>
      </c>
      <c r="G19" s="1" t="s">
        <v>840</v>
      </c>
      <c r="H19" s="8" t="s">
        <v>108</v>
      </c>
      <c r="I19" s="8" t="s">
        <v>120</v>
      </c>
      <c r="J19" s="10" t="n">
        <v>46227</v>
      </c>
      <c r="K19" s="1" t="s">
        <v>193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672</v>
      </c>
      <c r="B20" s="1" t="s">
        <v>195</v>
      </c>
      <c r="C20" s="1" t="s">
        <v>38</v>
      </c>
      <c r="D20" s="1" t="s">
        <v>196</v>
      </c>
      <c r="E20" s="1" t="s">
        <v>142</v>
      </c>
      <c r="F20" s="1" t="s">
        <v>183</v>
      </c>
      <c r="G20" s="1" t="s">
        <v>839</v>
      </c>
      <c r="H20" s="8" t="s">
        <v>108</v>
      </c>
      <c r="I20" s="8" t="s">
        <v>120</v>
      </c>
      <c r="J20" s="10" t="n">
        <v>46227</v>
      </c>
      <c r="K20" s="1" t="s">
        <v>197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674</v>
      </c>
      <c r="B21" s="1" t="s">
        <v>199</v>
      </c>
      <c r="C21" s="1" t="s">
        <v>38</v>
      </c>
      <c r="D21" s="1" t="s">
        <v>200</v>
      </c>
      <c r="E21" s="1" t="s">
        <v>142</v>
      </c>
      <c r="F21" s="1" t="s">
        <v>201</v>
      </c>
      <c r="G21" s="1" t="s">
        <v>841</v>
      </c>
      <c r="H21" s="8" t="s">
        <v>106</v>
      </c>
      <c r="I21" s="8" t="s">
        <v>121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676</v>
      </c>
      <c r="B22" s="1" t="s">
        <v>204</v>
      </c>
      <c r="C22" s="1" t="s">
        <v>38</v>
      </c>
      <c r="D22" s="1" t="s">
        <v>205</v>
      </c>
      <c r="E22" s="1" t="s">
        <v>142</v>
      </c>
      <c r="F22" s="1" t="s">
        <v>201</v>
      </c>
      <c r="G22" s="1" t="s">
        <v>842</v>
      </c>
      <c r="H22" s="8" t="s">
        <v>106</v>
      </c>
      <c r="I22" s="8" t="s">
        <v>121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679</v>
      </c>
      <c r="B23" s="1" t="s">
        <v>208</v>
      </c>
      <c r="C23" s="1" t="s">
        <v>38</v>
      </c>
      <c r="D23" s="1" t="s">
        <v>209</v>
      </c>
      <c r="E23" s="1" t="s">
        <v>210</v>
      </c>
      <c r="F23" s="1" t="s">
        <v>210</v>
      </c>
      <c r="G23" s="1" t="s">
        <v>211</v>
      </c>
      <c r="H23" s="8" t="s">
        <v>106</v>
      </c>
      <c r="I23" s="8" t="s">
        <v>121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681</v>
      </c>
      <c r="B24" s="1" t="s">
        <v>213</v>
      </c>
      <c r="C24" s="1" t="s">
        <v>38</v>
      </c>
      <c r="D24" s="1" t="s">
        <v>214</v>
      </c>
      <c r="E24" s="1" t="s">
        <v>142</v>
      </c>
      <c r="F24" s="1" t="s">
        <v>142</v>
      </c>
      <c r="G24" s="1" t="s">
        <v>215</v>
      </c>
      <c r="H24" s="8" t="s">
        <v>106</v>
      </c>
      <c r="I24" s="8" t="s">
        <v>121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844</v>
      </c>
      <c r="B9" s="12" t="s">
        <v>139</v>
      </c>
      <c r="C9" s="12" t="s">
        <v>845</v>
      </c>
      <c r="D9" s="13" t="s">
        <v>846</v>
      </c>
      <c r="E9" s="12" t="s">
        <v>142</v>
      </c>
      <c r="F9" s="12" t="s">
        <v>143</v>
      </c>
      <c r="G9" s="13" t="s">
        <v>847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848</v>
      </c>
      <c r="B10" s="12" t="s">
        <v>146</v>
      </c>
      <c r="C10" s="12" t="s">
        <v>41</v>
      </c>
      <c r="D10" s="13" t="s">
        <v>849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850</v>
      </c>
      <c r="B11" s="12" t="s">
        <v>150</v>
      </c>
      <c r="C11" s="12" t="s">
        <v>845</v>
      </c>
      <c r="D11" s="13" t="s">
        <v>851</v>
      </c>
      <c r="E11" s="12" t="s">
        <v>142</v>
      </c>
      <c r="F11" s="12" t="s">
        <v>152</v>
      </c>
      <c r="G11" s="13" t="s">
        <v>852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853</v>
      </c>
      <c r="B12" s="12" t="s">
        <v>155</v>
      </c>
      <c r="C12" s="12" t="s">
        <v>845</v>
      </c>
      <c r="D12" s="13" t="s">
        <v>854</v>
      </c>
      <c r="E12" s="12" t="s">
        <v>142</v>
      </c>
      <c r="F12" s="12" t="s">
        <v>157</v>
      </c>
      <c r="G12" s="13" t="s">
        <v>855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856</v>
      </c>
      <c r="B13" s="12" t="s">
        <v>160</v>
      </c>
      <c r="C13" s="12" t="s">
        <v>845</v>
      </c>
      <c r="D13" s="13" t="s">
        <v>857</v>
      </c>
      <c r="E13" s="12" t="s">
        <v>142</v>
      </c>
      <c r="F13" s="12" t="s">
        <v>162</v>
      </c>
      <c r="G13" s="13" t="s">
        <v>858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859</v>
      </c>
      <c r="B14" s="12" t="s">
        <v>165</v>
      </c>
      <c r="C14" s="12" t="s">
        <v>790</v>
      </c>
      <c r="D14" s="13" t="s">
        <v>860</v>
      </c>
      <c r="E14" s="12" t="s">
        <v>142</v>
      </c>
      <c r="F14" s="12" t="s">
        <v>167</v>
      </c>
      <c r="G14" s="13" t="s">
        <v>861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862</v>
      </c>
      <c r="B15" s="12" t="s">
        <v>165</v>
      </c>
      <c r="C15" s="12" t="s">
        <v>863</v>
      </c>
      <c r="D15" s="13" t="s">
        <v>864</v>
      </c>
      <c r="E15" s="12" t="s">
        <v>142</v>
      </c>
      <c r="F15" s="12" t="s">
        <v>167</v>
      </c>
      <c r="G15" s="13" t="s">
        <v>861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865</v>
      </c>
      <c r="B16" s="12" t="s">
        <v>170</v>
      </c>
      <c r="C16" s="12" t="s">
        <v>845</v>
      </c>
      <c r="D16" s="13" t="s">
        <v>866</v>
      </c>
      <c r="E16" s="12" t="s">
        <v>142</v>
      </c>
      <c r="F16" s="12" t="s">
        <v>172</v>
      </c>
      <c r="G16" s="13" t="s">
        <v>861</v>
      </c>
      <c r="H16" s="12" t="s">
        <v>106</v>
      </c>
      <c r="I16" s="12" t="s">
        <v>121</v>
      </c>
      <c r="J16" s="14" t="n">
        <v>46228</v>
      </c>
      <c r="K16" s="13" t="s">
        <v>804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867</v>
      </c>
      <c r="B17" s="12" t="s">
        <v>175</v>
      </c>
      <c r="C17" s="12" t="s">
        <v>845</v>
      </c>
      <c r="D17" s="13" t="s">
        <v>868</v>
      </c>
      <c r="E17" s="12" t="s">
        <v>142</v>
      </c>
      <c r="F17" s="12" t="s">
        <v>177</v>
      </c>
      <c r="G17" s="13" t="s">
        <v>869</v>
      </c>
      <c r="H17" s="12" t="s">
        <v>108</v>
      </c>
      <c r="I17" s="12" t="s">
        <v>120</v>
      </c>
      <c r="J17" s="14" t="n">
        <v>46228</v>
      </c>
      <c r="K17" s="13" t="s">
        <v>870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871</v>
      </c>
      <c r="B18" s="12" t="s">
        <v>181</v>
      </c>
      <c r="C18" s="12" t="s">
        <v>845</v>
      </c>
      <c r="D18" s="13" t="s">
        <v>872</v>
      </c>
      <c r="E18" s="12" t="s">
        <v>142</v>
      </c>
      <c r="F18" s="12" t="s">
        <v>183</v>
      </c>
      <c r="G18" s="13" t="s">
        <v>873</v>
      </c>
      <c r="H18" s="12" t="s">
        <v>104</v>
      </c>
      <c r="I18" s="12" t="s">
        <v>120</v>
      </c>
      <c r="J18" s="14"/>
      <c r="K18" s="13" t="s">
        <v>808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874</v>
      </c>
      <c r="B19" s="12" t="s">
        <v>187</v>
      </c>
      <c r="C19" s="12" t="s">
        <v>845</v>
      </c>
      <c r="D19" s="13" t="s">
        <v>875</v>
      </c>
      <c r="E19" s="12" t="s">
        <v>142</v>
      </c>
      <c r="F19" s="12" t="s">
        <v>183</v>
      </c>
      <c r="G19" s="13" t="s">
        <v>876</v>
      </c>
      <c r="H19" s="12" t="s">
        <v>104</v>
      </c>
      <c r="I19" s="12" t="s">
        <v>120</v>
      </c>
      <c r="J19" s="14" t="n">
        <v>46227</v>
      </c>
      <c r="K19" s="13" t="s">
        <v>812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877</v>
      </c>
      <c r="B20" s="12" t="s">
        <v>670</v>
      </c>
      <c r="C20" s="12" t="s">
        <v>845</v>
      </c>
      <c r="D20" s="13" t="s">
        <v>878</v>
      </c>
      <c r="E20" s="12" t="s">
        <v>142</v>
      </c>
      <c r="F20" s="12" t="s">
        <v>167</v>
      </c>
      <c r="G20" s="13" t="s">
        <v>861</v>
      </c>
      <c r="H20" s="12" t="s">
        <v>106</v>
      </c>
      <c r="I20" s="12" t="s">
        <v>121</v>
      </c>
      <c r="J20" s="14" t="n">
        <v>46228</v>
      </c>
      <c r="K20" s="13" t="s">
        <v>817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879</v>
      </c>
      <c r="B21" s="12" t="s">
        <v>195</v>
      </c>
      <c r="C21" s="12" t="s">
        <v>845</v>
      </c>
      <c r="D21" s="13" t="s">
        <v>880</v>
      </c>
      <c r="E21" s="12" t="s">
        <v>142</v>
      </c>
      <c r="F21" s="12" t="s">
        <v>183</v>
      </c>
      <c r="G21" s="13" t="s">
        <v>873</v>
      </c>
      <c r="H21" s="12" t="s">
        <v>104</v>
      </c>
      <c r="I21" s="12" t="s">
        <v>120</v>
      </c>
      <c r="J21" s="14" t="n">
        <v>46227</v>
      </c>
      <c r="K21" s="13" t="s">
        <v>817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881</v>
      </c>
      <c r="B22" s="12" t="s">
        <v>199</v>
      </c>
      <c r="C22" s="12" t="s">
        <v>41</v>
      </c>
      <c r="D22" s="13" t="s">
        <v>882</v>
      </c>
      <c r="E22" s="12" t="s">
        <v>142</v>
      </c>
      <c r="F22" s="12" t="s">
        <v>201</v>
      </c>
      <c r="G22" s="13" t="s">
        <v>883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884</v>
      </c>
      <c r="B23" s="12" t="s">
        <v>204</v>
      </c>
      <c r="C23" s="12" t="s">
        <v>41</v>
      </c>
      <c r="D23" s="13" t="s">
        <v>885</v>
      </c>
      <c r="E23" s="12" t="s">
        <v>142</v>
      </c>
      <c r="F23" s="12" t="s">
        <v>201</v>
      </c>
      <c r="G23" s="13" t="s">
        <v>886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887</v>
      </c>
      <c r="B24" s="12" t="s">
        <v>208</v>
      </c>
      <c r="C24" s="12" t="s">
        <v>845</v>
      </c>
      <c r="D24" s="13" t="s">
        <v>888</v>
      </c>
      <c r="E24" s="12" t="s">
        <v>210</v>
      </c>
      <c r="F24" s="12" t="s">
        <v>210</v>
      </c>
      <c r="G24" s="13" t="s">
        <v>211</v>
      </c>
      <c r="H24" s="12" t="s">
        <v>106</v>
      </c>
      <c r="I24" s="12" t="s">
        <v>121</v>
      </c>
      <c r="J24" s="14" t="n">
        <v>46228</v>
      </c>
      <c r="K24" s="13" t="s">
        <v>830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889</v>
      </c>
      <c r="B25" s="12" t="s">
        <v>213</v>
      </c>
      <c r="C25" s="12" t="s">
        <v>41</v>
      </c>
      <c r="D25" s="13" t="s">
        <v>890</v>
      </c>
      <c r="E25" s="12" t="s">
        <v>142</v>
      </c>
      <c r="F25" s="12" t="s">
        <v>142</v>
      </c>
      <c r="G25" s="13" t="s">
        <v>891</v>
      </c>
      <c r="H25" s="12" t="s">
        <v>104</v>
      </c>
      <c r="I25" s="12" t="s">
        <v>120</v>
      </c>
      <c r="J25" s="14" t="n">
        <v>46228</v>
      </c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314</v>
      </c>
      <c r="B9" s="12" t="s">
        <v>139</v>
      </c>
      <c r="C9" s="12" t="s">
        <v>42</v>
      </c>
      <c r="D9" s="13" t="s">
        <v>894</v>
      </c>
      <c r="E9" s="12" t="s">
        <v>142</v>
      </c>
      <c r="F9" s="12" t="s">
        <v>143</v>
      </c>
      <c r="G9" s="13" t="s">
        <v>895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316</v>
      </c>
      <c r="B10" s="12" t="s">
        <v>146</v>
      </c>
      <c r="C10" s="12" t="s">
        <v>42</v>
      </c>
      <c r="D10" s="13" t="s">
        <v>896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317</v>
      </c>
      <c r="B11" s="12" t="s">
        <v>150</v>
      </c>
      <c r="C11" s="12" t="s">
        <v>42</v>
      </c>
      <c r="D11" s="13" t="s">
        <v>897</v>
      </c>
      <c r="E11" s="12" t="s">
        <v>142</v>
      </c>
      <c r="F11" s="12" t="s">
        <v>152</v>
      </c>
      <c r="G11" s="13" t="s">
        <v>898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319</v>
      </c>
      <c r="B12" s="12" t="s">
        <v>155</v>
      </c>
      <c r="C12" s="12" t="s">
        <v>42</v>
      </c>
      <c r="D12" s="13" t="s">
        <v>899</v>
      </c>
      <c r="E12" s="12" t="s">
        <v>142</v>
      </c>
      <c r="F12" s="12" t="s">
        <v>157</v>
      </c>
      <c r="G12" s="13" t="s">
        <v>900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321</v>
      </c>
      <c r="B13" s="12" t="s">
        <v>160</v>
      </c>
      <c r="C13" s="12" t="s">
        <v>42</v>
      </c>
      <c r="D13" s="13" t="s">
        <v>901</v>
      </c>
      <c r="E13" s="12" t="s">
        <v>142</v>
      </c>
      <c r="F13" s="12" t="s">
        <v>162</v>
      </c>
      <c r="G13" s="13" t="s">
        <v>902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323</v>
      </c>
      <c r="B14" s="12" t="s">
        <v>165</v>
      </c>
      <c r="C14" s="12" t="s">
        <v>42</v>
      </c>
      <c r="D14" s="13" t="s">
        <v>903</v>
      </c>
      <c r="E14" s="12" t="s">
        <v>142</v>
      </c>
      <c r="F14" s="12" t="s">
        <v>167</v>
      </c>
      <c r="G14" s="13" t="s">
        <v>904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325</v>
      </c>
      <c r="B15" s="12" t="s">
        <v>170</v>
      </c>
      <c r="C15" s="12" t="s">
        <v>42</v>
      </c>
      <c r="D15" s="13" t="s">
        <v>905</v>
      </c>
      <c r="E15" s="12" t="s">
        <v>142</v>
      </c>
      <c r="F15" s="12" t="s">
        <v>172</v>
      </c>
      <c r="G15" s="13" t="s">
        <v>904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327</v>
      </c>
      <c r="B16" s="12" t="s">
        <v>175</v>
      </c>
      <c r="C16" s="12" t="s">
        <v>42</v>
      </c>
      <c r="D16" s="13" t="s">
        <v>906</v>
      </c>
      <c r="E16" s="12" t="s">
        <v>142</v>
      </c>
      <c r="F16" s="12" t="s">
        <v>177</v>
      </c>
      <c r="G16" s="13" t="s">
        <v>907</v>
      </c>
      <c r="H16" s="12" t="s">
        <v>108</v>
      </c>
      <c r="I16" s="12" t="s">
        <v>120</v>
      </c>
      <c r="J16" s="14" t="n">
        <v>46228</v>
      </c>
      <c r="K16" s="13" t="s">
        <v>908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329</v>
      </c>
      <c r="B17" s="12" t="s">
        <v>181</v>
      </c>
      <c r="C17" s="12" t="s">
        <v>42</v>
      </c>
      <c r="D17" s="13" t="s">
        <v>909</v>
      </c>
      <c r="E17" s="12" t="s">
        <v>142</v>
      </c>
      <c r="F17" s="12" t="s">
        <v>183</v>
      </c>
      <c r="G17" s="13" t="s">
        <v>910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331</v>
      </c>
      <c r="B18" s="12" t="s">
        <v>187</v>
      </c>
      <c r="C18" s="12" t="s">
        <v>42</v>
      </c>
      <c r="D18" s="13" t="s">
        <v>912</v>
      </c>
      <c r="E18" s="12" t="s">
        <v>142</v>
      </c>
      <c r="F18" s="12" t="s">
        <v>183</v>
      </c>
      <c r="G18" s="13" t="s">
        <v>913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332</v>
      </c>
      <c r="B19" s="12" t="s">
        <v>670</v>
      </c>
      <c r="C19" s="12" t="s">
        <v>42</v>
      </c>
      <c r="D19" s="13" t="s">
        <v>914</v>
      </c>
      <c r="E19" s="12" t="s">
        <v>142</v>
      </c>
      <c r="F19" s="12" t="s">
        <v>167</v>
      </c>
      <c r="G19" s="13" t="s">
        <v>904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334</v>
      </c>
      <c r="B20" s="12" t="s">
        <v>195</v>
      </c>
      <c r="C20" s="12" t="s">
        <v>42</v>
      </c>
      <c r="D20" s="13" t="s">
        <v>915</v>
      </c>
      <c r="E20" s="12" t="s">
        <v>142</v>
      </c>
      <c r="F20" s="12" t="s">
        <v>183</v>
      </c>
      <c r="G20" s="13" t="s">
        <v>910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335</v>
      </c>
      <c r="B21" s="12" t="s">
        <v>199</v>
      </c>
      <c r="C21" s="12" t="s">
        <v>42</v>
      </c>
      <c r="D21" s="13" t="s">
        <v>917</v>
      </c>
      <c r="E21" s="12" t="s">
        <v>142</v>
      </c>
      <c r="F21" s="12" t="s">
        <v>201</v>
      </c>
      <c r="G21" s="13" t="s">
        <v>918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337</v>
      </c>
      <c r="B22" s="12" t="s">
        <v>204</v>
      </c>
      <c r="C22" s="12" t="s">
        <v>42</v>
      </c>
      <c r="D22" s="13" t="s">
        <v>919</v>
      </c>
      <c r="E22" s="12" t="s">
        <v>142</v>
      </c>
      <c r="F22" s="12" t="s">
        <v>201</v>
      </c>
      <c r="G22" s="13" t="s">
        <v>920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339</v>
      </c>
      <c r="B23" s="12" t="s">
        <v>208</v>
      </c>
      <c r="C23" s="12" t="s">
        <v>42</v>
      </c>
      <c r="D23" s="13" t="s">
        <v>921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340</v>
      </c>
      <c r="B24" s="12" t="s">
        <v>630</v>
      </c>
      <c r="C24" s="12" t="s">
        <v>42</v>
      </c>
      <c r="D24" s="13" t="s">
        <v>922</v>
      </c>
      <c r="E24" s="12" t="s">
        <v>142</v>
      </c>
      <c r="F24" s="12" t="s">
        <v>142</v>
      </c>
      <c r="G24" s="13" t="s">
        <v>923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924</v>
      </c>
      <c r="B25" s="12" t="s">
        <v>213</v>
      </c>
      <c r="C25" s="12" t="s">
        <v>42</v>
      </c>
      <c r="D25" s="13" t="s">
        <v>925</v>
      </c>
      <c r="E25" s="12" t="s">
        <v>142</v>
      </c>
      <c r="F25" s="12" t="s">
        <v>142</v>
      </c>
      <c r="G25" s="13" t="s">
        <v>926</v>
      </c>
      <c r="H25" s="12" t="s">
        <v>104</v>
      </c>
      <c r="I25" s="12" t="s">
        <v>120</v>
      </c>
      <c r="J25" s="14"/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780</v>
      </c>
      <c r="B9" s="12" t="s">
        <v>139</v>
      </c>
      <c r="C9" s="12" t="s">
        <v>43</v>
      </c>
      <c r="D9" s="13" t="s">
        <v>929</v>
      </c>
      <c r="E9" s="12" t="s">
        <v>142</v>
      </c>
      <c r="F9" s="12" t="s">
        <v>143</v>
      </c>
      <c r="G9" s="13" t="s">
        <v>930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783</v>
      </c>
      <c r="B10" s="12" t="s">
        <v>146</v>
      </c>
      <c r="C10" s="12" t="s">
        <v>43</v>
      </c>
      <c r="D10" s="13" t="s">
        <v>931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786</v>
      </c>
      <c r="B11" s="12" t="s">
        <v>150</v>
      </c>
      <c r="C11" s="12" t="s">
        <v>43</v>
      </c>
      <c r="D11" s="13" t="s">
        <v>932</v>
      </c>
      <c r="E11" s="12" t="s">
        <v>142</v>
      </c>
      <c r="F11" s="12" t="s">
        <v>152</v>
      </c>
      <c r="G11" s="13" t="s">
        <v>933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789</v>
      </c>
      <c r="B12" s="12" t="s">
        <v>155</v>
      </c>
      <c r="C12" s="12" t="s">
        <v>43</v>
      </c>
      <c r="D12" s="13" t="s">
        <v>934</v>
      </c>
      <c r="E12" s="12" t="s">
        <v>142</v>
      </c>
      <c r="F12" s="12" t="s">
        <v>157</v>
      </c>
      <c r="G12" s="13" t="s">
        <v>935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793</v>
      </c>
      <c r="B13" s="12" t="s">
        <v>160</v>
      </c>
      <c r="C13" s="12" t="s">
        <v>43</v>
      </c>
      <c r="D13" s="13" t="s">
        <v>936</v>
      </c>
      <c r="E13" s="12" t="s">
        <v>142</v>
      </c>
      <c r="F13" s="12" t="s">
        <v>162</v>
      </c>
      <c r="G13" s="13" t="s">
        <v>937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796</v>
      </c>
      <c r="B14" s="12" t="s">
        <v>165</v>
      </c>
      <c r="C14" s="12" t="s">
        <v>43</v>
      </c>
      <c r="D14" s="13" t="s">
        <v>938</v>
      </c>
      <c r="E14" s="12" t="s">
        <v>142</v>
      </c>
      <c r="F14" s="12" t="s">
        <v>167</v>
      </c>
      <c r="G14" s="13" t="s">
        <v>939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799</v>
      </c>
      <c r="B15" s="12" t="s">
        <v>170</v>
      </c>
      <c r="C15" s="12" t="s">
        <v>43</v>
      </c>
      <c r="D15" s="13" t="s">
        <v>940</v>
      </c>
      <c r="E15" s="12" t="s">
        <v>142</v>
      </c>
      <c r="F15" s="12" t="s">
        <v>172</v>
      </c>
      <c r="G15" s="13" t="s">
        <v>939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801</v>
      </c>
      <c r="B16" s="12" t="s">
        <v>175</v>
      </c>
      <c r="C16" s="12" t="s">
        <v>43</v>
      </c>
      <c r="D16" s="13" t="s">
        <v>941</v>
      </c>
      <c r="E16" s="12" t="s">
        <v>142</v>
      </c>
      <c r="F16" s="12" t="s">
        <v>177</v>
      </c>
      <c r="G16" s="13" t="s">
        <v>942</v>
      </c>
      <c r="H16" s="12" t="s">
        <v>108</v>
      </c>
      <c r="I16" s="12" t="s">
        <v>120</v>
      </c>
      <c r="J16" s="14" t="n">
        <v>46228</v>
      </c>
      <c r="K16" s="13" t="s">
        <v>943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805</v>
      </c>
      <c r="B17" s="12" t="s">
        <v>181</v>
      </c>
      <c r="C17" s="12" t="s">
        <v>43</v>
      </c>
      <c r="D17" s="13" t="s">
        <v>944</v>
      </c>
      <c r="E17" s="12" t="s">
        <v>142</v>
      </c>
      <c r="F17" s="12" t="s">
        <v>183</v>
      </c>
      <c r="G17" s="13" t="s">
        <v>945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809</v>
      </c>
      <c r="B18" s="12" t="s">
        <v>187</v>
      </c>
      <c r="C18" s="12" t="s">
        <v>43</v>
      </c>
      <c r="D18" s="13" t="s">
        <v>946</v>
      </c>
      <c r="E18" s="12" t="s">
        <v>142</v>
      </c>
      <c r="F18" s="12" t="s">
        <v>183</v>
      </c>
      <c r="G18" s="13" t="s">
        <v>947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813</v>
      </c>
      <c r="B19" s="12" t="s">
        <v>670</v>
      </c>
      <c r="C19" s="12" t="s">
        <v>43</v>
      </c>
      <c r="D19" s="13" t="s">
        <v>948</v>
      </c>
      <c r="E19" s="12" t="s">
        <v>142</v>
      </c>
      <c r="F19" s="12" t="s">
        <v>167</v>
      </c>
      <c r="G19" s="13" t="s">
        <v>939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815</v>
      </c>
      <c r="B20" s="12" t="s">
        <v>195</v>
      </c>
      <c r="C20" s="12" t="s">
        <v>43</v>
      </c>
      <c r="D20" s="13" t="s">
        <v>949</v>
      </c>
      <c r="E20" s="12" t="s">
        <v>142</v>
      </c>
      <c r="F20" s="12" t="s">
        <v>183</v>
      </c>
      <c r="G20" s="13" t="s">
        <v>945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818</v>
      </c>
      <c r="B21" s="12" t="s">
        <v>199</v>
      </c>
      <c r="C21" s="12" t="s">
        <v>43</v>
      </c>
      <c r="D21" s="13" t="s">
        <v>950</v>
      </c>
      <c r="E21" s="12" t="s">
        <v>142</v>
      </c>
      <c r="F21" s="12" t="s">
        <v>201</v>
      </c>
      <c r="G21" s="13" t="s">
        <v>951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821</v>
      </c>
      <c r="B22" s="12" t="s">
        <v>204</v>
      </c>
      <c r="C22" s="12" t="s">
        <v>43</v>
      </c>
      <c r="D22" s="13" t="s">
        <v>952</v>
      </c>
      <c r="E22" s="12" t="s">
        <v>142</v>
      </c>
      <c r="F22" s="12" t="s">
        <v>201</v>
      </c>
      <c r="G22" s="13" t="s">
        <v>953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824</v>
      </c>
      <c r="B23" s="12" t="s">
        <v>208</v>
      </c>
      <c r="C23" s="12" t="s">
        <v>43</v>
      </c>
      <c r="D23" s="13" t="s">
        <v>954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827</v>
      </c>
      <c r="B24" s="12" t="s">
        <v>630</v>
      </c>
      <c r="C24" s="12" t="s">
        <v>43</v>
      </c>
      <c r="D24" s="13" t="s">
        <v>955</v>
      </c>
      <c r="E24" s="12" t="s">
        <v>142</v>
      </c>
      <c r="F24" s="12" t="s">
        <v>142</v>
      </c>
      <c r="G24" s="13" t="s">
        <v>956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957</v>
      </c>
      <c r="B25" s="12" t="s">
        <v>213</v>
      </c>
      <c r="C25" s="12" t="s">
        <v>43</v>
      </c>
      <c r="D25" s="13" t="s">
        <v>958</v>
      </c>
      <c r="E25" s="12" t="s">
        <v>142</v>
      </c>
      <c r="F25" s="12" t="s">
        <v>142</v>
      </c>
      <c r="G25" s="13" t="s">
        <v>959</v>
      </c>
      <c r="H25" s="12" t="s">
        <v>104</v>
      </c>
      <c r="I25" s="12" t="s">
        <v>120</v>
      </c>
      <c r="J25" s="14"/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383</v>
      </c>
      <c r="B9" s="12" t="s">
        <v>139</v>
      </c>
      <c r="C9" s="12" t="s">
        <v>44</v>
      </c>
      <c r="D9" s="13" t="s">
        <v>962</v>
      </c>
      <c r="E9" s="12" t="s">
        <v>142</v>
      </c>
      <c r="F9" s="12" t="s">
        <v>143</v>
      </c>
      <c r="G9" s="13" t="s">
        <v>963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385</v>
      </c>
      <c r="B10" s="12" t="s">
        <v>146</v>
      </c>
      <c r="C10" s="12" t="s">
        <v>44</v>
      </c>
      <c r="D10" s="13" t="s">
        <v>964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386</v>
      </c>
      <c r="B11" s="12" t="s">
        <v>150</v>
      </c>
      <c r="C11" s="12" t="s">
        <v>44</v>
      </c>
      <c r="D11" s="13" t="s">
        <v>965</v>
      </c>
      <c r="E11" s="12" t="s">
        <v>142</v>
      </c>
      <c r="F11" s="12" t="s">
        <v>152</v>
      </c>
      <c r="G11" s="13" t="s">
        <v>966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388</v>
      </c>
      <c r="B12" s="12" t="s">
        <v>155</v>
      </c>
      <c r="C12" s="12" t="s">
        <v>44</v>
      </c>
      <c r="D12" s="13" t="s">
        <v>967</v>
      </c>
      <c r="E12" s="12" t="s">
        <v>142</v>
      </c>
      <c r="F12" s="12" t="s">
        <v>157</v>
      </c>
      <c r="G12" s="13" t="s">
        <v>968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390</v>
      </c>
      <c r="B13" s="12" t="s">
        <v>160</v>
      </c>
      <c r="C13" s="12" t="s">
        <v>44</v>
      </c>
      <c r="D13" s="13" t="s">
        <v>969</v>
      </c>
      <c r="E13" s="12" t="s">
        <v>142</v>
      </c>
      <c r="F13" s="12" t="s">
        <v>162</v>
      </c>
      <c r="G13" s="13" t="s">
        <v>970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392</v>
      </c>
      <c r="B14" s="12" t="s">
        <v>165</v>
      </c>
      <c r="C14" s="12" t="s">
        <v>44</v>
      </c>
      <c r="D14" s="13" t="s">
        <v>971</v>
      </c>
      <c r="E14" s="12" t="s">
        <v>142</v>
      </c>
      <c r="F14" s="12" t="s">
        <v>167</v>
      </c>
      <c r="G14" s="13" t="s">
        <v>972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394</v>
      </c>
      <c r="B15" s="12" t="s">
        <v>170</v>
      </c>
      <c r="C15" s="12" t="s">
        <v>44</v>
      </c>
      <c r="D15" s="13" t="s">
        <v>973</v>
      </c>
      <c r="E15" s="12" t="s">
        <v>142</v>
      </c>
      <c r="F15" s="12" t="s">
        <v>172</v>
      </c>
      <c r="G15" s="13" t="s">
        <v>972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396</v>
      </c>
      <c r="B16" s="12" t="s">
        <v>175</v>
      </c>
      <c r="C16" s="12" t="s">
        <v>44</v>
      </c>
      <c r="D16" s="13" t="s">
        <v>974</v>
      </c>
      <c r="E16" s="12" t="s">
        <v>142</v>
      </c>
      <c r="F16" s="12" t="s">
        <v>177</v>
      </c>
      <c r="G16" s="13" t="s">
        <v>975</v>
      </c>
      <c r="H16" s="12" t="s">
        <v>108</v>
      </c>
      <c r="I16" s="12" t="s">
        <v>120</v>
      </c>
      <c r="J16" s="14" t="n">
        <v>46228</v>
      </c>
      <c r="K16" s="13" t="s">
        <v>976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398</v>
      </c>
      <c r="B17" s="12" t="s">
        <v>181</v>
      </c>
      <c r="C17" s="12" t="s">
        <v>44</v>
      </c>
      <c r="D17" s="13" t="s">
        <v>977</v>
      </c>
      <c r="E17" s="12" t="s">
        <v>142</v>
      </c>
      <c r="F17" s="12" t="s">
        <v>183</v>
      </c>
      <c r="G17" s="13" t="s">
        <v>978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400</v>
      </c>
      <c r="B18" s="12" t="s">
        <v>187</v>
      </c>
      <c r="C18" s="12" t="s">
        <v>44</v>
      </c>
      <c r="D18" s="13" t="s">
        <v>979</v>
      </c>
      <c r="E18" s="12" t="s">
        <v>142</v>
      </c>
      <c r="F18" s="12" t="s">
        <v>183</v>
      </c>
      <c r="G18" s="13" t="s">
        <v>980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401</v>
      </c>
      <c r="B19" s="12" t="s">
        <v>670</v>
      </c>
      <c r="C19" s="12" t="s">
        <v>44</v>
      </c>
      <c r="D19" s="13" t="s">
        <v>981</v>
      </c>
      <c r="E19" s="12" t="s">
        <v>142</v>
      </c>
      <c r="F19" s="12" t="s">
        <v>167</v>
      </c>
      <c r="G19" s="13" t="s">
        <v>972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403</v>
      </c>
      <c r="B20" s="12" t="s">
        <v>195</v>
      </c>
      <c r="C20" s="12" t="s">
        <v>44</v>
      </c>
      <c r="D20" s="13" t="s">
        <v>982</v>
      </c>
      <c r="E20" s="12" t="s">
        <v>142</v>
      </c>
      <c r="F20" s="12" t="s">
        <v>183</v>
      </c>
      <c r="G20" s="13" t="s">
        <v>978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404</v>
      </c>
      <c r="B21" s="12" t="s">
        <v>199</v>
      </c>
      <c r="C21" s="12" t="s">
        <v>44</v>
      </c>
      <c r="D21" s="13" t="s">
        <v>983</v>
      </c>
      <c r="E21" s="12" t="s">
        <v>142</v>
      </c>
      <c r="F21" s="12" t="s">
        <v>201</v>
      </c>
      <c r="G21" s="13" t="s">
        <v>984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</v>
      </c>
      <c r="B22" s="12" t="s">
        <v>204</v>
      </c>
      <c r="C22" s="12" t="s">
        <v>44</v>
      </c>
      <c r="D22" s="13" t="s">
        <v>985</v>
      </c>
      <c r="E22" s="12" t="s">
        <v>142</v>
      </c>
      <c r="F22" s="12" t="s">
        <v>201</v>
      </c>
      <c r="G22" s="13" t="s">
        <v>986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408</v>
      </c>
      <c r="B23" s="12" t="s">
        <v>208</v>
      </c>
      <c r="C23" s="12" t="s">
        <v>44</v>
      </c>
      <c r="D23" s="13" t="s">
        <v>987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409</v>
      </c>
      <c r="B24" s="12" t="s">
        <v>630</v>
      </c>
      <c r="C24" s="12" t="s">
        <v>44</v>
      </c>
      <c r="D24" s="13" t="s">
        <v>988</v>
      </c>
      <c r="E24" s="12" t="s">
        <v>142</v>
      </c>
      <c r="F24" s="12" t="s">
        <v>142</v>
      </c>
      <c r="G24" s="13" t="s">
        <v>989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990</v>
      </c>
      <c r="B25" s="12" t="s">
        <v>213</v>
      </c>
      <c r="C25" s="12" t="s">
        <v>44</v>
      </c>
      <c r="D25" s="13" t="s">
        <v>991</v>
      </c>
      <c r="E25" s="12" t="s">
        <v>142</v>
      </c>
      <c r="F25" s="12" t="s">
        <v>142</v>
      </c>
      <c r="G25" s="13" t="s">
        <v>992</v>
      </c>
      <c r="H25" s="12" t="s">
        <v>104</v>
      </c>
      <c r="I25" s="12" t="s">
        <v>120</v>
      </c>
      <c r="J25" s="14"/>
      <c r="K25" s="13" t="s">
        <v>830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995</v>
      </c>
      <c r="B9" s="12" t="s">
        <v>139</v>
      </c>
      <c r="C9" s="12" t="s">
        <v>45</v>
      </c>
      <c r="D9" s="13" t="s">
        <v>996</v>
      </c>
      <c r="E9" s="12" t="s">
        <v>142</v>
      </c>
      <c r="F9" s="12" t="s">
        <v>143</v>
      </c>
      <c r="G9" s="13" t="s">
        <v>997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998</v>
      </c>
      <c r="B10" s="12" t="s">
        <v>146</v>
      </c>
      <c r="C10" s="12" t="s">
        <v>45</v>
      </c>
      <c r="D10" s="13" t="s">
        <v>999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1000</v>
      </c>
      <c r="B11" s="12" t="s">
        <v>150</v>
      </c>
      <c r="C11" s="12" t="s">
        <v>45</v>
      </c>
      <c r="D11" s="13" t="s">
        <v>1001</v>
      </c>
      <c r="E11" s="12" t="s">
        <v>142</v>
      </c>
      <c r="F11" s="12" t="s">
        <v>152</v>
      </c>
      <c r="G11" s="13" t="s">
        <v>1002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1003</v>
      </c>
      <c r="B12" s="12" t="s">
        <v>155</v>
      </c>
      <c r="C12" s="12" t="s">
        <v>45</v>
      </c>
      <c r="D12" s="13" t="s">
        <v>1004</v>
      </c>
      <c r="E12" s="12" t="s">
        <v>142</v>
      </c>
      <c r="F12" s="12" t="s">
        <v>157</v>
      </c>
      <c r="G12" s="13" t="s">
        <v>1005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1006</v>
      </c>
      <c r="B13" s="12" t="s">
        <v>160</v>
      </c>
      <c r="C13" s="12" t="s">
        <v>45</v>
      </c>
      <c r="D13" s="13" t="s">
        <v>1007</v>
      </c>
      <c r="E13" s="12" t="s">
        <v>142</v>
      </c>
      <c r="F13" s="12" t="s">
        <v>162</v>
      </c>
      <c r="G13" s="13" t="s">
        <v>1008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1009</v>
      </c>
      <c r="B14" s="12" t="s">
        <v>165</v>
      </c>
      <c r="C14" s="12" t="s">
        <v>45</v>
      </c>
      <c r="D14" s="13" t="s">
        <v>1010</v>
      </c>
      <c r="E14" s="12" t="s">
        <v>142</v>
      </c>
      <c r="F14" s="12" t="s">
        <v>167</v>
      </c>
      <c r="G14" s="13" t="s">
        <v>1011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1012</v>
      </c>
      <c r="B15" s="12" t="s">
        <v>170</v>
      </c>
      <c r="C15" s="12" t="s">
        <v>45</v>
      </c>
      <c r="D15" s="13" t="s">
        <v>1013</v>
      </c>
      <c r="E15" s="12" t="s">
        <v>142</v>
      </c>
      <c r="F15" s="12" t="s">
        <v>172</v>
      </c>
      <c r="G15" s="13" t="s">
        <v>1011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1014</v>
      </c>
      <c r="B16" s="12" t="s">
        <v>175</v>
      </c>
      <c r="C16" s="12" t="s">
        <v>45</v>
      </c>
      <c r="D16" s="13" t="s">
        <v>1015</v>
      </c>
      <c r="E16" s="12" t="s">
        <v>142</v>
      </c>
      <c r="F16" s="12" t="s">
        <v>177</v>
      </c>
      <c r="G16" s="13" t="s">
        <v>1016</v>
      </c>
      <c r="H16" s="12" t="s">
        <v>108</v>
      </c>
      <c r="I16" s="12" t="s">
        <v>120</v>
      </c>
      <c r="J16" s="14" t="n">
        <v>46228</v>
      </c>
      <c r="K16" s="13" t="s">
        <v>1017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1018</v>
      </c>
      <c r="B17" s="12" t="s">
        <v>181</v>
      </c>
      <c r="C17" s="12" t="s">
        <v>45</v>
      </c>
      <c r="D17" s="13" t="s">
        <v>1019</v>
      </c>
      <c r="E17" s="12" t="s">
        <v>142</v>
      </c>
      <c r="F17" s="12" t="s">
        <v>183</v>
      </c>
      <c r="G17" s="13" t="s">
        <v>1020</v>
      </c>
      <c r="H17" s="12" t="s">
        <v>104</v>
      </c>
      <c r="I17" s="12" t="s">
        <v>120</v>
      </c>
      <c r="J17" s="14"/>
      <c r="K17" s="13" t="s">
        <v>911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1021</v>
      </c>
      <c r="B18" s="12" t="s">
        <v>187</v>
      </c>
      <c r="C18" s="12" t="s">
        <v>45</v>
      </c>
      <c r="D18" s="13" t="s">
        <v>1022</v>
      </c>
      <c r="E18" s="12" t="s">
        <v>142</v>
      </c>
      <c r="F18" s="12" t="s">
        <v>183</v>
      </c>
      <c r="G18" s="13" t="s">
        <v>1023</v>
      </c>
      <c r="H18" s="12" t="s">
        <v>104</v>
      </c>
      <c r="I18" s="12" t="s">
        <v>120</v>
      </c>
      <c r="J18" s="14"/>
      <c r="K18" s="13" t="s">
        <v>812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1024</v>
      </c>
      <c r="B19" s="12" t="s">
        <v>670</v>
      </c>
      <c r="C19" s="12" t="s">
        <v>45</v>
      </c>
      <c r="D19" s="13" t="s">
        <v>1025</v>
      </c>
      <c r="E19" s="12" t="s">
        <v>142</v>
      </c>
      <c r="F19" s="12" t="s">
        <v>167</v>
      </c>
      <c r="G19" s="13" t="s">
        <v>1011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1026</v>
      </c>
      <c r="B20" s="12" t="s">
        <v>195</v>
      </c>
      <c r="C20" s="12" t="s">
        <v>45</v>
      </c>
      <c r="D20" s="13" t="s">
        <v>1027</v>
      </c>
      <c r="E20" s="12" t="s">
        <v>142</v>
      </c>
      <c r="F20" s="12" t="s">
        <v>183</v>
      </c>
      <c r="G20" s="13" t="s">
        <v>1020</v>
      </c>
      <c r="H20" s="12" t="s">
        <v>104</v>
      </c>
      <c r="I20" s="12" t="s">
        <v>120</v>
      </c>
      <c r="J20" s="14"/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1028</v>
      </c>
      <c r="B21" s="12" t="s">
        <v>199</v>
      </c>
      <c r="C21" s="12" t="s">
        <v>45</v>
      </c>
      <c r="D21" s="13" t="s">
        <v>1029</v>
      </c>
      <c r="E21" s="12" t="s">
        <v>142</v>
      </c>
      <c r="F21" s="12" t="s">
        <v>201</v>
      </c>
      <c r="G21" s="13" t="s">
        <v>1030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1031</v>
      </c>
      <c r="B22" s="12" t="s">
        <v>204</v>
      </c>
      <c r="C22" s="12" t="s">
        <v>45</v>
      </c>
      <c r="D22" s="13" t="s">
        <v>1032</v>
      </c>
      <c r="E22" s="12" t="s">
        <v>142</v>
      </c>
      <c r="F22" s="12" t="s">
        <v>201</v>
      </c>
      <c r="G22" s="13" t="s">
        <v>1033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1034</v>
      </c>
      <c r="B23" s="12" t="s">
        <v>208</v>
      </c>
      <c r="C23" s="12" t="s">
        <v>45</v>
      </c>
      <c r="D23" s="13" t="s">
        <v>1035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1036</v>
      </c>
      <c r="B24" s="12" t="s">
        <v>630</v>
      </c>
      <c r="C24" s="12" t="s">
        <v>45</v>
      </c>
      <c r="D24" s="13" t="s">
        <v>1037</v>
      </c>
      <c r="E24" s="12" t="s">
        <v>142</v>
      </c>
      <c r="F24" s="12" t="s">
        <v>142</v>
      </c>
      <c r="G24" s="13" t="s">
        <v>1038</v>
      </c>
      <c r="H24" s="12" t="s">
        <v>106</v>
      </c>
      <c r="I24" s="12" t="s">
        <v>121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1039</v>
      </c>
      <c r="B25" s="12" t="s">
        <v>213</v>
      </c>
      <c r="C25" s="12" t="s">
        <v>45</v>
      </c>
      <c r="D25" s="13" t="s">
        <v>1040</v>
      </c>
      <c r="E25" s="12" t="s">
        <v>142</v>
      </c>
      <c r="F25" s="12" t="s">
        <v>142</v>
      </c>
      <c r="G25" s="13" t="s">
        <v>1041</v>
      </c>
      <c r="H25" s="12" t="s">
        <v>104</v>
      </c>
      <c r="I25" s="12" t="s">
        <v>120</v>
      </c>
      <c r="J25" s="14"/>
      <c r="K25" s="13" t="s">
        <v>1042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124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1045</v>
      </c>
      <c r="B9" s="12" t="s">
        <v>139</v>
      </c>
      <c r="C9" s="12" t="s">
        <v>46</v>
      </c>
      <c r="D9" s="13" t="s">
        <v>1046</v>
      </c>
      <c r="E9" s="12" t="s">
        <v>142</v>
      </c>
      <c r="F9" s="12" t="s">
        <v>143</v>
      </c>
      <c r="G9" s="13" t="s">
        <v>1047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1048</v>
      </c>
      <c r="B10" s="12" t="s">
        <v>146</v>
      </c>
      <c r="C10" s="12" t="s">
        <v>46</v>
      </c>
      <c r="D10" s="13" t="s">
        <v>1049</v>
      </c>
      <c r="E10" s="12" t="s">
        <v>142</v>
      </c>
      <c r="F10" s="12" t="s">
        <v>142</v>
      </c>
      <c r="G10" s="13" t="s">
        <v>590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1050</v>
      </c>
      <c r="B11" s="12" t="s">
        <v>150</v>
      </c>
      <c r="C11" s="12" t="s">
        <v>46</v>
      </c>
      <c r="D11" s="13" t="s">
        <v>1051</v>
      </c>
      <c r="E11" s="12" t="s">
        <v>142</v>
      </c>
      <c r="F11" s="12" t="s">
        <v>152</v>
      </c>
      <c r="G11" s="13" t="s">
        <v>1052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1053</v>
      </c>
      <c r="B12" s="12" t="s">
        <v>155</v>
      </c>
      <c r="C12" s="12" t="s">
        <v>46</v>
      </c>
      <c r="D12" s="13" t="s">
        <v>1054</v>
      </c>
      <c r="E12" s="12" t="s">
        <v>142</v>
      </c>
      <c r="F12" s="12" t="s">
        <v>157</v>
      </c>
      <c r="G12" s="13" t="s">
        <v>1055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1056</v>
      </c>
      <c r="B13" s="12" t="s">
        <v>160</v>
      </c>
      <c r="C13" s="12" t="s">
        <v>46</v>
      </c>
      <c r="D13" s="13" t="s">
        <v>1057</v>
      </c>
      <c r="E13" s="12" t="s">
        <v>142</v>
      </c>
      <c r="F13" s="12" t="s">
        <v>162</v>
      </c>
      <c r="G13" s="13" t="s">
        <v>1058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1059</v>
      </c>
      <c r="B14" s="12" t="s">
        <v>165</v>
      </c>
      <c r="C14" s="12" t="s">
        <v>46</v>
      </c>
      <c r="D14" s="13" t="s">
        <v>1060</v>
      </c>
      <c r="E14" s="12" t="s">
        <v>142</v>
      </c>
      <c r="F14" s="12" t="s">
        <v>167</v>
      </c>
      <c r="G14" s="13" t="s">
        <v>1061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1062</v>
      </c>
      <c r="B15" s="12" t="s">
        <v>170</v>
      </c>
      <c r="C15" s="12" t="s">
        <v>46</v>
      </c>
      <c r="D15" s="13" t="s">
        <v>1063</v>
      </c>
      <c r="E15" s="12" t="s">
        <v>142</v>
      </c>
      <c r="F15" s="12" t="s">
        <v>172</v>
      </c>
      <c r="G15" s="13" t="s">
        <v>1061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1064</v>
      </c>
      <c r="B16" s="12" t="s">
        <v>175</v>
      </c>
      <c r="C16" s="12" t="s">
        <v>46</v>
      </c>
      <c r="D16" s="13" t="s">
        <v>1065</v>
      </c>
      <c r="E16" s="12" t="s">
        <v>142</v>
      </c>
      <c r="F16" s="12" t="s">
        <v>177</v>
      </c>
      <c r="G16" s="13" t="s">
        <v>1066</v>
      </c>
      <c r="H16" s="12" t="s">
        <v>104</v>
      </c>
      <c r="I16" s="12" t="s">
        <v>120</v>
      </c>
      <c r="J16" s="14" t="n">
        <v>46228</v>
      </c>
      <c r="K16" s="13" t="s">
        <v>1067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1068</v>
      </c>
      <c r="B17" s="12" t="s">
        <v>181</v>
      </c>
      <c r="C17" s="12" t="s">
        <v>46</v>
      </c>
      <c r="D17" s="13" t="s">
        <v>1069</v>
      </c>
      <c r="E17" s="12" t="s">
        <v>142</v>
      </c>
      <c r="F17" s="12" t="s">
        <v>183</v>
      </c>
      <c r="G17" s="13" t="s">
        <v>1070</v>
      </c>
      <c r="H17" s="12" t="s">
        <v>104</v>
      </c>
      <c r="I17" s="12" t="s">
        <v>120</v>
      </c>
      <c r="J17" s="14"/>
      <c r="K17" s="13" t="s">
        <v>1071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1072</v>
      </c>
      <c r="B18" s="12" t="s">
        <v>195</v>
      </c>
      <c r="C18" s="12" t="s">
        <v>46</v>
      </c>
      <c r="D18" s="13" t="s">
        <v>1073</v>
      </c>
      <c r="E18" s="12" t="s">
        <v>142</v>
      </c>
      <c r="F18" s="12" t="s">
        <v>183</v>
      </c>
      <c r="G18" s="13" t="s">
        <v>1070</v>
      </c>
      <c r="H18" s="12" t="s">
        <v>104</v>
      </c>
      <c r="I18" s="12" t="s">
        <v>120</v>
      </c>
      <c r="J18" s="14"/>
      <c r="K18" s="13" t="s">
        <v>1071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1074</v>
      </c>
      <c r="B19" s="12" t="s">
        <v>199</v>
      </c>
      <c r="C19" s="12" t="s">
        <v>46</v>
      </c>
      <c r="D19" s="13" t="s">
        <v>1075</v>
      </c>
      <c r="E19" s="12" t="s">
        <v>142</v>
      </c>
      <c r="F19" s="12" t="s">
        <v>201</v>
      </c>
      <c r="G19" s="13" t="s">
        <v>1076</v>
      </c>
      <c r="H19" s="12" t="s">
        <v>106</v>
      </c>
      <c r="I19" s="12" t="s">
        <v>121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1077</v>
      </c>
      <c r="B20" s="12" t="s">
        <v>204</v>
      </c>
      <c r="C20" s="12" t="s">
        <v>46</v>
      </c>
      <c r="D20" s="13" t="s">
        <v>1078</v>
      </c>
      <c r="E20" s="12" t="s">
        <v>142</v>
      </c>
      <c r="F20" s="12" t="s">
        <v>201</v>
      </c>
      <c r="G20" s="13" t="s">
        <v>1079</v>
      </c>
      <c r="H20" s="12" t="s">
        <v>106</v>
      </c>
      <c r="I20" s="12" t="s">
        <v>121</v>
      </c>
      <c r="J20" s="14" t="n">
        <v>46228</v>
      </c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1080</v>
      </c>
      <c r="B21" s="12" t="s">
        <v>208</v>
      </c>
      <c r="C21" s="12" t="s">
        <v>46</v>
      </c>
      <c r="D21" s="13" t="s">
        <v>1081</v>
      </c>
      <c r="E21" s="12" t="s">
        <v>210</v>
      </c>
      <c r="F21" s="12" t="s">
        <v>210</v>
      </c>
      <c r="G21" s="13" t="s">
        <v>211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1082</v>
      </c>
      <c r="B22" s="12" t="s">
        <v>630</v>
      </c>
      <c r="C22" s="12" t="s">
        <v>46</v>
      </c>
      <c r="D22" s="13" t="s">
        <v>1083</v>
      </c>
      <c r="E22" s="12" t="s">
        <v>142</v>
      </c>
      <c r="F22" s="12" t="s">
        <v>142</v>
      </c>
      <c r="G22" s="13" t="s">
        <v>1084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1085</v>
      </c>
      <c r="B23" s="12" t="s">
        <v>213</v>
      </c>
      <c r="C23" s="12" t="s">
        <v>46</v>
      </c>
      <c r="D23" s="13" t="s">
        <v>1040</v>
      </c>
      <c r="E23" s="12" t="s">
        <v>142</v>
      </c>
      <c r="F23" s="12" t="s">
        <v>142</v>
      </c>
      <c r="G23" s="13" t="s">
        <v>636</v>
      </c>
      <c r="H23" s="12" t="s">
        <v>104</v>
      </c>
      <c r="I23" s="12" t="s">
        <v>120</v>
      </c>
      <c r="J23" s="14" t="n">
        <v>46228</v>
      </c>
      <c r="K23" s="13" t="s">
        <v>1086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124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1089</v>
      </c>
      <c r="B9" s="12" t="s">
        <v>139</v>
      </c>
      <c r="C9" s="12" t="s">
        <v>1090</v>
      </c>
      <c r="D9" s="13" t="s">
        <v>1091</v>
      </c>
      <c r="E9" s="12" t="s">
        <v>142</v>
      </c>
      <c r="F9" s="12" t="s">
        <v>143</v>
      </c>
      <c r="G9" s="13" t="s">
        <v>1092</v>
      </c>
      <c r="H9" s="12" t="s">
        <v>106</v>
      </c>
      <c r="I9" s="12" t="s">
        <v>121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1093</v>
      </c>
      <c r="B10" s="12" t="s">
        <v>190</v>
      </c>
      <c r="C10" s="12" t="s">
        <v>1094</v>
      </c>
      <c r="D10" s="13" t="s">
        <v>1095</v>
      </c>
      <c r="E10" s="12" t="s">
        <v>142</v>
      </c>
      <c r="F10" s="12" t="s">
        <v>162</v>
      </c>
      <c r="G10" s="13" t="s">
        <v>1096</v>
      </c>
      <c r="H10" s="12" t="s">
        <v>106</v>
      </c>
      <c r="I10" s="12" t="s">
        <v>121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1097</v>
      </c>
      <c r="B11" s="12" t="s">
        <v>1098</v>
      </c>
      <c r="C11" s="12" t="s">
        <v>1099</v>
      </c>
      <c r="D11" s="13" t="s">
        <v>1100</v>
      </c>
      <c r="E11" s="12" t="s">
        <v>142</v>
      </c>
      <c r="F11" s="12" t="s">
        <v>162</v>
      </c>
      <c r="G11" s="13" t="s">
        <v>1096</v>
      </c>
      <c r="H11" s="12" t="s">
        <v>106</v>
      </c>
      <c r="I11" s="12" t="s">
        <v>121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1101</v>
      </c>
      <c r="B12" s="12" t="s">
        <v>146</v>
      </c>
      <c r="C12" s="12" t="s">
        <v>47</v>
      </c>
      <c r="D12" s="13" t="s">
        <v>1102</v>
      </c>
      <c r="E12" s="12" t="s">
        <v>142</v>
      </c>
      <c r="F12" s="12" t="s">
        <v>142</v>
      </c>
      <c r="G12" s="13" t="s">
        <v>590</v>
      </c>
      <c r="H12" s="12" t="s">
        <v>106</v>
      </c>
      <c r="I12" s="12" t="s">
        <v>121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1103</v>
      </c>
      <c r="B13" s="12" t="s">
        <v>150</v>
      </c>
      <c r="C13" s="12" t="s">
        <v>47</v>
      </c>
      <c r="D13" s="13" t="s">
        <v>1104</v>
      </c>
      <c r="E13" s="12" t="s">
        <v>142</v>
      </c>
      <c r="F13" s="12" t="s">
        <v>152</v>
      </c>
      <c r="G13" s="13" t="s">
        <v>1105</v>
      </c>
      <c r="H13" s="12" t="s">
        <v>106</v>
      </c>
      <c r="I13" s="12" t="s">
        <v>121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1106</v>
      </c>
      <c r="B14" s="12" t="s">
        <v>155</v>
      </c>
      <c r="C14" s="12" t="s">
        <v>47</v>
      </c>
      <c r="D14" s="13" t="s">
        <v>1107</v>
      </c>
      <c r="E14" s="12" t="s">
        <v>142</v>
      </c>
      <c r="F14" s="12" t="s">
        <v>157</v>
      </c>
      <c r="G14" s="13" t="s">
        <v>1108</v>
      </c>
      <c r="H14" s="12" t="s">
        <v>106</v>
      </c>
      <c r="I14" s="12" t="s">
        <v>121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1109</v>
      </c>
      <c r="B15" s="12" t="s">
        <v>165</v>
      </c>
      <c r="C15" s="12" t="s">
        <v>47</v>
      </c>
      <c r="D15" s="13" t="s">
        <v>1110</v>
      </c>
      <c r="E15" s="12" t="s">
        <v>142</v>
      </c>
      <c r="F15" s="12" t="s">
        <v>167</v>
      </c>
      <c r="G15" s="13" t="s">
        <v>1111</v>
      </c>
      <c r="H15" s="12" t="s">
        <v>106</v>
      </c>
      <c r="I15" s="12" t="s">
        <v>121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1112</v>
      </c>
      <c r="B16" s="12" t="s">
        <v>170</v>
      </c>
      <c r="C16" s="12" t="s">
        <v>1113</v>
      </c>
      <c r="D16" s="13" t="s">
        <v>1114</v>
      </c>
      <c r="E16" s="12" t="s">
        <v>142</v>
      </c>
      <c r="F16" s="12" t="s">
        <v>172</v>
      </c>
      <c r="G16" s="13" t="s">
        <v>1111</v>
      </c>
      <c r="H16" s="12" t="s">
        <v>106</v>
      </c>
      <c r="I16" s="12" t="s">
        <v>121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1115</v>
      </c>
      <c r="B17" s="12" t="s">
        <v>175</v>
      </c>
      <c r="C17" s="12" t="s">
        <v>47</v>
      </c>
      <c r="D17" s="13" t="s">
        <v>1116</v>
      </c>
      <c r="E17" s="12" t="s">
        <v>142</v>
      </c>
      <c r="F17" s="12" t="s">
        <v>177</v>
      </c>
      <c r="G17" s="13" t="s">
        <v>1117</v>
      </c>
      <c r="H17" s="12" t="s">
        <v>104</v>
      </c>
      <c r="I17" s="12" t="s">
        <v>120</v>
      </c>
      <c r="J17" s="14"/>
      <c r="K17" s="13" t="s">
        <v>1067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1118</v>
      </c>
      <c r="B18" s="12" t="s">
        <v>181</v>
      </c>
      <c r="C18" s="12" t="s">
        <v>47</v>
      </c>
      <c r="D18" s="13" t="s">
        <v>1119</v>
      </c>
      <c r="E18" s="12" t="s">
        <v>142</v>
      </c>
      <c r="F18" s="12" t="s">
        <v>183</v>
      </c>
      <c r="G18" s="13" t="s">
        <v>1120</v>
      </c>
      <c r="H18" s="12" t="s">
        <v>104</v>
      </c>
      <c r="I18" s="12" t="s">
        <v>120</v>
      </c>
      <c r="J18" s="14"/>
      <c r="K18" s="13" t="s">
        <v>1071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1121</v>
      </c>
      <c r="B19" s="12" t="s">
        <v>195</v>
      </c>
      <c r="C19" s="12" t="s">
        <v>47</v>
      </c>
      <c r="D19" s="13" t="s">
        <v>1122</v>
      </c>
      <c r="E19" s="12" t="s">
        <v>142</v>
      </c>
      <c r="F19" s="12" t="s">
        <v>183</v>
      </c>
      <c r="G19" s="13" t="s">
        <v>1120</v>
      </c>
      <c r="H19" s="12" t="s">
        <v>104</v>
      </c>
      <c r="I19" s="12" t="s">
        <v>120</v>
      </c>
      <c r="J19" s="14" t="n">
        <v>46228</v>
      </c>
      <c r="K19" s="13" t="s">
        <v>1071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1123</v>
      </c>
      <c r="B20" s="12" t="s">
        <v>199</v>
      </c>
      <c r="C20" s="12" t="s">
        <v>47</v>
      </c>
      <c r="D20" s="13" t="s">
        <v>1124</v>
      </c>
      <c r="E20" s="12" t="s">
        <v>142</v>
      </c>
      <c r="F20" s="12" t="s">
        <v>201</v>
      </c>
      <c r="G20" s="13" t="s">
        <v>1125</v>
      </c>
      <c r="H20" s="12" t="s">
        <v>106</v>
      </c>
      <c r="I20" s="12" t="s">
        <v>121</v>
      </c>
      <c r="J20" s="14" t="n">
        <v>46228</v>
      </c>
      <c r="K20" s="13" t="s">
        <v>916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1126</v>
      </c>
      <c r="B21" s="12" t="s">
        <v>204</v>
      </c>
      <c r="C21" s="12" t="s">
        <v>47</v>
      </c>
      <c r="D21" s="13" t="s">
        <v>1127</v>
      </c>
      <c r="E21" s="12" t="s">
        <v>142</v>
      </c>
      <c r="F21" s="12" t="s">
        <v>201</v>
      </c>
      <c r="G21" s="13" t="s">
        <v>1128</v>
      </c>
      <c r="H21" s="12" t="s">
        <v>106</v>
      </c>
      <c r="I21" s="12" t="s">
        <v>121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1129</v>
      </c>
      <c r="B22" s="12" t="s">
        <v>208</v>
      </c>
      <c r="C22" s="12" t="s">
        <v>47</v>
      </c>
      <c r="D22" s="13" t="s">
        <v>1130</v>
      </c>
      <c r="E22" s="12" t="s">
        <v>210</v>
      </c>
      <c r="F22" s="12" t="s">
        <v>210</v>
      </c>
      <c r="G22" s="13" t="s">
        <v>211</v>
      </c>
      <c r="H22" s="12" t="s">
        <v>106</v>
      </c>
      <c r="I22" s="12" t="s">
        <v>121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1131</v>
      </c>
      <c r="B23" s="12" t="s">
        <v>630</v>
      </c>
      <c r="C23" s="12" t="s">
        <v>47</v>
      </c>
      <c r="D23" s="13" t="s">
        <v>1132</v>
      </c>
      <c r="E23" s="12" t="s">
        <v>142</v>
      </c>
      <c r="F23" s="12" t="s">
        <v>142</v>
      </c>
      <c r="G23" s="13" t="s">
        <v>1084</v>
      </c>
      <c r="H23" s="12" t="s">
        <v>106</v>
      </c>
      <c r="I23" s="12" t="s">
        <v>121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1133</v>
      </c>
      <c r="B24" s="12" t="s">
        <v>213</v>
      </c>
      <c r="C24" s="12" t="s">
        <v>47</v>
      </c>
      <c r="D24" s="13" t="s">
        <v>1134</v>
      </c>
      <c r="E24" s="12" t="s">
        <v>142</v>
      </c>
      <c r="F24" s="12" t="s">
        <v>142</v>
      </c>
      <c r="G24" s="13" t="s">
        <v>636</v>
      </c>
      <c r="H24" s="12" t="s">
        <v>104</v>
      </c>
      <c r="I24" s="12" t="s">
        <v>120</v>
      </c>
      <c r="J24" s="14" t="n">
        <v>46228</v>
      </c>
      <c r="K24" s="13" t="s">
        <v>1086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124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1137</v>
      </c>
      <c r="B9" s="12" t="s">
        <v>139</v>
      </c>
      <c r="C9" s="12" t="s">
        <v>1090</v>
      </c>
      <c r="D9" s="13" t="s">
        <v>1138</v>
      </c>
      <c r="E9" s="12" t="s">
        <v>142</v>
      </c>
      <c r="F9" s="12" t="s">
        <v>143</v>
      </c>
      <c r="G9" s="13" t="s">
        <v>1092</v>
      </c>
      <c r="H9" s="12" t="s">
        <v>106</v>
      </c>
      <c r="I9" s="12" t="s">
        <v>121</v>
      </c>
      <c r="J9" s="14" t="s">
        <v>142</v>
      </c>
      <c r="K9" s="13" t="s">
        <v>1139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1140</v>
      </c>
      <c r="B10" s="12" t="s">
        <v>1141</v>
      </c>
      <c r="C10" s="12" t="s">
        <v>790</v>
      </c>
      <c r="D10" s="13" t="s">
        <v>1142</v>
      </c>
      <c r="E10" s="12" t="s">
        <v>142</v>
      </c>
      <c r="F10" s="12" t="s">
        <v>162</v>
      </c>
      <c r="G10" s="13" t="s">
        <v>1096</v>
      </c>
      <c r="H10" s="12" t="s">
        <v>106</v>
      </c>
      <c r="I10" s="12" t="s">
        <v>121</v>
      </c>
      <c r="J10" s="14" t="s">
        <v>142</v>
      </c>
      <c r="K10" s="13" t="s">
        <v>1139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1143</v>
      </c>
      <c r="B11" s="12" t="s">
        <v>1094</v>
      </c>
      <c r="C11" s="12" t="s">
        <v>33</v>
      </c>
      <c r="D11" s="13" t="s">
        <v>1144</v>
      </c>
      <c r="E11" s="12" t="s">
        <v>142</v>
      </c>
      <c r="F11" s="12" t="s">
        <v>162</v>
      </c>
      <c r="G11" s="13" t="s">
        <v>1096</v>
      </c>
      <c r="H11" s="12" t="s">
        <v>106</v>
      </c>
      <c r="I11" s="12" t="s">
        <v>121</v>
      </c>
      <c r="J11" s="14" t="s">
        <v>142</v>
      </c>
      <c r="K11" s="13" t="s">
        <v>1139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1145</v>
      </c>
      <c r="B12" s="12" t="s">
        <v>1146</v>
      </c>
      <c r="C12" s="12" t="s">
        <v>1147</v>
      </c>
      <c r="D12" s="13" t="s">
        <v>1148</v>
      </c>
      <c r="E12" s="12" t="s">
        <v>142</v>
      </c>
      <c r="F12" s="12" t="s">
        <v>142</v>
      </c>
      <c r="G12" s="13" t="s">
        <v>590</v>
      </c>
      <c r="H12" s="12" t="s">
        <v>106</v>
      </c>
      <c r="I12" s="12" t="s">
        <v>121</v>
      </c>
      <c r="J12" s="14" t="s">
        <v>142</v>
      </c>
      <c r="K12" s="13" t="s">
        <v>1139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1149</v>
      </c>
      <c r="B13" s="12" t="s">
        <v>146</v>
      </c>
      <c r="C13" s="12" t="s">
        <v>48</v>
      </c>
      <c r="D13" s="13" t="s">
        <v>1150</v>
      </c>
      <c r="E13" s="12" t="s">
        <v>142</v>
      </c>
      <c r="F13" s="12" t="s">
        <v>152</v>
      </c>
      <c r="G13" s="13" t="s">
        <v>1105</v>
      </c>
      <c r="H13" s="12" t="s">
        <v>106</v>
      </c>
      <c r="I13" s="12" t="s">
        <v>121</v>
      </c>
      <c r="J13" s="14" t="s">
        <v>142</v>
      </c>
      <c r="K13" s="13" t="s">
        <v>1139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1151</v>
      </c>
      <c r="B14" s="12" t="s">
        <v>150</v>
      </c>
      <c r="C14" s="12" t="s">
        <v>48</v>
      </c>
      <c r="D14" s="13" t="s">
        <v>1152</v>
      </c>
      <c r="E14" s="12" t="s">
        <v>142</v>
      </c>
      <c r="F14" s="12" t="s">
        <v>157</v>
      </c>
      <c r="G14" s="13" t="s">
        <v>1108</v>
      </c>
      <c r="H14" s="12" t="s">
        <v>106</v>
      </c>
      <c r="I14" s="12" t="s">
        <v>121</v>
      </c>
      <c r="J14" s="14" t="s">
        <v>142</v>
      </c>
      <c r="K14" s="13" t="s">
        <v>1139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1153</v>
      </c>
      <c r="B15" s="12" t="s">
        <v>155</v>
      </c>
      <c r="C15" s="12" t="s">
        <v>48</v>
      </c>
      <c r="D15" s="13" t="s">
        <v>1154</v>
      </c>
      <c r="E15" s="12" t="s">
        <v>142</v>
      </c>
      <c r="F15" s="12" t="s">
        <v>167</v>
      </c>
      <c r="G15" s="13" t="s">
        <v>1111</v>
      </c>
      <c r="H15" s="12" t="s">
        <v>106</v>
      </c>
      <c r="I15" s="12" t="s">
        <v>121</v>
      </c>
      <c r="J15" s="14" t="s">
        <v>142</v>
      </c>
      <c r="K15" s="13" t="s">
        <v>1139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1155</v>
      </c>
      <c r="B16" s="12" t="s">
        <v>165</v>
      </c>
      <c r="C16" s="12" t="s">
        <v>48</v>
      </c>
      <c r="D16" s="13" t="s">
        <v>1156</v>
      </c>
      <c r="E16" s="12" t="s">
        <v>142</v>
      </c>
      <c r="F16" s="12" t="s">
        <v>172</v>
      </c>
      <c r="G16" s="13" t="s">
        <v>1111</v>
      </c>
      <c r="H16" s="12" t="s">
        <v>106</v>
      </c>
      <c r="I16" s="12" t="s">
        <v>121</v>
      </c>
      <c r="J16" s="14" t="s">
        <v>142</v>
      </c>
      <c r="K16" s="13" t="s">
        <v>1139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1157</v>
      </c>
      <c r="B17" s="12" t="s">
        <v>170</v>
      </c>
      <c r="C17" s="12" t="s">
        <v>1158</v>
      </c>
      <c r="D17" s="13" t="s">
        <v>1159</v>
      </c>
      <c r="E17" s="12" t="s">
        <v>142</v>
      </c>
      <c r="F17" s="12" t="s">
        <v>177</v>
      </c>
      <c r="G17" s="13" t="s">
        <v>1117</v>
      </c>
      <c r="H17" s="12" t="s">
        <v>106</v>
      </c>
      <c r="I17" s="12" t="s">
        <v>120</v>
      </c>
      <c r="J17" s="14" t="s">
        <v>142</v>
      </c>
      <c r="K17" s="13" t="s">
        <v>1139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1160</v>
      </c>
      <c r="B18" s="12" t="s">
        <v>175</v>
      </c>
      <c r="C18" s="12" t="s">
        <v>48</v>
      </c>
      <c r="D18" s="13" t="s">
        <v>1161</v>
      </c>
      <c r="E18" s="12" t="s">
        <v>142</v>
      </c>
      <c r="F18" s="12" t="s">
        <v>183</v>
      </c>
      <c r="G18" s="13" t="s">
        <v>1120</v>
      </c>
      <c r="H18" s="12" t="s">
        <v>106</v>
      </c>
      <c r="I18" s="12" t="s">
        <v>120</v>
      </c>
      <c r="J18" s="14" t="s">
        <v>142</v>
      </c>
      <c r="K18" s="13" t="s">
        <v>1139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1162</v>
      </c>
      <c r="B19" s="12" t="s">
        <v>195</v>
      </c>
      <c r="C19" s="12" t="s">
        <v>48</v>
      </c>
      <c r="D19" s="13" t="s">
        <v>1163</v>
      </c>
      <c r="E19" s="12" t="s">
        <v>142</v>
      </c>
      <c r="F19" s="12" t="s">
        <v>183</v>
      </c>
      <c r="G19" s="13" t="s">
        <v>1120</v>
      </c>
      <c r="H19" s="12" t="s">
        <v>106</v>
      </c>
      <c r="I19" s="12" t="s">
        <v>120</v>
      </c>
      <c r="J19" s="14" t="s">
        <v>142</v>
      </c>
      <c r="K19" s="13" t="s">
        <v>1164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1165</v>
      </c>
      <c r="B20" s="12" t="s">
        <v>199</v>
      </c>
      <c r="C20" s="12" t="s">
        <v>48</v>
      </c>
      <c r="D20" s="13" t="s">
        <v>1166</v>
      </c>
      <c r="E20" s="12" t="s">
        <v>142</v>
      </c>
      <c r="F20" s="12" t="s">
        <v>201</v>
      </c>
      <c r="G20" s="13" t="s">
        <v>1125</v>
      </c>
      <c r="H20" s="12" t="s">
        <v>106</v>
      </c>
      <c r="I20" s="12" t="s">
        <v>121</v>
      </c>
      <c r="J20" s="14" t="s">
        <v>142</v>
      </c>
      <c r="K20" s="13" t="s">
        <v>1139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1167</v>
      </c>
      <c r="B21" s="12" t="s">
        <v>204</v>
      </c>
      <c r="C21" s="12" t="s">
        <v>48</v>
      </c>
      <c r="D21" s="13" t="s">
        <v>1168</v>
      </c>
      <c r="E21" s="12" t="s">
        <v>142</v>
      </c>
      <c r="F21" s="12" t="s">
        <v>201</v>
      </c>
      <c r="G21" s="13" t="s">
        <v>1128</v>
      </c>
      <c r="H21" s="12" t="s">
        <v>106</v>
      </c>
      <c r="I21" s="12" t="s">
        <v>121</v>
      </c>
      <c r="J21" s="14" t="s">
        <v>142</v>
      </c>
      <c r="K21" s="13" t="s">
        <v>1139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1169</v>
      </c>
      <c r="B22" s="12" t="s">
        <v>208</v>
      </c>
      <c r="C22" s="12" t="s">
        <v>48</v>
      </c>
      <c r="D22" s="13" t="s">
        <v>1170</v>
      </c>
      <c r="E22" s="12" t="s">
        <v>210</v>
      </c>
      <c r="F22" s="12" t="s">
        <v>210</v>
      </c>
      <c r="G22" s="13" t="s">
        <v>211</v>
      </c>
      <c r="H22" s="12" t="s">
        <v>106</v>
      </c>
      <c r="I22" s="12" t="s">
        <v>121</v>
      </c>
      <c r="J22" s="14" t="s">
        <v>142</v>
      </c>
      <c r="K22" s="13" t="s">
        <v>1139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1171</v>
      </c>
      <c r="B23" s="12" t="s">
        <v>630</v>
      </c>
      <c r="C23" s="12" t="s">
        <v>48</v>
      </c>
      <c r="D23" s="13" t="s">
        <v>1172</v>
      </c>
      <c r="E23" s="12" t="s">
        <v>142</v>
      </c>
      <c r="F23" s="12" t="s">
        <v>142</v>
      </c>
      <c r="G23" s="13" t="s">
        <v>1084</v>
      </c>
      <c r="H23" s="12" t="s">
        <v>106</v>
      </c>
      <c r="I23" s="12" t="s">
        <v>121</v>
      </c>
      <c r="J23" s="14" t="s">
        <v>142</v>
      </c>
      <c r="K23" s="13" t="s">
        <v>1139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1173</v>
      </c>
      <c r="B24" s="12" t="s">
        <v>213</v>
      </c>
      <c r="C24" s="12" t="s">
        <v>48</v>
      </c>
      <c r="D24" s="13" t="s">
        <v>1134</v>
      </c>
      <c r="E24" s="12" t="s">
        <v>142</v>
      </c>
      <c r="F24" s="12" t="s">
        <v>142</v>
      </c>
      <c r="G24" s="13" t="s">
        <v>636</v>
      </c>
      <c r="H24" s="12" t="s">
        <v>106</v>
      </c>
      <c r="I24" s="12" t="s">
        <v>121</v>
      </c>
      <c r="J24" s="14" t="s">
        <v>142</v>
      </c>
      <c r="K24" s="13" t="s">
        <v>1139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124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1176</v>
      </c>
      <c r="B9" s="12" t="s">
        <v>139</v>
      </c>
      <c r="C9" s="12" t="s">
        <v>1177</v>
      </c>
      <c r="D9" s="13" t="s">
        <v>1178</v>
      </c>
      <c r="E9" s="12" t="s">
        <v>142</v>
      </c>
      <c r="F9" s="12" t="s">
        <v>143</v>
      </c>
      <c r="G9" s="13" t="s">
        <v>1179</v>
      </c>
      <c r="H9" s="12" t="s">
        <v>106</v>
      </c>
      <c r="I9" s="12" t="s">
        <v>121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1180</v>
      </c>
      <c r="B10" s="12" t="s">
        <v>1181</v>
      </c>
      <c r="C10" s="12" t="s">
        <v>790</v>
      </c>
      <c r="D10" s="13" t="s">
        <v>1182</v>
      </c>
      <c r="E10" s="12" t="s">
        <v>142</v>
      </c>
      <c r="F10" s="12" t="s">
        <v>162</v>
      </c>
      <c r="G10" s="13" t="s">
        <v>1183</v>
      </c>
      <c r="H10" s="12" t="s">
        <v>106</v>
      </c>
      <c r="I10" s="12" t="s">
        <v>121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1184</v>
      </c>
      <c r="B11" s="12" t="s">
        <v>1141</v>
      </c>
      <c r="C11" s="12" t="s">
        <v>1185</v>
      </c>
      <c r="D11" s="13" t="s">
        <v>1186</v>
      </c>
      <c r="E11" s="12" t="s">
        <v>142</v>
      </c>
      <c r="F11" s="12" t="s">
        <v>167</v>
      </c>
      <c r="G11" s="13" t="s">
        <v>1187</v>
      </c>
      <c r="H11" s="12" t="s">
        <v>106</v>
      </c>
      <c r="I11" s="12" t="s">
        <v>121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1188</v>
      </c>
      <c r="B12" s="12" t="s">
        <v>170</v>
      </c>
      <c r="C12" s="12" t="s">
        <v>1189</v>
      </c>
      <c r="D12" s="13" t="s">
        <v>1190</v>
      </c>
      <c r="E12" s="12" t="s">
        <v>142</v>
      </c>
      <c r="F12" s="12" t="s">
        <v>167</v>
      </c>
      <c r="G12" s="13" t="s">
        <v>1187</v>
      </c>
      <c r="H12" s="12" t="s">
        <v>106</v>
      </c>
      <c r="I12" s="12" t="s">
        <v>121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1191</v>
      </c>
      <c r="B13" s="12" t="s">
        <v>190</v>
      </c>
      <c r="C13" s="12" t="s">
        <v>1192</v>
      </c>
      <c r="D13" s="13" t="s">
        <v>1193</v>
      </c>
      <c r="E13" s="12" t="s">
        <v>142</v>
      </c>
      <c r="F13" s="12" t="s">
        <v>162</v>
      </c>
      <c r="G13" s="13" t="s">
        <v>1183</v>
      </c>
      <c r="H13" s="12" t="s">
        <v>106</v>
      </c>
      <c r="I13" s="12" t="s">
        <v>121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1194</v>
      </c>
      <c r="B14" s="12" t="s">
        <v>146</v>
      </c>
      <c r="C14" s="12" t="s">
        <v>49</v>
      </c>
      <c r="D14" s="13" t="s">
        <v>1195</v>
      </c>
      <c r="E14" s="12" t="s">
        <v>142</v>
      </c>
      <c r="F14" s="12" t="s">
        <v>142</v>
      </c>
      <c r="G14" s="13" t="s">
        <v>148</v>
      </c>
      <c r="H14" s="12" t="s">
        <v>106</v>
      </c>
      <c r="I14" s="12" t="s">
        <v>121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1196</v>
      </c>
      <c r="B15" s="12" t="s">
        <v>150</v>
      </c>
      <c r="C15" s="12" t="s">
        <v>49</v>
      </c>
      <c r="D15" s="13" t="s">
        <v>1197</v>
      </c>
      <c r="E15" s="12" t="s">
        <v>142</v>
      </c>
      <c r="F15" s="12" t="s">
        <v>152</v>
      </c>
      <c r="G15" s="13" t="s">
        <v>1198</v>
      </c>
      <c r="H15" s="12" t="s">
        <v>106</v>
      </c>
      <c r="I15" s="12" t="s">
        <v>121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1199</v>
      </c>
      <c r="B16" s="12" t="s">
        <v>155</v>
      </c>
      <c r="C16" s="12" t="s">
        <v>49</v>
      </c>
      <c r="D16" s="13" t="s">
        <v>1200</v>
      </c>
      <c r="E16" s="12" t="s">
        <v>142</v>
      </c>
      <c r="F16" s="12" t="s">
        <v>157</v>
      </c>
      <c r="G16" s="13" t="s">
        <v>1201</v>
      </c>
      <c r="H16" s="12" t="s">
        <v>106</v>
      </c>
      <c r="I16" s="12" t="s">
        <v>121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1202</v>
      </c>
      <c r="B17" s="12" t="s">
        <v>175</v>
      </c>
      <c r="C17" s="12" t="s">
        <v>49</v>
      </c>
      <c r="D17" s="13" t="s">
        <v>1203</v>
      </c>
      <c r="E17" s="12" t="s">
        <v>142</v>
      </c>
      <c r="F17" s="12" t="s">
        <v>177</v>
      </c>
      <c r="G17" s="13" t="s">
        <v>1204</v>
      </c>
      <c r="H17" s="12" t="s">
        <v>104</v>
      </c>
      <c r="I17" s="12" t="s">
        <v>120</v>
      </c>
      <c r="J17" s="14"/>
      <c r="K17" s="13" t="s">
        <v>1205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1206</v>
      </c>
      <c r="B18" s="12" t="s">
        <v>181</v>
      </c>
      <c r="C18" s="12" t="s">
        <v>49</v>
      </c>
      <c r="D18" s="13" t="s">
        <v>1207</v>
      </c>
      <c r="E18" s="12" t="s">
        <v>142</v>
      </c>
      <c r="F18" s="12" t="s">
        <v>183</v>
      </c>
      <c r="G18" s="13" t="s">
        <v>1208</v>
      </c>
      <c r="H18" s="12" t="s">
        <v>104</v>
      </c>
      <c r="I18" s="12" t="s">
        <v>120</v>
      </c>
      <c r="J18" s="14"/>
      <c r="K18" s="13" t="s">
        <v>1205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1209</v>
      </c>
      <c r="B19" s="12" t="s">
        <v>195</v>
      </c>
      <c r="C19" s="12" t="s">
        <v>49</v>
      </c>
      <c r="D19" s="13" t="s">
        <v>1210</v>
      </c>
      <c r="E19" s="12" t="s">
        <v>142</v>
      </c>
      <c r="F19" s="12" t="s">
        <v>183</v>
      </c>
      <c r="G19" s="13" t="s">
        <v>1208</v>
      </c>
      <c r="H19" s="12" t="s">
        <v>104</v>
      </c>
      <c r="I19" s="12" t="s">
        <v>120</v>
      </c>
      <c r="J19" s="14"/>
      <c r="K19" s="13" t="s">
        <v>1205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1211</v>
      </c>
      <c r="B20" s="12" t="s">
        <v>199</v>
      </c>
      <c r="C20" s="12" t="s">
        <v>49</v>
      </c>
      <c r="D20" s="13" t="s">
        <v>1212</v>
      </c>
      <c r="E20" s="12" t="s">
        <v>142</v>
      </c>
      <c r="F20" s="12" t="s">
        <v>201</v>
      </c>
      <c r="G20" s="13" t="s">
        <v>1213</v>
      </c>
      <c r="H20" s="12" t="s">
        <v>106</v>
      </c>
      <c r="I20" s="12" t="s">
        <v>121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1214</v>
      </c>
      <c r="B21" s="12" t="s">
        <v>204</v>
      </c>
      <c r="C21" s="12" t="s">
        <v>49</v>
      </c>
      <c r="D21" s="13" t="s">
        <v>1215</v>
      </c>
      <c r="E21" s="12" t="s">
        <v>142</v>
      </c>
      <c r="F21" s="12" t="s">
        <v>201</v>
      </c>
      <c r="G21" s="13" t="s">
        <v>1216</v>
      </c>
      <c r="H21" s="12" t="s">
        <v>106</v>
      </c>
      <c r="I21" s="12" t="s">
        <v>121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1217</v>
      </c>
      <c r="B22" s="12" t="s">
        <v>208</v>
      </c>
      <c r="C22" s="12" t="s">
        <v>49</v>
      </c>
      <c r="D22" s="13" t="s">
        <v>1218</v>
      </c>
      <c r="E22" s="12" t="s">
        <v>210</v>
      </c>
      <c r="F22" s="12" t="s">
        <v>210</v>
      </c>
      <c r="G22" s="13" t="s">
        <v>211</v>
      </c>
      <c r="H22" s="12" t="s">
        <v>106</v>
      </c>
      <c r="I22" s="12" t="s">
        <v>121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1219</v>
      </c>
      <c r="B23" s="12" t="s">
        <v>630</v>
      </c>
      <c r="C23" s="12" t="s">
        <v>1220</v>
      </c>
      <c r="D23" s="13" t="s">
        <v>1221</v>
      </c>
      <c r="E23" s="12" t="s">
        <v>142</v>
      </c>
      <c r="F23" s="12" t="s">
        <v>1222</v>
      </c>
      <c r="G23" s="13" t="s">
        <v>1223</v>
      </c>
      <c r="H23" s="12" t="s">
        <v>106</v>
      </c>
      <c r="I23" s="12" t="s">
        <v>121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1224</v>
      </c>
      <c r="B24" s="12" t="s">
        <v>213</v>
      </c>
      <c r="C24" s="12" t="s">
        <v>49</v>
      </c>
      <c r="D24" s="13" t="s">
        <v>1134</v>
      </c>
      <c r="E24" s="12" t="s">
        <v>142</v>
      </c>
      <c r="F24" s="12" t="s">
        <v>142</v>
      </c>
      <c r="G24" s="13" t="s">
        <v>590</v>
      </c>
      <c r="H24" s="12" t="s">
        <v>106</v>
      </c>
      <c r="I24" s="12" t="s">
        <v>121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1227</v>
      </c>
      <c r="B9" s="12" t="s">
        <v>139</v>
      </c>
      <c r="C9" s="12" t="s">
        <v>50</v>
      </c>
      <c r="D9" s="13" t="s">
        <v>1228</v>
      </c>
      <c r="E9" s="12" t="s">
        <v>142</v>
      </c>
      <c r="F9" s="12" t="s">
        <v>143</v>
      </c>
      <c r="G9" s="13" t="s">
        <v>1229</v>
      </c>
      <c r="H9" s="12" t="s">
        <v>106</v>
      </c>
      <c r="I9" s="12" t="s">
        <v>121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1230</v>
      </c>
      <c r="B10" s="12" t="s">
        <v>170</v>
      </c>
      <c r="C10" s="12" t="s">
        <v>50</v>
      </c>
      <c r="D10" s="13" t="s">
        <v>1231</v>
      </c>
      <c r="E10" s="12" t="s">
        <v>142</v>
      </c>
      <c r="F10" s="12" t="s">
        <v>162</v>
      </c>
      <c r="G10" s="13" t="s">
        <v>1232</v>
      </c>
      <c r="H10" s="12" t="s">
        <v>106</v>
      </c>
      <c r="I10" s="12" t="s">
        <v>121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1233</v>
      </c>
      <c r="B11" s="12" t="s">
        <v>1141</v>
      </c>
      <c r="C11" s="12" t="s">
        <v>50</v>
      </c>
      <c r="D11" s="13" t="s">
        <v>1234</v>
      </c>
      <c r="E11" s="12" t="s">
        <v>142</v>
      </c>
      <c r="F11" s="12" t="s">
        <v>167</v>
      </c>
      <c r="G11" s="13" t="s">
        <v>1235</v>
      </c>
      <c r="H11" s="12" t="s">
        <v>106</v>
      </c>
      <c r="I11" s="12" t="s">
        <v>121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1236</v>
      </c>
      <c r="B12" s="12" t="s">
        <v>1237</v>
      </c>
      <c r="C12" s="12" t="s">
        <v>50</v>
      </c>
      <c r="D12" s="13" t="s">
        <v>1238</v>
      </c>
      <c r="E12" s="12" t="s">
        <v>142</v>
      </c>
      <c r="F12" s="12" t="s">
        <v>167</v>
      </c>
      <c r="G12" s="13" t="s">
        <v>1235</v>
      </c>
      <c r="H12" s="12" t="s">
        <v>106</v>
      </c>
      <c r="I12" s="12" t="s">
        <v>121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1239</v>
      </c>
      <c r="B13" s="12" t="s">
        <v>1240</v>
      </c>
      <c r="C13" s="12" t="s">
        <v>1241</v>
      </c>
      <c r="D13" s="13" t="s">
        <v>1242</v>
      </c>
      <c r="E13" s="12" t="s">
        <v>142</v>
      </c>
      <c r="F13" s="12" t="s">
        <v>167</v>
      </c>
      <c r="G13" s="13" t="s">
        <v>1243</v>
      </c>
      <c r="H13" s="12" t="s">
        <v>106</v>
      </c>
      <c r="I13" s="12" t="s">
        <v>121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1244</v>
      </c>
      <c r="B14" s="12" t="s">
        <v>190</v>
      </c>
      <c r="C14" s="12" t="s">
        <v>50</v>
      </c>
      <c r="D14" s="13" t="s">
        <v>1245</v>
      </c>
      <c r="E14" s="12" t="s">
        <v>142</v>
      </c>
      <c r="F14" s="12" t="s">
        <v>162</v>
      </c>
      <c r="G14" s="13" t="s">
        <v>1232</v>
      </c>
      <c r="H14" s="12" t="s">
        <v>106</v>
      </c>
      <c r="I14" s="12" t="s">
        <v>121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1246</v>
      </c>
      <c r="B15" s="12" t="s">
        <v>146</v>
      </c>
      <c r="C15" s="12" t="s">
        <v>50</v>
      </c>
      <c r="D15" s="13" t="s">
        <v>1247</v>
      </c>
      <c r="E15" s="12" t="s">
        <v>142</v>
      </c>
      <c r="F15" s="12" t="s">
        <v>142</v>
      </c>
      <c r="G15" s="13" t="s">
        <v>148</v>
      </c>
      <c r="H15" s="12" t="s">
        <v>106</v>
      </c>
      <c r="I15" s="12" t="s">
        <v>121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1248</v>
      </c>
      <c r="B16" s="12" t="s">
        <v>150</v>
      </c>
      <c r="C16" s="12" t="s">
        <v>50</v>
      </c>
      <c r="D16" s="13" t="s">
        <v>1249</v>
      </c>
      <c r="E16" s="12" t="s">
        <v>142</v>
      </c>
      <c r="F16" s="12" t="s">
        <v>152</v>
      </c>
      <c r="G16" s="13" t="s">
        <v>1250</v>
      </c>
      <c r="H16" s="12" t="s">
        <v>106</v>
      </c>
      <c r="I16" s="12" t="s">
        <v>121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1251</v>
      </c>
      <c r="B17" s="12" t="s">
        <v>155</v>
      </c>
      <c r="C17" s="12" t="s">
        <v>50</v>
      </c>
      <c r="D17" s="13" t="s">
        <v>1252</v>
      </c>
      <c r="E17" s="12" t="s">
        <v>142</v>
      </c>
      <c r="F17" s="12" t="s">
        <v>157</v>
      </c>
      <c r="G17" s="13" t="s">
        <v>1253</v>
      </c>
      <c r="H17" s="12" t="s">
        <v>106</v>
      </c>
      <c r="I17" s="12" t="s">
        <v>121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1254</v>
      </c>
      <c r="B18" s="12" t="s">
        <v>175</v>
      </c>
      <c r="C18" s="12" t="s">
        <v>50</v>
      </c>
      <c r="D18" s="13" t="s">
        <v>1255</v>
      </c>
      <c r="E18" s="12" t="s">
        <v>142</v>
      </c>
      <c r="F18" s="12" t="s">
        <v>177</v>
      </c>
      <c r="G18" s="13" t="s">
        <v>1256</v>
      </c>
      <c r="H18" s="12" t="s">
        <v>104</v>
      </c>
      <c r="I18" s="12" t="s">
        <v>120</v>
      </c>
      <c r="J18" s="14"/>
      <c r="K18" s="13" t="s">
        <v>1205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1257</v>
      </c>
      <c r="B19" s="12" t="s">
        <v>181</v>
      </c>
      <c r="C19" s="12" t="s">
        <v>50</v>
      </c>
      <c r="D19" s="13" t="s">
        <v>1258</v>
      </c>
      <c r="E19" s="12" t="s">
        <v>142</v>
      </c>
      <c r="F19" s="12" t="s">
        <v>183</v>
      </c>
      <c r="G19" s="13" t="s">
        <v>1259</v>
      </c>
      <c r="H19" s="12" t="s">
        <v>104</v>
      </c>
      <c r="I19" s="12" t="s">
        <v>120</v>
      </c>
      <c r="J19" s="14"/>
      <c r="K19" s="13" t="s">
        <v>1205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1260</v>
      </c>
      <c r="B20" s="12" t="s">
        <v>195</v>
      </c>
      <c r="C20" s="12" t="s">
        <v>50</v>
      </c>
      <c r="D20" s="13" t="s">
        <v>1261</v>
      </c>
      <c r="E20" s="12" t="s">
        <v>142</v>
      </c>
      <c r="F20" s="12" t="s">
        <v>183</v>
      </c>
      <c r="G20" s="13" t="s">
        <v>1259</v>
      </c>
      <c r="H20" s="12" t="s">
        <v>104</v>
      </c>
      <c r="I20" s="12" t="s">
        <v>120</v>
      </c>
      <c r="J20" s="14"/>
      <c r="K20" s="13" t="s">
        <v>1205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1262</v>
      </c>
      <c r="B21" s="12" t="s">
        <v>199</v>
      </c>
      <c r="C21" s="12" t="s">
        <v>50</v>
      </c>
      <c r="D21" s="13" t="s">
        <v>1263</v>
      </c>
      <c r="E21" s="12" t="s">
        <v>142</v>
      </c>
      <c r="F21" s="12" t="s">
        <v>201</v>
      </c>
      <c r="G21" s="13" t="s">
        <v>1264</v>
      </c>
      <c r="H21" s="12" t="s">
        <v>106</v>
      </c>
      <c r="I21" s="12" t="s">
        <v>121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1265</v>
      </c>
      <c r="B22" s="12" t="s">
        <v>204</v>
      </c>
      <c r="C22" s="12" t="s">
        <v>50</v>
      </c>
      <c r="D22" s="13" t="s">
        <v>1266</v>
      </c>
      <c r="E22" s="12" t="s">
        <v>142</v>
      </c>
      <c r="F22" s="12" t="s">
        <v>201</v>
      </c>
      <c r="G22" s="13" t="s">
        <v>1267</v>
      </c>
      <c r="H22" s="12" t="s">
        <v>106</v>
      </c>
      <c r="I22" s="12" t="s">
        <v>121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1268</v>
      </c>
      <c r="B23" s="12" t="s">
        <v>208</v>
      </c>
      <c r="C23" s="12" t="s">
        <v>50</v>
      </c>
      <c r="D23" s="13" t="s">
        <v>1269</v>
      </c>
      <c r="E23" s="12" t="s">
        <v>210</v>
      </c>
      <c r="F23" s="12" t="s">
        <v>210</v>
      </c>
      <c r="G23" s="13" t="s">
        <v>211</v>
      </c>
      <c r="H23" s="12" t="s">
        <v>106</v>
      </c>
      <c r="I23" s="12" t="s">
        <v>121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1270</v>
      </c>
      <c r="B24" s="12" t="s">
        <v>630</v>
      </c>
      <c r="C24" s="12" t="s">
        <v>1220</v>
      </c>
      <c r="D24" s="13" t="s">
        <v>1271</v>
      </c>
      <c r="E24" s="12" t="s">
        <v>142</v>
      </c>
      <c r="F24" s="12" t="s">
        <v>1222</v>
      </c>
      <c r="G24" s="13" t="s">
        <v>1272</v>
      </c>
      <c r="H24" s="12" t="s">
        <v>106</v>
      </c>
      <c r="I24" s="12" t="s">
        <v>121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1273</v>
      </c>
      <c r="B25" s="12" t="s">
        <v>213</v>
      </c>
      <c r="C25" s="12" t="s">
        <v>50</v>
      </c>
      <c r="D25" s="13" t="s">
        <v>1274</v>
      </c>
      <c r="E25" s="12" t="s">
        <v>142</v>
      </c>
      <c r="F25" s="12" t="s">
        <v>142</v>
      </c>
      <c r="G25" s="13" t="s">
        <v>148</v>
      </c>
      <c r="H25" s="12" t="s">
        <v>106</v>
      </c>
      <c r="I25" s="12" t="s">
        <v>121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1277</v>
      </c>
      <c r="B9" s="12" t="s">
        <v>139</v>
      </c>
      <c r="C9" s="12" t="s">
        <v>1278</v>
      </c>
      <c r="D9" s="13" t="s">
        <v>1279</v>
      </c>
      <c r="E9" s="12" t="s">
        <v>142</v>
      </c>
      <c r="F9" s="12" t="s">
        <v>143</v>
      </c>
      <c r="G9" s="13" t="s">
        <v>1280</v>
      </c>
      <c r="H9" s="12" t="s">
        <v>106</v>
      </c>
      <c r="I9" s="12" t="s">
        <v>121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1281</v>
      </c>
      <c r="B10" s="12" t="s">
        <v>1282</v>
      </c>
      <c r="C10" s="12" t="s">
        <v>790</v>
      </c>
      <c r="D10" s="13" t="s">
        <v>1283</v>
      </c>
      <c r="E10" s="12" t="s">
        <v>142</v>
      </c>
      <c r="F10" s="12" t="s">
        <v>1284</v>
      </c>
      <c r="G10" s="13" t="s">
        <v>1285</v>
      </c>
      <c r="H10" s="12" t="s">
        <v>106</v>
      </c>
      <c r="I10" s="12" t="s">
        <v>121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1286</v>
      </c>
      <c r="B11" s="12" t="s">
        <v>1287</v>
      </c>
      <c r="C11" s="12" t="s">
        <v>1094</v>
      </c>
      <c r="D11" s="13" t="s">
        <v>1288</v>
      </c>
      <c r="E11" s="12" t="s">
        <v>142</v>
      </c>
      <c r="F11" s="12" t="s">
        <v>162</v>
      </c>
      <c r="G11" s="13" t="s">
        <v>1289</v>
      </c>
      <c r="H11" s="12" t="s">
        <v>106</v>
      </c>
      <c r="I11" s="12" t="s">
        <v>121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1290</v>
      </c>
      <c r="B12" s="12" t="s">
        <v>1291</v>
      </c>
      <c r="C12" s="12" t="s">
        <v>1291</v>
      </c>
      <c r="D12" s="13" t="s">
        <v>1292</v>
      </c>
      <c r="E12" s="12" t="s">
        <v>142</v>
      </c>
      <c r="F12" s="12" t="s">
        <v>167</v>
      </c>
      <c r="G12" s="13" t="s">
        <v>1293</v>
      </c>
      <c r="H12" s="12" t="s">
        <v>106</v>
      </c>
      <c r="I12" s="12" t="s">
        <v>121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1294</v>
      </c>
      <c r="B13" s="12" t="s">
        <v>1295</v>
      </c>
      <c r="C13" s="12" t="s">
        <v>1094</v>
      </c>
      <c r="D13" s="13" t="s">
        <v>1296</v>
      </c>
      <c r="E13" s="12" t="s">
        <v>142</v>
      </c>
      <c r="F13" s="12" t="s">
        <v>167</v>
      </c>
      <c r="G13" s="13" t="s">
        <v>1293</v>
      </c>
      <c r="H13" s="12" t="s">
        <v>106</v>
      </c>
      <c r="I13" s="12" t="s">
        <v>121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1297</v>
      </c>
      <c r="B14" s="12" t="s">
        <v>1298</v>
      </c>
      <c r="C14" s="12" t="s">
        <v>1094</v>
      </c>
      <c r="D14" s="13" t="s">
        <v>1299</v>
      </c>
      <c r="E14" s="12" t="s">
        <v>142</v>
      </c>
      <c r="F14" s="12" t="s">
        <v>167</v>
      </c>
      <c r="G14" s="13" t="s">
        <v>1293</v>
      </c>
      <c r="H14" s="12" t="s">
        <v>106</v>
      </c>
      <c r="I14" s="12" t="s">
        <v>121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1300</v>
      </c>
      <c r="B15" s="12" t="s">
        <v>1301</v>
      </c>
      <c r="C15" s="12" t="s">
        <v>790</v>
      </c>
      <c r="D15" s="13" t="s">
        <v>1302</v>
      </c>
      <c r="E15" s="12" t="s">
        <v>142</v>
      </c>
      <c r="F15" s="12" t="s">
        <v>167</v>
      </c>
      <c r="G15" s="13" t="s">
        <v>1293</v>
      </c>
      <c r="H15" s="12" t="s">
        <v>106</v>
      </c>
      <c r="I15" s="12" t="s">
        <v>121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1303</v>
      </c>
      <c r="B16" s="12" t="s">
        <v>170</v>
      </c>
      <c r="C16" s="12" t="s">
        <v>1304</v>
      </c>
      <c r="D16" s="13" t="s">
        <v>1305</v>
      </c>
      <c r="E16" s="12" t="s">
        <v>142</v>
      </c>
      <c r="F16" s="12" t="s">
        <v>167</v>
      </c>
      <c r="G16" s="13" t="s">
        <v>1293</v>
      </c>
      <c r="H16" s="12" t="s">
        <v>106</v>
      </c>
      <c r="I16" s="12" t="s">
        <v>121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1306</v>
      </c>
      <c r="B17" s="12" t="s">
        <v>190</v>
      </c>
      <c r="C17" s="12" t="s">
        <v>1192</v>
      </c>
      <c r="D17" s="13" t="s">
        <v>1307</v>
      </c>
      <c r="E17" s="12" t="s">
        <v>142</v>
      </c>
      <c r="F17" s="12" t="s">
        <v>162</v>
      </c>
      <c r="G17" s="13" t="s">
        <v>1308</v>
      </c>
      <c r="H17" s="12" t="s">
        <v>106</v>
      </c>
      <c r="I17" s="12" t="s">
        <v>121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1309</v>
      </c>
      <c r="B18" s="12" t="s">
        <v>146</v>
      </c>
      <c r="C18" s="12" t="s">
        <v>51</v>
      </c>
      <c r="D18" s="13" t="s">
        <v>1310</v>
      </c>
      <c r="E18" s="12" t="s">
        <v>142</v>
      </c>
      <c r="F18" s="12" t="s">
        <v>142</v>
      </c>
      <c r="G18" s="13" t="s">
        <v>148</v>
      </c>
      <c r="H18" s="12" t="s">
        <v>106</v>
      </c>
      <c r="I18" s="12" t="s">
        <v>121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1311</v>
      </c>
      <c r="B19" s="12" t="s">
        <v>150</v>
      </c>
      <c r="C19" s="12" t="s">
        <v>51</v>
      </c>
      <c r="D19" s="13" t="s">
        <v>1312</v>
      </c>
      <c r="E19" s="12" t="s">
        <v>142</v>
      </c>
      <c r="F19" s="12" t="s">
        <v>152</v>
      </c>
      <c r="G19" s="13" t="s">
        <v>1313</v>
      </c>
      <c r="H19" s="12" t="s">
        <v>106</v>
      </c>
      <c r="I19" s="12" t="s">
        <v>121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1314</v>
      </c>
      <c r="B20" s="12" t="s">
        <v>155</v>
      </c>
      <c r="C20" s="12" t="s">
        <v>51</v>
      </c>
      <c r="D20" s="13" t="s">
        <v>1315</v>
      </c>
      <c r="E20" s="12" t="s">
        <v>142</v>
      </c>
      <c r="F20" s="12" t="s">
        <v>157</v>
      </c>
      <c r="G20" s="13" t="s">
        <v>1316</v>
      </c>
      <c r="H20" s="12" t="s">
        <v>106</v>
      </c>
      <c r="I20" s="12" t="s">
        <v>121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1317</v>
      </c>
      <c r="B21" s="12" t="s">
        <v>1318</v>
      </c>
      <c r="C21" s="12" t="s">
        <v>51</v>
      </c>
      <c r="D21" s="13" t="s">
        <v>1319</v>
      </c>
      <c r="E21" s="12" t="s">
        <v>142</v>
      </c>
      <c r="F21" s="12" t="s">
        <v>142</v>
      </c>
      <c r="G21" s="13" t="s">
        <v>1320</v>
      </c>
      <c r="H21" s="12" t="s">
        <v>106</v>
      </c>
      <c r="I21" s="12" t="s">
        <v>121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1321</v>
      </c>
      <c r="B22" s="12" t="s">
        <v>630</v>
      </c>
      <c r="C22" s="12" t="s">
        <v>51</v>
      </c>
      <c r="D22" s="13" t="s">
        <v>1322</v>
      </c>
      <c r="E22" s="12" t="s">
        <v>142</v>
      </c>
      <c r="F22" s="12" t="s">
        <v>167</v>
      </c>
      <c r="G22" s="13" t="s">
        <v>1323</v>
      </c>
      <c r="H22" s="12" t="s">
        <v>106</v>
      </c>
      <c r="I22" s="12" t="s">
        <v>121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1324</v>
      </c>
      <c r="B23" s="12" t="s">
        <v>175</v>
      </c>
      <c r="C23" s="12" t="s">
        <v>51</v>
      </c>
      <c r="D23" s="13" t="s">
        <v>1325</v>
      </c>
      <c r="E23" s="12" t="s">
        <v>142</v>
      </c>
      <c r="F23" s="12" t="s">
        <v>177</v>
      </c>
      <c r="G23" s="13" t="s">
        <v>1326</v>
      </c>
      <c r="H23" s="12" t="s">
        <v>104</v>
      </c>
      <c r="I23" s="12" t="s">
        <v>120</v>
      </c>
      <c r="J23" s="14"/>
      <c r="K23" s="13" t="s">
        <v>1327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1328</v>
      </c>
      <c r="B24" s="12" t="s">
        <v>181</v>
      </c>
      <c r="C24" s="12" t="s">
        <v>51</v>
      </c>
      <c r="D24" s="13" t="s">
        <v>1329</v>
      </c>
      <c r="E24" s="12" t="s">
        <v>142</v>
      </c>
      <c r="F24" s="12" t="s">
        <v>183</v>
      </c>
      <c r="G24" s="13" t="s">
        <v>1330</v>
      </c>
      <c r="H24" s="12" t="s">
        <v>104</v>
      </c>
      <c r="I24" s="12" t="s">
        <v>120</v>
      </c>
      <c r="J24" s="14"/>
      <c r="K24" s="13" t="s">
        <v>1327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1331</v>
      </c>
      <c r="B25" s="12" t="s">
        <v>195</v>
      </c>
      <c r="C25" s="12" t="s">
        <v>51</v>
      </c>
      <c r="D25" s="13" t="s">
        <v>1332</v>
      </c>
      <c r="E25" s="12" t="s">
        <v>142</v>
      </c>
      <c r="F25" s="12" t="s">
        <v>183</v>
      </c>
      <c r="G25" s="13" t="s">
        <v>1330</v>
      </c>
      <c r="H25" s="12" t="s">
        <v>104</v>
      </c>
      <c r="I25" s="12" t="s">
        <v>120</v>
      </c>
      <c r="J25" s="14"/>
      <c r="K25" s="13" t="s">
        <v>1327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1333</v>
      </c>
      <c r="B26" s="12" t="s">
        <v>199</v>
      </c>
      <c r="C26" s="12" t="s">
        <v>51</v>
      </c>
      <c r="D26" s="13" t="s">
        <v>1334</v>
      </c>
      <c r="E26" s="12" t="s">
        <v>142</v>
      </c>
      <c r="F26" s="12" t="s">
        <v>201</v>
      </c>
      <c r="G26" s="13" t="s">
        <v>1335</v>
      </c>
      <c r="H26" s="12" t="s">
        <v>106</v>
      </c>
      <c r="I26" s="12" t="s">
        <v>121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1336</v>
      </c>
      <c r="B27" s="12" t="s">
        <v>204</v>
      </c>
      <c r="C27" s="12" t="s">
        <v>51</v>
      </c>
      <c r="D27" s="13" t="s">
        <v>1337</v>
      </c>
      <c r="E27" s="12" t="s">
        <v>142</v>
      </c>
      <c r="F27" s="12" t="s">
        <v>201</v>
      </c>
      <c r="G27" s="13" t="s">
        <v>1338</v>
      </c>
      <c r="H27" s="12" t="s">
        <v>106</v>
      </c>
      <c r="I27" s="12" t="s">
        <v>121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1339</v>
      </c>
      <c r="B28" s="12" t="s">
        <v>208</v>
      </c>
      <c r="C28" s="12" t="s">
        <v>51</v>
      </c>
      <c r="D28" s="13" t="s">
        <v>1340</v>
      </c>
      <c r="E28" s="12" t="s">
        <v>210</v>
      </c>
      <c r="F28" s="12" t="s">
        <v>210</v>
      </c>
      <c r="G28" s="13" t="s">
        <v>211</v>
      </c>
      <c r="H28" s="12" t="s">
        <v>106</v>
      </c>
      <c r="I28" s="12" t="s">
        <v>121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1341</v>
      </c>
      <c r="B29" s="12" t="s">
        <v>1220</v>
      </c>
      <c r="C29" s="12" t="s">
        <v>51</v>
      </c>
      <c r="D29" s="13" t="s">
        <v>1342</v>
      </c>
      <c r="E29" s="12" t="s">
        <v>142</v>
      </c>
      <c r="F29" s="12" t="s">
        <v>1222</v>
      </c>
      <c r="G29" s="13" t="s">
        <v>1343</v>
      </c>
      <c r="H29" s="12" t="s">
        <v>106</v>
      </c>
      <c r="I29" s="12" t="s">
        <v>121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1344</v>
      </c>
      <c r="B30" s="12" t="s">
        <v>213</v>
      </c>
      <c r="C30" s="12" t="s">
        <v>51</v>
      </c>
      <c r="D30" s="13" t="s">
        <v>1345</v>
      </c>
      <c r="E30" s="12" t="s">
        <v>142</v>
      </c>
      <c r="F30" s="12" t="s">
        <v>142</v>
      </c>
      <c r="G30" s="13" t="s">
        <v>148</v>
      </c>
      <c r="H30" s="12" t="s">
        <v>106</v>
      </c>
      <c r="I30" s="12" t="s">
        <v>121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124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585</v>
      </c>
      <c r="B9" s="12" t="s">
        <v>139</v>
      </c>
      <c r="C9" s="12" t="s">
        <v>1348</v>
      </c>
      <c r="D9" s="13" t="s">
        <v>1349</v>
      </c>
      <c r="E9" s="12" t="s">
        <v>142</v>
      </c>
      <c r="F9" s="12" t="s">
        <v>143</v>
      </c>
      <c r="G9" s="13" t="s">
        <v>1350</v>
      </c>
      <c r="H9" s="12" t="s">
        <v>106</v>
      </c>
      <c r="I9" s="12" t="s">
        <v>121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588</v>
      </c>
      <c r="B10" s="12" t="s">
        <v>1351</v>
      </c>
      <c r="C10" s="12" t="s">
        <v>1352</v>
      </c>
      <c r="D10" s="13" t="s">
        <v>1353</v>
      </c>
      <c r="E10" s="12" t="s">
        <v>142</v>
      </c>
      <c r="F10" s="12" t="s">
        <v>162</v>
      </c>
      <c r="G10" s="13" t="s">
        <v>1354</v>
      </c>
      <c r="H10" s="12" t="s">
        <v>106</v>
      </c>
      <c r="I10" s="12" t="s">
        <v>121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591</v>
      </c>
      <c r="B11" s="12" t="s">
        <v>146</v>
      </c>
      <c r="C11" s="12" t="s">
        <v>52</v>
      </c>
      <c r="D11" s="13" t="s">
        <v>1355</v>
      </c>
      <c r="E11" s="12" t="s">
        <v>142</v>
      </c>
      <c r="F11" s="12" t="s">
        <v>142</v>
      </c>
      <c r="G11" s="13" t="s">
        <v>590</v>
      </c>
      <c r="H11" s="12" t="s">
        <v>106</v>
      </c>
      <c r="I11" s="12" t="s">
        <v>121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594</v>
      </c>
      <c r="B12" s="12" t="s">
        <v>150</v>
      </c>
      <c r="C12" s="12" t="s">
        <v>52</v>
      </c>
      <c r="D12" s="13" t="s">
        <v>1356</v>
      </c>
      <c r="E12" s="12" t="s">
        <v>142</v>
      </c>
      <c r="F12" s="12" t="s">
        <v>152</v>
      </c>
      <c r="G12" s="13" t="s">
        <v>1357</v>
      </c>
      <c r="H12" s="12" t="s">
        <v>106</v>
      </c>
      <c r="I12" s="12" t="s">
        <v>121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597</v>
      </c>
      <c r="B13" s="12" t="s">
        <v>155</v>
      </c>
      <c r="C13" s="12" t="s">
        <v>52</v>
      </c>
      <c r="D13" s="13" t="s">
        <v>1358</v>
      </c>
      <c r="E13" s="12" t="s">
        <v>142</v>
      </c>
      <c r="F13" s="12" t="s">
        <v>157</v>
      </c>
      <c r="G13" s="13" t="s">
        <v>1359</v>
      </c>
      <c r="H13" s="12" t="s">
        <v>106</v>
      </c>
      <c r="I13" s="12" t="s">
        <v>121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600</v>
      </c>
      <c r="B14" s="12" t="s">
        <v>160</v>
      </c>
      <c r="C14" s="12" t="s">
        <v>52</v>
      </c>
      <c r="D14" s="13" t="s">
        <v>1360</v>
      </c>
      <c r="E14" s="12" t="s">
        <v>142</v>
      </c>
      <c r="F14" s="12" t="s">
        <v>162</v>
      </c>
      <c r="G14" s="13" t="s">
        <v>1354</v>
      </c>
      <c r="H14" s="12" t="s">
        <v>106</v>
      </c>
      <c r="I14" s="12" t="s">
        <v>121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603</v>
      </c>
      <c r="B15" s="12" t="s">
        <v>165</v>
      </c>
      <c r="C15" s="12" t="s">
        <v>1361</v>
      </c>
      <c r="D15" s="13" t="s">
        <v>1362</v>
      </c>
      <c r="E15" s="12" t="s">
        <v>142</v>
      </c>
      <c r="F15" s="12" t="s">
        <v>167</v>
      </c>
      <c r="G15" s="13" t="s">
        <v>1363</v>
      </c>
      <c r="H15" s="12" t="s">
        <v>106</v>
      </c>
      <c r="I15" s="12" t="s">
        <v>121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605</v>
      </c>
      <c r="B16" s="12" t="s">
        <v>1301</v>
      </c>
      <c r="C16" s="12" t="s">
        <v>1364</v>
      </c>
      <c r="D16" s="13" t="s">
        <v>1365</v>
      </c>
      <c r="E16" s="12" t="s">
        <v>142</v>
      </c>
      <c r="F16" s="12" t="s">
        <v>167</v>
      </c>
      <c r="G16" s="13" t="s">
        <v>1363</v>
      </c>
      <c r="H16" s="12" t="s">
        <v>106</v>
      </c>
      <c r="I16" s="12" t="s">
        <v>121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608</v>
      </c>
      <c r="B17" s="12" t="s">
        <v>170</v>
      </c>
      <c r="C17" s="12" t="s">
        <v>1366</v>
      </c>
      <c r="D17" s="13" t="s">
        <v>1367</v>
      </c>
      <c r="E17" s="12" t="s">
        <v>142</v>
      </c>
      <c r="F17" s="12" t="s">
        <v>172</v>
      </c>
      <c r="G17" s="13" t="s">
        <v>1363</v>
      </c>
      <c r="H17" s="12" t="s">
        <v>106</v>
      </c>
      <c r="I17" s="12" t="s">
        <v>121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612</v>
      </c>
      <c r="B18" s="12" t="s">
        <v>175</v>
      </c>
      <c r="C18" s="12" t="s">
        <v>52</v>
      </c>
      <c r="D18" s="13" t="s">
        <v>1368</v>
      </c>
      <c r="E18" s="12" t="s">
        <v>142</v>
      </c>
      <c r="F18" s="12" t="s">
        <v>177</v>
      </c>
      <c r="G18" s="13" t="s">
        <v>1369</v>
      </c>
      <c r="H18" s="12" t="s">
        <v>108</v>
      </c>
      <c r="I18" s="12" t="s">
        <v>120</v>
      </c>
      <c r="J18" s="14" t="n">
        <v>46229</v>
      </c>
      <c r="K18" s="13" t="s">
        <v>1370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616</v>
      </c>
      <c r="B19" s="12" t="s">
        <v>181</v>
      </c>
      <c r="C19" s="12" t="s">
        <v>52</v>
      </c>
      <c r="D19" s="13" t="s">
        <v>1371</v>
      </c>
      <c r="E19" s="12" t="s">
        <v>142</v>
      </c>
      <c r="F19" s="12" t="s">
        <v>183</v>
      </c>
      <c r="G19" s="13" t="s">
        <v>1372</v>
      </c>
      <c r="H19" s="12" t="s">
        <v>104</v>
      </c>
      <c r="I19" s="12" t="s">
        <v>120</v>
      </c>
      <c r="J19" s="14"/>
      <c r="K19" s="13" t="s">
        <v>911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618</v>
      </c>
      <c r="B20" s="12" t="s">
        <v>187</v>
      </c>
      <c r="C20" s="12" t="s">
        <v>52</v>
      </c>
      <c r="D20" s="13" t="s">
        <v>1373</v>
      </c>
      <c r="E20" s="12" t="s">
        <v>142</v>
      </c>
      <c r="F20" s="12" t="s">
        <v>183</v>
      </c>
      <c r="G20" s="13" t="s">
        <v>1374</v>
      </c>
      <c r="H20" s="12" t="s">
        <v>104</v>
      </c>
      <c r="I20" s="12" t="s">
        <v>120</v>
      </c>
      <c r="J20" s="14"/>
      <c r="K20" s="13" t="s">
        <v>812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621</v>
      </c>
      <c r="B21" s="12" t="s">
        <v>1287</v>
      </c>
      <c r="C21" s="12" t="s">
        <v>1348</v>
      </c>
      <c r="D21" s="13" t="s">
        <v>1375</v>
      </c>
      <c r="E21" s="12" t="s">
        <v>142</v>
      </c>
      <c r="F21" s="12" t="s">
        <v>167</v>
      </c>
      <c r="G21" s="13" t="s">
        <v>1376</v>
      </c>
      <c r="H21" s="12" t="s">
        <v>106</v>
      </c>
      <c r="I21" s="12" t="s">
        <v>121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624</v>
      </c>
      <c r="B22" s="12" t="s">
        <v>195</v>
      </c>
      <c r="C22" s="12" t="s">
        <v>52</v>
      </c>
      <c r="D22" s="13" t="s">
        <v>1377</v>
      </c>
      <c r="E22" s="12" t="s">
        <v>142</v>
      </c>
      <c r="F22" s="12" t="s">
        <v>183</v>
      </c>
      <c r="G22" s="13" t="s">
        <v>1372</v>
      </c>
      <c r="H22" s="12" t="s">
        <v>104</v>
      </c>
      <c r="I22" s="12" t="s">
        <v>120</v>
      </c>
      <c r="J22" s="14"/>
      <c r="K22" s="13" t="s">
        <v>916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627</v>
      </c>
      <c r="B23" s="12" t="s">
        <v>199</v>
      </c>
      <c r="C23" s="12" t="s">
        <v>52</v>
      </c>
      <c r="D23" s="13" t="s">
        <v>1378</v>
      </c>
      <c r="E23" s="12" t="s">
        <v>142</v>
      </c>
      <c r="F23" s="12" t="s">
        <v>201</v>
      </c>
      <c r="G23" s="13" t="s">
        <v>1379</v>
      </c>
      <c r="H23" s="12" t="s">
        <v>106</v>
      </c>
      <c r="I23" s="12" t="s">
        <v>121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629</v>
      </c>
      <c r="B24" s="12" t="s">
        <v>204</v>
      </c>
      <c r="C24" s="12" t="s">
        <v>52</v>
      </c>
      <c r="D24" s="13" t="s">
        <v>1380</v>
      </c>
      <c r="E24" s="12" t="s">
        <v>142</v>
      </c>
      <c r="F24" s="12" t="s">
        <v>201</v>
      </c>
      <c r="G24" s="13" t="s">
        <v>1381</v>
      </c>
      <c r="H24" s="12" t="s">
        <v>106</v>
      </c>
      <c r="I24" s="12" t="s">
        <v>121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634</v>
      </c>
      <c r="B25" s="12" t="s">
        <v>208</v>
      </c>
      <c r="C25" s="12" t="s">
        <v>52</v>
      </c>
      <c r="D25" s="13" t="s">
        <v>1382</v>
      </c>
      <c r="E25" s="12" t="s">
        <v>210</v>
      </c>
      <c r="F25" s="12" t="s">
        <v>210</v>
      </c>
      <c r="G25" s="13" t="s">
        <v>211</v>
      </c>
      <c r="H25" s="12" t="s">
        <v>106</v>
      </c>
      <c r="I25" s="12" t="s">
        <v>121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1383</v>
      </c>
      <c r="B26" s="12" t="s">
        <v>630</v>
      </c>
      <c r="C26" s="12" t="s">
        <v>52</v>
      </c>
      <c r="D26" s="13" t="s">
        <v>1384</v>
      </c>
      <c r="E26" s="12" t="s">
        <v>142</v>
      </c>
      <c r="F26" s="12" t="s">
        <v>142</v>
      </c>
      <c r="G26" s="13" t="s">
        <v>1385</v>
      </c>
      <c r="H26" s="12" t="s">
        <v>106</v>
      </c>
      <c r="I26" s="12" t="s">
        <v>121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1386</v>
      </c>
      <c r="B27" s="12" t="s">
        <v>213</v>
      </c>
      <c r="C27" s="12" t="s">
        <v>52</v>
      </c>
      <c r="D27" s="13" t="s">
        <v>1387</v>
      </c>
      <c r="E27" s="12" t="s">
        <v>142</v>
      </c>
      <c r="F27" s="12" t="s">
        <v>142</v>
      </c>
      <c r="G27" s="13" t="s">
        <v>1388</v>
      </c>
      <c r="H27" s="12" t="s">
        <v>104</v>
      </c>
      <c r="I27" s="12" t="s">
        <v>120</v>
      </c>
      <c r="J27" s="14"/>
      <c r="K27" s="13" t="s">
        <v>1389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780</v>
      </c>
      <c r="B9" s="12" t="s">
        <v>139</v>
      </c>
      <c r="C9" s="12" t="s">
        <v>1392</v>
      </c>
      <c r="D9" s="13" t="s">
        <v>1393</v>
      </c>
      <c r="E9" s="12" t="s">
        <v>142</v>
      </c>
      <c r="F9" s="12" t="s">
        <v>143</v>
      </c>
      <c r="G9" s="13" t="s">
        <v>1394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783</v>
      </c>
      <c r="B10" s="12" t="s">
        <v>1351</v>
      </c>
      <c r="C10" s="12" t="s">
        <v>1192</v>
      </c>
      <c r="D10" s="13" t="s">
        <v>1395</v>
      </c>
      <c r="E10" s="12" t="s">
        <v>142</v>
      </c>
      <c r="F10" s="12" t="s">
        <v>162</v>
      </c>
      <c r="G10" s="13" t="s">
        <v>1396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786</v>
      </c>
      <c r="B11" s="12" t="s">
        <v>146</v>
      </c>
      <c r="C11" s="12" t="s">
        <v>53</v>
      </c>
      <c r="D11" s="13" t="s">
        <v>1397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789</v>
      </c>
      <c r="B12" s="12" t="s">
        <v>150</v>
      </c>
      <c r="C12" s="12" t="s">
        <v>1398</v>
      </c>
      <c r="D12" s="13" t="s">
        <v>1399</v>
      </c>
      <c r="E12" s="12" t="s">
        <v>142</v>
      </c>
      <c r="F12" s="12" t="s">
        <v>152</v>
      </c>
      <c r="G12" s="13" t="s">
        <v>1400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793</v>
      </c>
      <c r="B13" s="12" t="s">
        <v>155</v>
      </c>
      <c r="C13" s="12" t="s">
        <v>1401</v>
      </c>
      <c r="D13" s="13" t="s">
        <v>1402</v>
      </c>
      <c r="E13" s="12" t="s">
        <v>142</v>
      </c>
      <c r="F13" s="12" t="s">
        <v>157</v>
      </c>
      <c r="G13" s="13" t="s">
        <v>1403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796</v>
      </c>
      <c r="B14" s="12" t="s">
        <v>1404</v>
      </c>
      <c r="C14" s="12" t="s">
        <v>1405</v>
      </c>
      <c r="D14" s="13" t="s">
        <v>1406</v>
      </c>
      <c r="E14" s="12" t="s">
        <v>142</v>
      </c>
      <c r="F14" s="12" t="s">
        <v>162</v>
      </c>
      <c r="G14" s="13" t="s">
        <v>1407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799</v>
      </c>
      <c r="B15" s="12" t="s">
        <v>1141</v>
      </c>
      <c r="C15" s="12" t="s">
        <v>1392</v>
      </c>
      <c r="D15" s="13" t="s">
        <v>1408</v>
      </c>
      <c r="E15" s="12" t="s">
        <v>142</v>
      </c>
      <c r="F15" s="12" t="s">
        <v>167</v>
      </c>
      <c r="G15" s="13" t="s">
        <v>1409</v>
      </c>
      <c r="H15" s="12" t="s">
        <v>106</v>
      </c>
      <c r="I15" s="12" t="s">
        <v>121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801</v>
      </c>
      <c r="B16" s="12" t="s">
        <v>1410</v>
      </c>
      <c r="C16" s="12" t="s">
        <v>1411</v>
      </c>
      <c r="D16" s="13" t="s">
        <v>1412</v>
      </c>
      <c r="E16" s="12" t="s">
        <v>142</v>
      </c>
      <c r="F16" s="12" t="s">
        <v>167</v>
      </c>
      <c r="G16" s="13" t="s">
        <v>1413</v>
      </c>
      <c r="H16" s="12" t="s">
        <v>106</v>
      </c>
      <c r="I16" s="12" t="s">
        <v>121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805</v>
      </c>
      <c r="B17" s="12" t="s">
        <v>1414</v>
      </c>
      <c r="C17" s="12" t="s">
        <v>1415</v>
      </c>
      <c r="D17" s="13" t="s">
        <v>1416</v>
      </c>
      <c r="E17" s="12" t="s">
        <v>142</v>
      </c>
      <c r="F17" s="12" t="s">
        <v>167</v>
      </c>
      <c r="G17" s="13" t="s">
        <v>1409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809</v>
      </c>
      <c r="B18" s="12" t="s">
        <v>1417</v>
      </c>
      <c r="C18" s="12" t="s">
        <v>1392</v>
      </c>
      <c r="D18" s="13" t="s">
        <v>1418</v>
      </c>
      <c r="E18" s="12" t="s">
        <v>142</v>
      </c>
      <c r="F18" s="12" t="s">
        <v>167</v>
      </c>
      <c r="G18" s="13" t="s">
        <v>1413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813</v>
      </c>
      <c r="B19" s="12" t="s">
        <v>190</v>
      </c>
      <c r="C19" s="12" t="s">
        <v>1419</v>
      </c>
      <c r="D19" s="13" t="s">
        <v>1420</v>
      </c>
      <c r="E19" s="12" t="s">
        <v>142</v>
      </c>
      <c r="F19" s="12" t="s">
        <v>162</v>
      </c>
      <c r="G19" s="13" t="s">
        <v>1407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815</v>
      </c>
      <c r="B20" s="12" t="s">
        <v>170</v>
      </c>
      <c r="C20" s="12" t="s">
        <v>53</v>
      </c>
      <c r="D20" s="13" t="s">
        <v>1421</v>
      </c>
      <c r="E20" s="12" t="s">
        <v>142</v>
      </c>
      <c r="F20" s="12" t="s">
        <v>172</v>
      </c>
      <c r="G20" s="13" t="s">
        <v>1409</v>
      </c>
      <c r="H20" s="12" t="s">
        <v>106</v>
      </c>
      <c r="I20" s="12" t="s">
        <v>121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818</v>
      </c>
      <c r="B21" s="12" t="s">
        <v>175</v>
      </c>
      <c r="C21" s="12" t="s">
        <v>53</v>
      </c>
      <c r="D21" s="13" t="s">
        <v>1422</v>
      </c>
      <c r="E21" s="12" t="s">
        <v>142</v>
      </c>
      <c r="F21" s="12" t="s">
        <v>177</v>
      </c>
      <c r="G21" s="13" t="s">
        <v>1423</v>
      </c>
      <c r="H21" s="12" t="s">
        <v>104</v>
      </c>
      <c r="I21" s="12" t="s">
        <v>120</v>
      </c>
      <c r="J21" s="14"/>
      <c r="K21" s="13" t="s">
        <v>1424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821</v>
      </c>
      <c r="B22" s="12" t="s">
        <v>181</v>
      </c>
      <c r="C22" s="12" t="s">
        <v>1425</v>
      </c>
      <c r="D22" s="13" t="s">
        <v>1426</v>
      </c>
      <c r="E22" s="12" t="s">
        <v>142</v>
      </c>
      <c r="F22" s="12" t="s">
        <v>183</v>
      </c>
      <c r="G22" s="13" t="s">
        <v>1427</v>
      </c>
      <c r="H22" s="12" t="s">
        <v>104</v>
      </c>
      <c r="I22" s="12" t="s">
        <v>120</v>
      </c>
      <c r="J22" s="14"/>
      <c r="K22" s="13" t="s">
        <v>1428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824</v>
      </c>
      <c r="B23" s="12" t="s">
        <v>1429</v>
      </c>
      <c r="C23" s="12" t="s">
        <v>1094</v>
      </c>
      <c r="D23" s="13" t="s">
        <v>1430</v>
      </c>
      <c r="E23" s="12" t="s">
        <v>142</v>
      </c>
      <c r="F23" s="12" t="s">
        <v>183</v>
      </c>
      <c r="G23" s="13" t="s">
        <v>1431</v>
      </c>
      <c r="H23" s="12" t="s">
        <v>104</v>
      </c>
      <c r="I23" s="12" t="s">
        <v>120</v>
      </c>
      <c r="J23" s="14"/>
      <c r="K23" s="13" t="s">
        <v>1432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827</v>
      </c>
      <c r="B24" s="12" t="s">
        <v>1433</v>
      </c>
      <c r="C24" s="12" t="s">
        <v>53</v>
      </c>
      <c r="D24" s="13" t="s">
        <v>1434</v>
      </c>
      <c r="E24" s="12" t="s">
        <v>142</v>
      </c>
      <c r="F24" s="12" t="s">
        <v>183</v>
      </c>
      <c r="G24" s="13" t="s">
        <v>1427</v>
      </c>
      <c r="H24" s="12" t="s">
        <v>104</v>
      </c>
      <c r="I24" s="12" t="s">
        <v>120</v>
      </c>
      <c r="J24" s="14"/>
      <c r="K24" s="13" t="s">
        <v>1435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957</v>
      </c>
      <c r="B25" s="12" t="s">
        <v>187</v>
      </c>
      <c r="C25" s="12" t="s">
        <v>53</v>
      </c>
      <c r="D25" s="13" t="s">
        <v>562</v>
      </c>
      <c r="E25" s="12" t="s">
        <v>142</v>
      </c>
      <c r="F25" s="12" t="s">
        <v>183</v>
      </c>
      <c r="G25" s="13" t="s">
        <v>1436</v>
      </c>
      <c r="H25" s="12" t="s">
        <v>104</v>
      </c>
      <c r="I25" s="12" t="s">
        <v>120</v>
      </c>
      <c r="J25" s="14"/>
      <c r="K25" s="13" t="s">
        <v>1437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1438</v>
      </c>
      <c r="B26" s="12" t="s">
        <v>195</v>
      </c>
      <c r="C26" s="12" t="s">
        <v>53</v>
      </c>
      <c r="D26" s="13" t="s">
        <v>1439</v>
      </c>
      <c r="E26" s="12" t="s">
        <v>142</v>
      </c>
      <c r="F26" s="12" t="s">
        <v>183</v>
      </c>
      <c r="G26" s="13" t="s">
        <v>1427</v>
      </c>
      <c r="H26" s="12" t="s">
        <v>104</v>
      </c>
      <c r="I26" s="12" t="s">
        <v>120</v>
      </c>
      <c r="J26" s="14"/>
      <c r="K26" s="13" t="s">
        <v>571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1440</v>
      </c>
      <c r="B27" s="12" t="s">
        <v>199</v>
      </c>
      <c r="C27" s="12" t="s">
        <v>53</v>
      </c>
      <c r="D27" s="13" t="s">
        <v>1441</v>
      </c>
      <c r="E27" s="12" t="s">
        <v>142</v>
      </c>
      <c r="F27" s="12" t="s">
        <v>201</v>
      </c>
      <c r="G27" s="13" t="s">
        <v>1442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1443</v>
      </c>
      <c r="B28" s="12" t="s">
        <v>204</v>
      </c>
      <c r="C28" s="12" t="s">
        <v>53</v>
      </c>
      <c r="D28" s="13" t="s">
        <v>1444</v>
      </c>
      <c r="E28" s="12" t="s">
        <v>142</v>
      </c>
      <c r="F28" s="12" t="s">
        <v>201</v>
      </c>
      <c r="G28" s="13" t="s">
        <v>1445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1446</v>
      </c>
      <c r="B29" s="12" t="s">
        <v>208</v>
      </c>
      <c r="C29" s="12" t="s">
        <v>53</v>
      </c>
      <c r="D29" s="13" t="s">
        <v>1447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s">
        <v>1448</v>
      </c>
      <c r="K29" s="13" t="s">
        <v>1449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1450</v>
      </c>
      <c r="B30" s="12" t="s">
        <v>213</v>
      </c>
      <c r="C30" s="12" t="s">
        <v>53</v>
      </c>
      <c r="D30" s="13" t="s">
        <v>1451</v>
      </c>
      <c r="E30" s="12" t="s">
        <v>142</v>
      </c>
      <c r="F30" s="12" t="s">
        <v>142</v>
      </c>
      <c r="G30" s="13" t="s">
        <v>582</v>
      </c>
      <c r="H30" s="12" t="s">
        <v>106</v>
      </c>
      <c r="I30" s="12" t="s">
        <v>121</v>
      </c>
      <c r="J30" s="14" t="s">
        <v>1448</v>
      </c>
      <c r="K30" s="13" t="s">
        <v>1452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1455</v>
      </c>
      <c r="B9" s="12" t="s">
        <v>139</v>
      </c>
      <c r="C9" s="12" t="s">
        <v>1392</v>
      </c>
      <c r="D9" s="13" t="s">
        <v>1456</v>
      </c>
      <c r="E9" s="12" t="s">
        <v>142</v>
      </c>
      <c r="F9" s="12" t="s">
        <v>143</v>
      </c>
      <c r="G9" s="13" t="s">
        <v>1457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1458</v>
      </c>
      <c r="B10" s="12" t="s">
        <v>1351</v>
      </c>
      <c r="C10" s="12" t="s">
        <v>1192</v>
      </c>
      <c r="D10" s="13" t="s">
        <v>1395</v>
      </c>
      <c r="E10" s="12" t="s">
        <v>142</v>
      </c>
      <c r="F10" s="12" t="s">
        <v>162</v>
      </c>
      <c r="G10" s="13" t="s">
        <v>1459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1460</v>
      </c>
      <c r="B11" s="12" t="s">
        <v>146</v>
      </c>
      <c r="C11" s="12" t="s">
        <v>54</v>
      </c>
      <c r="D11" s="13" t="s">
        <v>1461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1462</v>
      </c>
      <c r="B12" s="12" t="s">
        <v>150</v>
      </c>
      <c r="C12" s="12" t="s">
        <v>1398</v>
      </c>
      <c r="D12" s="13" t="s">
        <v>1463</v>
      </c>
      <c r="E12" s="12" t="s">
        <v>142</v>
      </c>
      <c r="F12" s="12" t="s">
        <v>152</v>
      </c>
      <c r="G12" s="13" t="s">
        <v>1464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1465</v>
      </c>
      <c r="B13" s="12" t="s">
        <v>155</v>
      </c>
      <c r="C13" s="12" t="s">
        <v>1401</v>
      </c>
      <c r="D13" s="13" t="s">
        <v>1402</v>
      </c>
      <c r="E13" s="12" t="s">
        <v>142</v>
      </c>
      <c r="F13" s="12" t="s">
        <v>157</v>
      </c>
      <c r="G13" s="13" t="s">
        <v>1466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1467</v>
      </c>
      <c r="B14" s="12" t="s">
        <v>1404</v>
      </c>
      <c r="C14" s="12" t="s">
        <v>1405</v>
      </c>
      <c r="D14" s="13" t="s">
        <v>1468</v>
      </c>
      <c r="E14" s="12" t="s">
        <v>142</v>
      </c>
      <c r="F14" s="12" t="s">
        <v>162</v>
      </c>
      <c r="G14" s="13" t="s">
        <v>1469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1470</v>
      </c>
      <c r="B15" s="12" t="s">
        <v>1141</v>
      </c>
      <c r="C15" s="12" t="s">
        <v>1392</v>
      </c>
      <c r="D15" s="13" t="s">
        <v>1408</v>
      </c>
      <c r="E15" s="12" t="s">
        <v>142</v>
      </c>
      <c r="F15" s="12" t="s">
        <v>167</v>
      </c>
      <c r="G15" s="13" t="s">
        <v>1471</v>
      </c>
      <c r="H15" s="12" t="s">
        <v>106</v>
      </c>
      <c r="I15" s="12" t="s">
        <v>121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1472</v>
      </c>
      <c r="B16" s="12" t="s">
        <v>1410</v>
      </c>
      <c r="C16" s="12" t="s">
        <v>1411</v>
      </c>
      <c r="D16" s="13" t="s">
        <v>1473</v>
      </c>
      <c r="E16" s="12" t="s">
        <v>142</v>
      </c>
      <c r="F16" s="12" t="s">
        <v>167</v>
      </c>
      <c r="G16" s="13" t="s">
        <v>1474</v>
      </c>
      <c r="H16" s="12" t="s">
        <v>106</v>
      </c>
      <c r="I16" s="12" t="s">
        <v>121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1475</v>
      </c>
      <c r="B17" s="12" t="s">
        <v>1414</v>
      </c>
      <c r="C17" s="12" t="s">
        <v>1415</v>
      </c>
      <c r="D17" s="13" t="s">
        <v>1416</v>
      </c>
      <c r="E17" s="12" t="s">
        <v>142</v>
      </c>
      <c r="F17" s="12" t="s">
        <v>167</v>
      </c>
      <c r="G17" s="13" t="s">
        <v>1471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1476</v>
      </c>
      <c r="B18" s="12" t="s">
        <v>1417</v>
      </c>
      <c r="C18" s="12" t="s">
        <v>1392</v>
      </c>
      <c r="D18" s="13" t="s">
        <v>1477</v>
      </c>
      <c r="E18" s="12" t="s">
        <v>142</v>
      </c>
      <c r="F18" s="12" t="s">
        <v>167</v>
      </c>
      <c r="G18" s="13" t="s">
        <v>1474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1478</v>
      </c>
      <c r="B19" s="12" t="s">
        <v>190</v>
      </c>
      <c r="C19" s="12" t="s">
        <v>1419</v>
      </c>
      <c r="D19" s="13" t="s">
        <v>1420</v>
      </c>
      <c r="E19" s="12" t="s">
        <v>142</v>
      </c>
      <c r="F19" s="12" t="s">
        <v>162</v>
      </c>
      <c r="G19" s="13" t="s">
        <v>1469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1479</v>
      </c>
      <c r="B20" s="12" t="s">
        <v>170</v>
      </c>
      <c r="C20" s="12" t="s">
        <v>54</v>
      </c>
      <c r="D20" s="13" t="s">
        <v>1480</v>
      </c>
      <c r="E20" s="12" t="s">
        <v>142</v>
      </c>
      <c r="F20" s="12" t="s">
        <v>172</v>
      </c>
      <c r="G20" s="13" t="s">
        <v>1471</v>
      </c>
      <c r="H20" s="12" t="s">
        <v>106</v>
      </c>
      <c r="I20" s="12" t="s">
        <v>121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1481</v>
      </c>
      <c r="B21" s="12" t="s">
        <v>175</v>
      </c>
      <c r="C21" s="12" t="s">
        <v>54</v>
      </c>
      <c r="D21" s="13" t="s">
        <v>1422</v>
      </c>
      <c r="E21" s="12" t="s">
        <v>142</v>
      </c>
      <c r="F21" s="12" t="s">
        <v>177</v>
      </c>
      <c r="G21" s="13" t="s">
        <v>1482</v>
      </c>
      <c r="H21" s="12" t="s">
        <v>104</v>
      </c>
      <c r="I21" s="12" t="s">
        <v>120</v>
      </c>
      <c r="J21" s="14"/>
      <c r="K21" s="13" t="s">
        <v>1424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1483</v>
      </c>
      <c r="B22" s="12" t="s">
        <v>181</v>
      </c>
      <c r="C22" s="12" t="s">
        <v>1425</v>
      </c>
      <c r="D22" s="13" t="s">
        <v>1426</v>
      </c>
      <c r="E22" s="12" t="s">
        <v>142</v>
      </c>
      <c r="F22" s="12" t="s">
        <v>183</v>
      </c>
      <c r="G22" s="13" t="s">
        <v>1484</v>
      </c>
      <c r="H22" s="12" t="s">
        <v>104</v>
      </c>
      <c r="I22" s="12" t="s">
        <v>120</v>
      </c>
      <c r="J22" s="14"/>
      <c r="K22" s="13" t="s">
        <v>1428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1485</v>
      </c>
      <c r="B23" s="12" t="s">
        <v>1429</v>
      </c>
      <c r="C23" s="12" t="s">
        <v>1094</v>
      </c>
      <c r="D23" s="13" t="s">
        <v>1486</v>
      </c>
      <c r="E23" s="12" t="s">
        <v>142</v>
      </c>
      <c r="F23" s="12" t="s">
        <v>183</v>
      </c>
      <c r="G23" s="13" t="s">
        <v>1487</v>
      </c>
      <c r="H23" s="12" t="s">
        <v>104</v>
      </c>
      <c r="I23" s="12" t="s">
        <v>120</v>
      </c>
      <c r="J23" s="14"/>
      <c r="K23" s="13" t="s">
        <v>1432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1488</v>
      </c>
      <c r="B24" s="12" t="s">
        <v>1433</v>
      </c>
      <c r="C24" s="12" t="s">
        <v>54</v>
      </c>
      <c r="D24" s="13" t="s">
        <v>1434</v>
      </c>
      <c r="E24" s="12" t="s">
        <v>142</v>
      </c>
      <c r="F24" s="12" t="s">
        <v>183</v>
      </c>
      <c r="G24" s="13" t="s">
        <v>1484</v>
      </c>
      <c r="H24" s="12" t="s">
        <v>104</v>
      </c>
      <c r="I24" s="12" t="s">
        <v>120</v>
      </c>
      <c r="J24" s="14"/>
      <c r="K24" s="13" t="s">
        <v>1435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1489</v>
      </c>
      <c r="B25" s="12" t="s">
        <v>187</v>
      </c>
      <c r="C25" s="12" t="s">
        <v>54</v>
      </c>
      <c r="D25" s="13" t="s">
        <v>562</v>
      </c>
      <c r="E25" s="12" t="s">
        <v>142</v>
      </c>
      <c r="F25" s="12" t="s">
        <v>183</v>
      </c>
      <c r="G25" s="13" t="s">
        <v>1490</v>
      </c>
      <c r="H25" s="12" t="s">
        <v>104</v>
      </c>
      <c r="I25" s="12" t="s">
        <v>120</v>
      </c>
      <c r="J25" s="14"/>
      <c r="K25" s="13" t="s">
        <v>1437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1491</v>
      </c>
      <c r="B26" s="12" t="s">
        <v>195</v>
      </c>
      <c r="C26" s="12" t="s">
        <v>54</v>
      </c>
      <c r="D26" s="13" t="s">
        <v>1492</v>
      </c>
      <c r="E26" s="12" t="s">
        <v>142</v>
      </c>
      <c r="F26" s="12" t="s">
        <v>183</v>
      </c>
      <c r="G26" s="13" t="s">
        <v>1484</v>
      </c>
      <c r="H26" s="12" t="s">
        <v>104</v>
      </c>
      <c r="I26" s="12" t="s">
        <v>120</v>
      </c>
      <c r="J26" s="14"/>
      <c r="K26" s="13" t="s">
        <v>571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1493</v>
      </c>
      <c r="B27" s="12" t="s">
        <v>199</v>
      </c>
      <c r="C27" s="12" t="s">
        <v>54</v>
      </c>
      <c r="D27" s="13" t="s">
        <v>1441</v>
      </c>
      <c r="E27" s="12" t="s">
        <v>142</v>
      </c>
      <c r="F27" s="12" t="s">
        <v>201</v>
      </c>
      <c r="G27" s="13" t="s">
        <v>1494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1495</v>
      </c>
      <c r="B28" s="12" t="s">
        <v>204</v>
      </c>
      <c r="C28" s="12" t="s">
        <v>54</v>
      </c>
      <c r="D28" s="13" t="s">
        <v>1496</v>
      </c>
      <c r="E28" s="12" t="s">
        <v>142</v>
      </c>
      <c r="F28" s="12" t="s">
        <v>201</v>
      </c>
      <c r="G28" s="13" t="s">
        <v>1497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1498</v>
      </c>
      <c r="B29" s="12" t="s">
        <v>208</v>
      </c>
      <c r="C29" s="12" t="s">
        <v>54</v>
      </c>
      <c r="D29" s="13" t="s">
        <v>1499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n">
        <v>46229</v>
      </c>
      <c r="K29" s="13" t="s">
        <v>1449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1500</v>
      </c>
      <c r="B30" s="12" t="s">
        <v>213</v>
      </c>
      <c r="C30" s="12" t="s">
        <v>54</v>
      </c>
      <c r="D30" s="13" t="s">
        <v>1451</v>
      </c>
      <c r="E30" s="12" t="s">
        <v>142</v>
      </c>
      <c r="F30" s="12" t="s">
        <v>142</v>
      </c>
      <c r="G30" s="13" t="s">
        <v>582</v>
      </c>
      <c r="H30" s="12" t="s">
        <v>106</v>
      </c>
      <c r="I30" s="12" t="s">
        <v>121</v>
      </c>
      <c r="J30" s="14" t="n">
        <v>46229</v>
      </c>
      <c r="K30" s="13" t="s">
        <v>1452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1503</v>
      </c>
      <c r="B9" s="12" t="s">
        <v>139</v>
      </c>
      <c r="C9" s="12" t="s">
        <v>790</v>
      </c>
      <c r="D9" s="13" t="s">
        <v>1504</v>
      </c>
      <c r="E9" s="12" t="s">
        <v>142</v>
      </c>
      <c r="F9" s="12" t="s">
        <v>143</v>
      </c>
      <c r="G9" s="13" t="s">
        <v>1505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1506</v>
      </c>
      <c r="B10" s="12" t="s">
        <v>1351</v>
      </c>
      <c r="C10" s="12" t="s">
        <v>1507</v>
      </c>
      <c r="D10" s="13" t="s">
        <v>1508</v>
      </c>
      <c r="E10" s="12" t="s">
        <v>142</v>
      </c>
      <c r="F10" s="12" t="s">
        <v>162</v>
      </c>
      <c r="G10" s="13" t="s">
        <v>1509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1510</v>
      </c>
      <c r="B11" s="12" t="s">
        <v>146</v>
      </c>
      <c r="C11" s="12" t="s">
        <v>55</v>
      </c>
      <c r="D11" s="13" t="s">
        <v>1511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1512</v>
      </c>
      <c r="B12" s="12" t="s">
        <v>150</v>
      </c>
      <c r="C12" s="12" t="s">
        <v>1507</v>
      </c>
      <c r="D12" s="13" t="s">
        <v>1513</v>
      </c>
      <c r="E12" s="12" t="s">
        <v>142</v>
      </c>
      <c r="F12" s="12" t="s">
        <v>152</v>
      </c>
      <c r="G12" s="13" t="s">
        <v>1514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1515</v>
      </c>
      <c r="B13" s="12" t="s">
        <v>155</v>
      </c>
      <c r="C13" s="12" t="s">
        <v>1507</v>
      </c>
      <c r="D13" s="13" t="s">
        <v>1516</v>
      </c>
      <c r="E13" s="12" t="s">
        <v>142</v>
      </c>
      <c r="F13" s="12" t="s">
        <v>157</v>
      </c>
      <c r="G13" s="13" t="s">
        <v>1517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1518</v>
      </c>
      <c r="B14" s="12" t="s">
        <v>1141</v>
      </c>
      <c r="C14" s="12" t="s">
        <v>790</v>
      </c>
      <c r="D14" s="13" t="s">
        <v>1519</v>
      </c>
      <c r="E14" s="12" t="s">
        <v>142</v>
      </c>
      <c r="F14" s="12" t="s">
        <v>167</v>
      </c>
      <c r="G14" s="13" t="s">
        <v>1520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1521</v>
      </c>
      <c r="B15" s="12" t="s">
        <v>1522</v>
      </c>
      <c r="C15" s="12" t="s">
        <v>790</v>
      </c>
      <c r="D15" s="13" t="s">
        <v>1523</v>
      </c>
      <c r="E15" s="12" t="s">
        <v>142</v>
      </c>
      <c r="F15" s="12" t="s">
        <v>167</v>
      </c>
      <c r="G15" s="13" t="s">
        <v>1520</v>
      </c>
      <c r="H15" s="12" t="s">
        <v>106</v>
      </c>
      <c r="I15" s="12" t="s">
        <v>121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1524</v>
      </c>
      <c r="B16" s="12" t="s">
        <v>1525</v>
      </c>
      <c r="C16" s="12" t="s">
        <v>790</v>
      </c>
      <c r="D16" s="13" t="s">
        <v>1526</v>
      </c>
      <c r="E16" s="12" t="s">
        <v>142</v>
      </c>
      <c r="F16" s="12" t="s">
        <v>167</v>
      </c>
      <c r="G16" s="13" t="s">
        <v>1527</v>
      </c>
      <c r="H16" s="12" t="s">
        <v>106</v>
      </c>
      <c r="I16" s="12" t="s">
        <v>121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1528</v>
      </c>
      <c r="B17" s="12" t="s">
        <v>1529</v>
      </c>
      <c r="C17" s="12" t="s">
        <v>1507</v>
      </c>
      <c r="D17" s="13" t="s">
        <v>1530</v>
      </c>
      <c r="E17" s="12" t="s">
        <v>142</v>
      </c>
      <c r="F17" s="12" t="s">
        <v>167</v>
      </c>
      <c r="G17" s="13" t="s">
        <v>1520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1531</v>
      </c>
      <c r="B18" s="12" t="s">
        <v>1417</v>
      </c>
      <c r="C18" s="12" t="s">
        <v>790</v>
      </c>
      <c r="D18" s="13" t="s">
        <v>1532</v>
      </c>
      <c r="E18" s="12" t="s">
        <v>142</v>
      </c>
      <c r="F18" s="12" t="s">
        <v>167</v>
      </c>
      <c r="G18" s="13" t="s">
        <v>1527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1533</v>
      </c>
      <c r="B19" s="12" t="s">
        <v>190</v>
      </c>
      <c r="C19" s="12" t="s">
        <v>790</v>
      </c>
      <c r="D19" s="13" t="s">
        <v>1534</v>
      </c>
      <c r="E19" s="12" t="s">
        <v>142</v>
      </c>
      <c r="F19" s="12" t="s">
        <v>162</v>
      </c>
      <c r="G19" s="13" t="s">
        <v>1535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1536</v>
      </c>
      <c r="B20" s="12" t="s">
        <v>170</v>
      </c>
      <c r="C20" s="12" t="s">
        <v>55</v>
      </c>
      <c r="D20" s="13" t="s">
        <v>1537</v>
      </c>
      <c r="E20" s="12" t="s">
        <v>142</v>
      </c>
      <c r="F20" s="12" t="s">
        <v>172</v>
      </c>
      <c r="G20" s="13" t="s">
        <v>1520</v>
      </c>
      <c r="H20" s="12" t="s">
        <v>106</v>
      </c>
      <c r="I20" s="12" t="s">
        <v>121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1538</v>
      </c>
      <c r="B21" s="12" t="s">
        <v>1539</v>
      </c>
      <c r="C21" s="12" t="s">
        <v>790</v>
      </c>
      <c r="D21" s="13" t="s">
        <v>1540</v>
      </c>
      <c r="E21" s="12" t="s">
        <v>142</v>
      </c>
      <c r="F21" s="12" t="s">
        <v>167</v>
      </c>
      <c r="G21" s="13" t="s">
        <v>1541</v>
      </c>
      <c r="H21" s="12" t="s">
        <v>106</v>
      </c>
      <c r="I21" s="12" t="s">
        <v>121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1542</v>
      </c>
      <c r="B22" s="12" t="s">
        <v>175</v>
      </c>
      <c r="C22" s="12" t="s">
        <v>55</v>
      </c>
      <c r="D22" s="13" t="s">
        <v>1543</v>
      </c>
      <c r="E22" s="12" t="s">
        <v>142</v>
      </c>
      <c r="F22" s="12" t="s">
        <v>177</v>
      </c>
      <c r="G22" s="13" t="s">
        <v>1544</v>
      </c>
      <c r="H22" s="12" t="s">
        <v>104</v>
      </c>
      <c r="I22" s="12" t="s">
        <v>120</v>
      </c>
      <c r="J22" s="14"/>
      <c r="K22" s="13" t="s">
        <v>1424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1545</v>
      </c>
      <c r="B23" s="12" t="s">
        <v>181</v>
      </c>
      <c r="C23" s="12" t="s">
        <v>790</v>
      </c>
      <c r="D23" s="13" t="s">
        <v>1546</v>
      </c>
      <c r="E23" s="12" t="s">
        <v>142</v>
      </c>
      <c r="F23" s="12" t="s">
        <v>183</v>
      </c>
      <c r="G23" s="13" t="s">
        <v>1547</v>
      </c>
      <c r="H23" s="12" t="s">
        <v>104</v>
      </c>
      <c r="I23" s="12" t="s">
        <v>120</v>
      </c>
      <c r="J23" s="14"/>
      <c r="K23" s="13" t="s">
        <v>1548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1549</v>
      </c>
      <c r="B24" s="12" t="s">
        <v>187</v>
      </c>
      <c r="C24" s="12" t="s">
        <v>1507</v>
      </c>
      <c r="D24" s="13" t="s">
        <v>562</v>
      </c>
      <c r="E24" s="12" t="s">
        <v>142</v>
      </c>
      <c r="F24" s="12" t="s">
        <v>183</v>
      </c>
      <c r="G24" s="13" t="s">
        <v>1550</v>
      </c>
      <c r="H24" s="12" t="s">
        <v>104</v>
      </c>
      <c r="I24" s="12" t="s">
        <v>120</v>
      </c>
      <c r="J24" s="14"/>
      <c r="K24" s="13" t="s">
        <v>1551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1552</v>
      </c>
      <c r="B25" s="12" t="s">
        <v>1433</v>
      </c>
      <c r="C25" s="12" t="s">
        <v>55</v>
      </c>
      <c r="D25" s="13" t="s">
        <v>1553</v>
      </c>
      <c r="E25" s="12" t="s">
        <v>142</v>
      </c>
      <c r="F25" s="12" t="s">
        <v>183</v>
      </c>
      <c r="G25" s="13" t="s">
        <v>1547</v>
      </c>
      <c r="H25" s="12" t="s">
        <v>104</v>
      </c>
      <c r="I25" s="12" t="s">
        <v>120</v>
      </c>
      <c r="J25" s="14"/>
      <c r="K25" s="13" t="s">
        <v>1435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1554</v>
      </c>
      <c r="B26" s="12" t="s">
        <v>195</v>
      </c>
      <c r="C26" s="12" t="s">
        <v>55</v>
      </c>
      <c r="D26" s="13" t="s">
        <v>1555</v>
      </c>
      <c r="E26" s="12" t="s">
        <v>142</v>
      </c>
      <c r="F26" s="12" t="s">
        <v>183</v>
      </c>
      <c r="G26" s="13" t="s">
        <v>1547</v>
      </c>
      <c r="H26" s="12" t="s">
        <v>104</v>
      </c>
      <c r="I26" s="12" t="s">
        <v>120</v>
      </c>
      <c r="J26" s="14"/>
      <c r="K26" s="13" t="s">
        <v>571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1556</v>
      </c>
      <c r="B27" s="12" t="s">
        <v>199</v>
      </c>
      <c r="C27" s="12" t="s">
        <v>55</v>
      </c>
      <c r="D27" s="13" t="s">
        <v>1557</v>
      </c>
      <c r="E27" s="12" t="s">
        <v>142</v>
      </c>
      <c r="F27" s="12" t="s">
        <v>201</v>
      </c>
      <c r="G27" s="13" t="s">
        <v>1558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1559</v>
      </c>
      <c r="B28" s="12" t="s">
        <v>204</v>
      </c>
      <c r="C28" s="12" t="s">
        <v>55</v>
      </c>
      <c r="D28" s="13" t="s">
        <v>1560</v>
      </c>
      <c r="E28" s="12" t="s">
        <v>142</v>
      </c>
      <c r="F28" s="12" t="s">
        <v>201</v>
      </c>
      <c r="G28" s="13" t="s">
        <v>1561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1562</v>
      </c>
      <c r="B29" s="12" t="s">
        <v>208</v>
      </c>
      <c r="C29" s="12" t="s">
        <v>55</v>
      </c>
      <c r="D29" s="13" t="s">
        <v>1563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1564</v>
      </c>
      <c r="B30" s="12" t="s">
        <v>213</v>
      </c>
      <c r="C30" s="12" t="s">
        <v>55</v>
      </c>
      <c r="D30" s="13" t="s">
        <v>1451</v>
      </c>
      <c r="E30" s="12" t="s">
        <v>142</v>
      </c>
      <c r="F30" s="12" t="s">
        <v>142</v>
      </c>
      <c r="G30" s="13" t="s">
        <v>582</v>
      </c>
      <c r="H30" s="12" t="s">
        <v>106</v>
      </c>
      <c r="I30" s="12" t="s">
        <v>121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1567</v>
      </c>
      <c r="B9" s="1" t="s">
        <v>139</v>
      </c>
      <c r="C9" s="1" t="s">
        <v>1568</v>
      </c>
      <c r="D9" s="1" t="s">
        <v>1569</v>
      </c>
      <c r="E9" s="1" t="s">
        <v>142</v>
      </c>
      <c r="F9" s="1" t="s">
        <v>143</v>
      </c>
      <c r="G9" s="1" t="s">
        <v>1570</v>
      </c>
      <c r="H9" s="1" t="s">
        <v>106</v>
      </c>
      <c r="I9" s="1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1571</v>
      </c>
      <c r="B10" s="1" t="s">
        <v>1351</v>
      </c>
      <c r="C10" s="1" t="s">
        <v>1568</v>
      </c>
      <c r="D10" s="1" t="s">
        <v>1572</v>
      </c>
      <c r="E10" s="1" t="s">
        <v>142</v>
      </c>
      <c r="F10" s="1" t="s">
        <v>162</v>
      </c>
      <c r="G10" s="1" t="s">
        <v>1573</v>
      </c>
      <c r="H10" s="1" t="s">
        <v>106</v>
      </c>
      <c r="I10" s="1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1574</v>
      </c>
      <c r="B11" s="1" t="s">
        <v>146</v>
      </c>
      <c r="C11" s="1" t="s">
        <v>1575</v>
      </c>
      <c r="D11" s="1" t="s">
        <v>1576</v>
      </c>
      <c r="E11" s="1" t="s">
        <v>142</v>
      </c>
      <c r="F11" s="1" t="s">
        <v>142</v>
      </c>
      <c r="G11" s="1" t="s">
        <v>148</v>
      </c>
      <c r="H11" s="1" t="s">
        <v>106</v>
      </c>
      <c r="I11" s="1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1577</v>
      </c>
      <c r="B12" s="1" t="s">
        <v>150</v>
      </c>
      <c r="C12" s="1" t="s">
        <v>1568</v>
      </c>
      <c r="D12" s="1" t="s">
        <v>1578</v>
      </c>
      <c r="E12" s="1" t="s">
        <v>142</v>
      </c>
      <c r="F12" s="1" t="s">
        <v>152</v>
      </c>
      <c r="G12" s="1" t="s">
        <v>1579</v>
      </c>
      <c r="H12" s="1" t="s">
        <v>106</v>
      </c>
      <c r="I12" s="1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1580</v>
      </c>
      <c r="B13" s="1" t="s">
        <v>155</v>
      </c>
      <c r="C13" s="1" t="s">
        <v>1568</v>
      </c>
      <c r="D13" s="1" t="s">
        <v>1581</v>
      </c>
      <c r="E13" s="1" t="s">
        <v>142</v>
      </c>
      <c r="F13" s="1" t="s">
        <v>157</v>
      </c>
      <c r="G13" s="1" t="s">
        <v>1582</v>
      </c>
      <c r="H13" s="1" t="s">
        <v>106</v>
      </c>
      <c r="I13" s="1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1583</v>
      </c>
      <c r="B14" s="1" t="s">
        <v>1584</v>
      </c>
      <c r="C14" s="1" t="s">
        <v>1568</v>
      </c>
      <c r="D14" s="1" t="s">
        <v>1585</v>
      </c>
      <c r="E14" s="1" t="s">
        <v>142</v>
      </c>
      <c r="F14" s="1" t="s">
        <v>167</v>
      </c>
      <c r="G14" s="1" t="s">
        <v>1586</v>
      </c>
      <c r="H14" s="1" t="s">
        <v>106</v>
      </c>
      <c r="I14" s="1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1587</v>
      </c>
      <c r="B15" s="1" t="s">
        <v>1588</v>
      </c>
      <c r="C15" s="1" t="s">
        <v>790</v>
      </c>
      <c r="D15" s="1" t="s">
        <v>1589</v>
      </c>
      <c r="E15" s="1" t="s">
        <v>142</v>
      </c>
      <c r="F15" s="1" t="s">
        <v>167</v>
      </c>
      <c r="G15" s="1" t="s">
        <v>1586</v>
      </c>
      <c r="H15" s="1" t="s">
        <v>106</v>
      </c>
      <c r="I15" s="1" t="s">
        <v>121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1590</v>
      </c>
      <c r="B16" s="1" t="s">
        <v>1591</v>
      </c>
      <c r="C16" s="1" t="s">
        <v>1568</v>
      </c>
      <c r="D16" s="1" t="s">
        <v>1592</v>
      </c>
      <c r="E16" s="1" t="s">
        <v>142</v>
      </c>
      <c r="F16" s="1" t="s">
        <v>167</v>
      </c>
      <c r="G16" s="1" t="s">
        <v>1586</v>
      </c>
      <c r="H16" s="1" t="s">
        <v>106</v>
      </c>
      <c r="I16" s="1" t="s">
        <v>121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1593</v>
      </c>
      <c r="B17" s="1" t="s">
        <v>98</v>
      </c>
      <c r="C17" s="1" t="s">
        <v>790</v>
      </c>
      <c r="D17" s="1" t="s">
        <v>1594</v>
      </c>
      <c r="E17" s="1" t="s">
        <v>142</v>
      </c>
      <c r="F17" s="1" t="s">
        <v>162</v>
      </c>
      <c r="G17" s="1" t="s">
        <v>1595</v>
      </c>
      <c r="H17" s="1" t="s">
        <v>106</v>
      </c>
      <c r="I17" s="1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1596</v>
      </c>
      <c r="B18" s="1" t="s">
        <v>1597</v>
      </c>
      <c r="C18" s="1" t="s">
        <v>1568</v>
      </c>
      <c r="D18" s="1" t="s">
        <v>1598</v>
      </c>
      <c r="E18" s="1" t="s">
        <v>142</v>
      </c>
      <c r="F18" s="1" t="s">
        <v>167</v>
      </c>
      <c r="G18" s="1" t="s">
        <v>1586</v>
      </c>
      <c r="H18" s="1" t="s">
        <v>106</v>
      </c>
      <c r="I18" s="1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1599</v>
      </c>
      <c r="B19" s="1" t="s">
        <v>1600</v>
      </c>
      <c r="C19" s="1" t="s">
        <v>1568</v>
      </c>
      <c r="D19" s="1" t="s">
        <v>1601</v>
      </c>
      <c r="E19" s="1" t="s">
        <v>142</v>
      </c>
      <c r="F19" s="1" t="s">
        <v>167</v>
      </c>
      <c r="G19" s="1" t="s">
        <v>1595</v>
      </c>
      <c r="H19" s="1" t="s">
        <v>106</v>
      </c>
      <c r="I19" s="1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1602</v>
      </c>
      <c r="B20" s="1" t="s">
        <v>1417</v>
      </c>
      <c r="C20" s="1" t="s">
        <v>790</v>
      </c>
      <c r="D20" s="1" t="s">
        <v>1603</v>
      </c>
      <c r="E20" s="1" t="s">
        <v>142</v>
      </c>
      <c r="F20" s="1" t="s">
        <v>167</v>
      </c>
      <c r="G20" s="1" t="s">
        <v>1586</v>
      </c>
      <c r="H20" s="1" t="s">
        <v>106</v>
      </c>
      <c r="I20" s="1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1604</v>
      </c>
      <c r="B21" s="1" t="s">
        <v>190</v>
      </c>
      <c r="C21" s="1" t="s">
        <v>1568</v>
      </c>
      <c r="D21" s="1" t="s">
        <v>1605</v>
      </c>
      <c r="E21" s="1" t="s">
        <v>142</v>
      </c>
      <c r="F21" s="1" t="s">
        <v>167</v>
      </c>
      <c r="G21" s="1" t="s">
        <v>1586</v>
      </c>
      <c r="H21" s="1" t="s">
        <v>106</v>
      </c>
      <c r="I21" s="1" t="s">
        <v>121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1606</v>
      </c>
      <c r="B22" s="1" t="s">
        <v>170</v>
      </c>
      <c r="C22" s="1" t="s">
        <v>1568</v>
      </c>
      <c r="D22" s="1" t="s">
        <v>1607</v>
      </c>
      <c r="E22" s="1" t="s">
        <v>142</v>
      </c>
      <c r="F22" s="1" t="s">
        <v>172</v>
      </c>
      <c r="G22" s="1" t="s">
        <v>1586</v>
      </c>
      <c r="H22" s="1" t="s">
        <v>106</v>
      </c>
      <c r="I22" s="1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1608</v>
      </c>
      <c r="B23" s="1" t="s">
        <v>175</v>
      </c>
      <c r="C23" s="1" t="s">
        <v>1575</v>
      </c>
      <c r="D23" s="1" t="s">
        <v>1609</v>
      </c>
      <c r="E23" s="1" t="s">
        <v>142</v>
      </c>
      <c r="F23" s="1" t="s">
        <v>177</v>
      </c>
      <c r="G23" s="1" t="s">
        <v>1610</v>
      </c>
      <c r="H23" s="1" t="s">
        <v>100</v>
      </c>
      <c r="I23" s="1" t="s">
        <v>120</v>
      </c>
      <c r="J23" s="10" t="n">
        <v>46229</v>
      </c>
      <c r="K23" s="1" t="s">
        <v>1611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1612</v>
      </c>
      <c r="B24" s="1" t="s">
        <v>195</v>
      </c>
      <c r="C24" s="1" t="s">
        <v>1575</v>
      </c>
      <c r="D24" s="1" t="s">
        <v>1613</v>
      </c>
      <c r="E24" s="1" t="s">
        <v>142</v>
      </c>
      <c r="F24" s="1" t="s">
        <v>183</v>
      </c>
      <c r="G24" s="1" t="s">
        <v>1614</v>
      </c>
      <c r="H24" s="1" t="s">
        <v>100</v>
      </c>
      <c r="I24" s="1" t="s">
        <v>120</v>
      </c>
      <c r="J24" s="10" t="n">
        <v>46229</v>
      </c>
      <c r="K24" s="1" t="s">
        <v>1615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1616</v>
      </c>
      <c r="B25" s="1" t="s">
        <v>199</v>
      </c>
      <c r="C25" s="1" t="s">
        <v>1575</v>
      </c>
      <c r="D25" s="1" t="s">
        <v>1617</v>
      </c>
      <c r="E25" s="1" t="s">
        <v>142</v>
      </c>
      <c r="F25" s="1" t="s">
        <v>201</v>
      </c>
      <c r="G25" s="1" t="s">
        <v>1618</v>
      </c>
      <c r="H25" s="1" t="s">
        <v>106</v>
      </c>
      <c r="I25" s="1" t="s">
        <v>121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1619</v>
      </c>
      <c r="B26" s="1" t="s">
        <v>204</v>
      </c>
      <c r="C26" s="1" t="s">
        <v>1575</v>
      </c>
      <c r="D26" s="1" t="s">
        <v>1620</v>
      </c>
      <c r="E26" s="1" t="s">
        <v>142</v>
      </c>
      <c r="F26" s="1" t="s">
        <v>201</v>
      </c>
      <c r="G26" s="1" t="s">
        <v>1621</v>
      </c>
      <c r="H26" s="1" t="s">
        <v>106</v>
      </c>
      <c r="I26" s="1" t="s">
        <v>121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1622</v>
      </c>
      <c r="B27" s="1" t="s">
        <v>208</v>
      </c>
      <c r="C27" s="1" t="s">
        <v>1575</v>
      </c>
      <c r="D27" s="1" t="s">
        <v>1623</v>
      </c>
      <c r="E27" s="1" t="s">
        <v>210</v>
      </c>
      <c r="F27" s="1" t="s">
        <v>210</v>
      </c>
      <c r="G27" s="1" t="s">
        <v>211</v>
      </c>
      <c r="H27" s="1" t="s">
        <v>106</v>
      </c>
      <c r="I27" s="1" t="s">
        <v>121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1624</v>
      </c>
      <c r="B28" s="1" t="s">
        <v>213</v>
      </c>
      <c r="C28" s="1" t="s">
        <v>1575</v>
      </c>
      <c r="D28" s="1" t="s">
        <v>1625</v>
      </c>
      <c r="E28" s="1" t="s">
        <v>142</v>
      </c>
      <c r="F28" s="1" t="s">
        <v>142</v>
      </c>
      <c r="G28" s="1" t="s">
        <v>215</v>
      </c>
      <c r="H28" s="1" t="s">
        <v>106</v>
      </c>
      <c r="I28" s="1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1628</v>
      </c>
      <c r="B9" s="1" t="s">
        <v>139</v>
      </c>
      <c r="C9" s="1" t="s">
        <v>1629</v>
      </c>
      <c r="D9" s="1" t="s">
        <v>1630</v>
      </c>
      <c r="E9" s="1" t="s">
        <v>142</v>
      </c>
      <c r="F9" s="1" t="s">
        <v>143</v>
      </c>
      <c r="G9" s="1" t="s">
        <v>1631</v>
      </c>
      <c r="H9" s="1" t="s">
        <v>106</v>
      </c>
      <c r="I9" s="1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1632</v>
      </c>
      <c r="B10" s="1" t="s">
        <v>1351</v>
      </c>
      <c r="C10" s="1" t="s">
        <v>1629</v>
      </c>
      <c r="D10" s="1" t="s">
        <v>1633</v>
      </c>
      <c r="E10" s="1" t="s">
        <v>142</v>
      </c>
      <c r="F10" s="1" t="s">
        <v>162</v>
      </c>
      <c r="G10" s="1" t="s">
        <v>1634</v>
      </c>
      <c r="H10" s="1" t="s">
        <v>106</v>
      </c>
      <c r="I10" s="1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1635</v>
      </c>
      <c r="B11" s="1" t="s">
        <v>146</v>
      </c>
      <c r="C11" s="1" t="s">
        <v>57</v>
      </c>
      <c r="D11" s="1" t="s">
        <v>1636</v>
      </c>
      <c r="E11" s="1" t="s">
        <v>142</v>
      </c>
      <c r="F11" s="1" t="s">
        <v>142</v>
      </c>
      <c r="G11" s="1" t="s">
        <v>148</v>
      </c>
      <c r="H11" s="1" t="s">
        <v>106</v>
      </c>
      <c r="I11" s="1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1637</v>
      </c>
      <c r="B12" s="1" t="s">
        <v>150</v>
      </c>
      <c r="C12" s="1" t="s">
        <v>1629</v>
      </c>
      <c r="D12" s="1" t="s">
        <v>1638</v>
      </c>
      <c r="E12" s="1" t="s">
        <v>142</v>
      </c>
      <c r="F12" s="1" t="s">
        <v>152</v>
      </c>
      <c r="G12" s="1" t="s">
        <v>1639</v>
      </c>
      <c r="H12" s="1" t="s">
        <v>106</v>
      </c>
      <c r="I12" s="1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1640</v>
      </c>
      <c r="B13" s="1" t="s">
        <v>155</v>
      </c>
      <c r="C13" s="1" t="s">
        <v>1629</v>
      </c>
      <c r="D13" s="1" t="s">
        <v>1641</v>
      </c>
      <c r="E13" s="1" t="s">
        <v>142</v>
      </c>
      <c r="F13" s="1" t="s">
        <v>157</v>
      </c>
      <c r="G13" s="1" t="s">
        <v>1642</v>
      </c>
      <c r="H13" s="1" t="s">
        <v>106</v>
      </c>
      <c r="I13" s="1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1643</v>
      </c>
      <c r="B14" s="1" t="s">
        <v>1584</v>
      </c>
      <c r="C14" s="1" t="s">
        <v>1629</v>
      </c>
      <c r="D14" s="1" t="s">
        <v>1644</v>
      </c>
      <c r="E14" s="1" t="s">
        <v>142</v>
      </c>
      <c r="F14" s="1" t="s">
        <v>167</v>
      </c>
      <c r="G14" s="1" t="s">
        <v>1645</v>
      </c>
      <c r="H14" s="1" t="s">
        <v>106</v>
      </c>
      <c r="I14" s="1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1646</v>
      </c>
      <c r="B15" s="1" t="s">
        <v>1588</v>
      </c>
      <c r="C15" s="1" t="s">
        <v>790</v>
      </c>
      <c r="D15" s="1" t="s">
        <v>1647</v>
      </c>
      <c r="E15" s="1" t="s">
        <v>142</v>
      </c>
      <c r="F15" s="1" t="s">
        <v>167</v>
      </c>
      <c r="G15" s="1" t="s">
        <v>1645</v>
      </c>
      <c r="H15" s="1" t="s">
        <v>106</v>
      </c>
      <c r="I15" s="1" t="s">
        <v>121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1648</v>
      </c>
      <c r="B16" s="1" t="s">
        <v>1591</v>
      </c>
      <c r="C16" s="1" t="s">
        <v>790</v>
      </c>
      <c r="D16" s="1" t="s">
        <v>1649</v>
      </c>
      <c r="E16" s="1" t="s">
        <v>142</v>
      </c>
      <c r="F16" s="1" t="s">
        <v>167</v>
      </c>
      <c r="G16" s="1" t="s">
        <v>1645</v>
      </c>
      <c r="H16" s="1" t="s">
        <v>106</v>
      </c>
      <c r="I16" s="1" t="s">
        <v>121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1650</v>
      </c>
      <c r="B17" s="1" t="s">
        <v>98</v>
      </c>
      <c r="C17" s="1" t="s">
        <v>790</v>
      </c>
      <c r="D17" s="1" t="s">
        <v>1651</v>
      </c>
      <c r="E17" s="1" t="s">
        <v>142</v>
      </c>
      <c r="F17" s="1" t="s">
        <v>162</v>
      </c>
      <c r="G17" s="1" t="s">
        <v>1652</v>
      </c>
      <c r="H17" s="1" t="s">
        <v>106</v>
      </c>
      <c r="I17" s="1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1653</v>
      </c>
      <c r="B18" s="1" t="s">
        <v>1597</v>
      </c>
      <c r="C18" s="1" t="s">
        <v>1629</v>
      </c>
      <c r="D18" s="1" t="s">
        <v>1654</v>
      </c>
      <c r="E18" s="1" t="s">
        <v>142</v>
      </c>
      <c r="F18" s="1" t="s">
        <v>167</v>
      </c>
      <c r="G18" s="1" t="s">
        <v>1652</v>
      </c>
      <c r="H18" s="1" t="s">
        <v>106</v>
      </c>
      <c r="I18" s="1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1655</v>
      </c>
      <c r="B19" s="1" t="s">
        <v>1600</v>
      </c>
      <c r="C19" s="1" t="s">
        <v>1629</v>
      </c>
      <c r="D19" s="1" t="s">
        <v>1656</v>
      </c>
      <c r="E19" s="1" t="s">
        <v>142</v>
      </c>
      <c r="F19" s="1" t="s">
        <v>162</v>
      </c>
      <c r="G19" s="1" t="s">
        <v>1634</v>
      </c>
      <c r="H19" s="1" t="s">
        <v>106</v>
      </c>
      <c r="I19" s="1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1657</v>
      </c>
      <c r="B20" s="1" t="s">
        <v>1417</v>
      </c>
      <c r="C20" s="1" t="s">
        <v>790</v>
      </c>
      <c r="D20" s="1" t="s">
        <v>1658</v>
      </c>
      <c r="E20" s="1" t="s">
        <v>142</v>
      </c>
      <c r="F20" s="1" t="s">
        <v>167</v>
      </c>
      <c r="G20" s="1" t="s">
        <v>1645</v>
      </c>
      <c r="H20" s="1" t="s">
        <v>106</v>
      </c>
      <c r="I20" s="1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1659</v>
      </c>
      <c r="B21" s="1" t="s">
        <v>190</v>
      </c>
      <c r="C21" s="1" t="s">
        <v>1629</v>
      </c>
      <c r="D21" s="1" t="s">
        <v>1660</v>
      </c>
      <c r="E21" s="1" t="s">
        <v>142</v>
      </c>
      <c r="F21" s="1" t="s">
        <v>167</v>
      </c>
      <c r="G21" s="1" t="s">
        <v>1645</v>
      </c>
      <c r="H21" s="1" t="s">
        <v>106</v>
      </c>
      <c r="I21" s="1" t="s">
        <v>121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1661</v>
      </c>
      <c r="B22" s="1" t="s">
        <v>170</v>
      </c>
      <c r="C22" s="1" t="s">
        <v>1629</v>
      </c>
      <c r="D22" s="1" t="s">
        <v>1662</v>
      </c>
      <c r="E22" s="1" t="s">
        <v>142</v>
      </c>
      <c r="F22" s="1" t="s">
        <v>172</v>
      </c>
      <c r="G22" s="1" t="s">
        <v>1645</v>
      </c>
      <c r="H22" s="1" t="s">
        <v>106</v>
      </c>
      <c r="I22" s="1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1663</v>
      </c>
      <c r="B23" s="1" t="s">
        <v>175</v>
      </c>
      <c r="C23" s="1" t="s">
        <v>57</v>
      </c>
      <c r="D23" s="1" t="s">
        <v>1664</v>
      </c>
      <c r="E23" s="1" t="s">
        <v>142</v>
      </c>
      <c r="F23" s="1" t="s">
        <v>177</v>
      </c>
      <c r="G23" s="1" t="s">
        <v>1665</v>
      </c>
      <c r="H23" s="1" t="s">
        <v>100</v>
      </c>
      <c r="I23" s="1" t="s">
        <v>120</v>
      </c>
      <c r="J23" s="10" t="n">
        <v>46229</v>
      </c>
      <c r="K23" s="1" t="s">
        <v>1666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1667</v>
      </c>
      <c r="B24" s="1" t="s">
        <v>195</v>
      </c>
      <c r="C24" s="1" t="s">
        <v>57</v>
      </c>
      <c r="D24" s="1" t="s">
        <v>1668</v>
      </c>
      <c r="E24" s="1" t="s">
        <v>142</v>
      </c>
      <c r="F24" s="1" t="s">
        <v>183</v>
      </c>
      <c r="G24" s="1" t="s">
        <v>1669</v>
      </c>
      <c r="H24" s="1" t="s">
        <v>100</v>
      </c>
      <c r="I24" s="1" t="s">
        <v>120</v>
      </c>
      <c r="J24" s="10" t="n">
        <v>46229</v>
      </c>
      <c r="K24" s="1" t="s">
        <v>1670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1671</v>
      </c>
      <c r="B25" s="1" t="s">
        <v>199</v>
      </c>
      <c r="C25" s="1" t="s">
        <v>57</v>
      </c>
      <c r="D25" s="1" t="s">
        <v>1617</v>
      </c>
      <c r="E25" s="1" t="s">
        <v>142</v>
      </c>
      <c r="F25" s="1" t="s">
        <v>201</v>
      </c>
      <c r="G25" s="1" t="s">
        <v>1672</v>
      </c>
      <c r="H25" s="1" t="s">
        <v>106</v>
      </c>
      <c r="I25" s="1" t="s">
        <v>121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1673</v>
      </c>
      <c r="B26" s="1" t="s">
        <v>204</v>
      </c>
      <c r="C26" s="1" t="s">
        <v>57</v>
      </c>
      <c r="D26" s="1" t="s">
        <v>1620</v>
      </c>
      <c r="E26" s="1" t="s">
        <v>142</v>
      </c>
      <c r="F26" s="1" t="s">
        <v>201</v>
      </c>
      <c r="G26" s="1" t="s">
        <v>1674</v>
      </c>
      <c r="H26" s="1" t="s">
        <v>106</v>
      </c>
      <c r="I26" s="1" t="s">
        <v>121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1675</v>
      </c>
      <c r="B27" s="1" t="s">
        <v>208</v>
      </c>
      <c r="C27" s="1" t="s">
        <v>57</v>
      </c>
      <c r="D27" s="1" t="s">
        <v>1676</v>
      </c>
      <c r="E27" s="1" t="s">
        <v>210</v>
      </c>
      <c r="F27" s="1" t="s">
        <v>210</v>
      </c>
      <c r="G27" s="1" t="s">
        <v>211</v>
      </c>
      <c r="H27" s="1" t="s">
        <v>106</v>
      </c>
      <c r="I27" s="1" t="s">
        <v>121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1677</v>
      </c>
      <c r="B28" s="1" t="s">
        <v>213</v>
      </c>
      <c r="C28" s="1" t="s">
        <v>57</v>
      </c>
      <c r="D28" s="1" t="s">
        <v>1678</v>
      </c>
      <c r="E28" s="1" t="s">
        <v>142</v>
      </c>
      <c r="F28" s="1" t="s">
        <v>142</v>
      </c>
      <c r="G28" s="1" t="s">
        <v>215</v>
      </c>
      <c r="H28" s="1" t="s">
        <v>106</v>
      </c>
      <c r="I28" s="1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1681</v>
      </c>
      <c r="B9" s="1" t="s">
        <v>98</v>
      </c>
      <c r="C9" s="1" t="s">
        <v>1682</v>
      </c>
      <c r="D9" s="1" t="s">
        <v>1683</v>
      </c>
      <c r="E9" s="1" t="s">
        <v>142</v>
      </c>
      <c r="F9" s="1" t="s">
        <v>143</v>
      </c>
      <c r="G9" s="1" t="s">
        <v>1684</v>
      </c>
      <c r="H9" s="1" t="s">
        <v>106</v>
      </c>
      <c r="I9" s="1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1685</v>
      </c>
      <c r="B10" s="1" t="s">
        <v>1351</v>
      </c>
      <c r="C10" s="1" t="s">
        <v>1192</v>
      </c>
      <c r="D10" s="1" t="s">
        <v>1686</v>
      </c>
      <c r="E10" s="1" t="s">
        <v>142</v>
      </c>
      <c r="F10" s="1" t="s">
        <v>162</v>
      </c>
      <c r="G10" s="1" t="s">
        <v>1687</v>
      </c>
      <c r="H10" s="1" t="s">
        <v>106</v>
      </c>
      <c r="I10" s="1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1688</v>
      </c>
      <c r="B11" s="1" t="s">
        <v>146</v>
      </c>
      <c r="C11" s="1" t="s">
        <v>58</v>
      </c>
      <c r="D11" s="1" t="s">
        <v>1689</v>
      </c>
      <c r="E11" s="1" t="s">
        <v>142</v>
      </c>
      <c r="F11" s="1" t="s">
        <v>142</v>
      </c>
      <c r="G11" s="1" t="s">
        <v>148</v>
      </c>
      <c r="H11" s="1" t="s">
        <v>106</v>
      </c>
      <c r="I11" s="1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1690</v>
      </c>
      <c r="B12" s="1" t="s">
        <v>150</v>
      </c>
      <c r="C12" s="1" t="s">
        <v>1192</v>
      </c>
      <c r="D12" s="1" t="s">
        <v>1691</v>
      </c>
      <c r="E12" s="1" t="s">
        <v>142</v>
      </c>
      <c r="F12" s="1" t="s">
        <v>152</v>
      </c>
      <c r="G12" s="1" t="s">
        <v>1692</v>
      </c>
      <c r="H12" s="1" t="s">
        <v>106</v>
      </c>
      <c r="I12" s="1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1693</v>
      </c>
      <c r="B13" s="1" t="s">
        <v>155</v>
      </c>
      <c r="C13" s="1" t="s">
        <v>1192</v>
      </c>
      <c r="D13" s="1" t="s">
        <v>1694</v>
      </c>
      <c r="E13" s="1" t="s">
        <v>142</v>
      </c>
      <c r="F13" s="1" t="s">
        <v>157</v>
      </c>
      <c r="G13" s="1" t="s">
        <v>1695</v>
      </c>
      <c r="H13" s="1" t="s">
        <v>106</v>
      </c>
      <c r="I13" s="1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1696</v>
      </c>
      <c r="B14" s="1" t="s">
        <v>1584</v>
      </c>
      <c r="C14" s="1" t="s">
        <v>1697</v>
      </c>
      <c r="D14" s="1" t="s">
        <v>1698</v>
      </c>
      <c r="E14" s="1" t="s">
        <v>142</v>
      </c>
      <c r="F14" s="1" t="s">
        <v>167</v>
      </c>
      <c r="G14" s="1" t="s">
        <v>1699</v>
      </c>
      <c r="H14" s="1" t="s">
        <v>106</v>
      </c>
      <c r="I14" s="1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1700</v>
      </c>
      <c r="B15" s="1" t="s">
        <v>1701</v>
      </c>
      <c r="C15" s="1" t="s">
        <v>1702</v>
      </c>
      <c r="D15" s="1" t="s">
        <v>1703</v>
      </c>
      <c r="E15" s="1" t="s">
        <v>142</v>
      </c>
      <c r="F15" s="1" t="s">
        <v>177</v>
      </c>
      <c r="G15" s="1" t="s">
        <v>1704</v>
      </c>
      <c r="H15" s="1" t="s">
        <v>108</v>
      </c>
      <c r="I15" s="1" t="s">
        <v>120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1705</v>
      </c>
      <c r="B16" s="1" t="s">
        <v>1706</v>
      </c>
      <c r="C16" s="1" t="s">
        <v>790</v>
      </c>
      <c r="D16" s="1" t="s">
        <v>1707</v>
      </c>
      <c r="E16" s="1" t="s">
        <v>142</v>
      </c>
      <c r="F16" s="1" t="s">
        <v>177</v>
      </c>
      <c r="G16" s="1" t="s">
        <v>1704</v>
      </c>
      <c r="H16" s="1" t="s">
        <v>108</v>
      </c>
      <c r="I16" s="1" t="s">
        <v>120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1708</v>
      </c>
      <c r="B17" s="1" t="s">
        <v>1094</v>
      </c>
      <c r="C17" s="1" t="s">
        <v>1709</v>
      </c>
      <c r="D17" s="1" t="s">
        <v>1710</v>
      </c>
      <c r="E17" s="1" t="s">
        <v>142</v>
      </c>
      <c r="F17" s="1" t="s">
        <v>167</v>
      </c>
      <c r="G17" s="1" t="s">
        <v>1711</v>
      </c>
      <c r="H17" s="1" t="s">
        <v>106</v>
      </c>
      <c r="I17" s="1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1712</v>
      </c>
      <c r="B18" s="1" t="s">
        <v>1713</v>
      </c>
      <c r="C18" s="1" t="s">
        <v>1714</v>
      </c>
      <c r="D18" s="1" t="s">
        <v>1715</v>
      </c>
      <c r="E18" s="1" t="s">
        <v>142</v>
      </c>
      <c r="F18" s="1" t="s">
        <v>172</v>
      </c>
      <c r="G18" s="1" t="s">
        <v>1716</v>
      </c>
      <c r="H18" s="1" t="s">
        <v>106</v>
      </c>
      <c r="I18" s="1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1717</v>
      </c>
      <c r="B19" s="1" t="s">
        <v>1718</v>
      </c>
      <c r="C19" s="1" t="s">
        <v>1719</v>
      </c>
      <c r="D19" s="1" t="s">
        <v>1720</v>
      </c>
      <c r="E19" s="1" t="s">
        <v>142</v>
      </c>
      <c r="F19" s="1" t="s">
        <v>162</v>
      </c>
      <c r="G19" s="1" t="s">
        <v>1716</v>
      </c>
      <c r="H19" s="1" t="s">
        <v>106</v>
      </c>
      <c r="I19" s="1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1721</v>
      </c>
      <c r="B20" s="1" t="s">
        <v>1722</v>
      </c>
      <c r="C20" s="1" t="s">
        <v>1719</v>
      </c>
      <c r="D20" s="1" t="s">
        <v>1723</v>
      </c>
      <c r="E20" s="1" t="s">
        <v>142</v>
      </c>
      <c r="F20" s="1" t="s">
        <v>167</v>
      </c>
      <c r="G20" s="1" t="s">
        <v>1699</v>
      </c>
      <c r="H20" s="1" t="s">
        <v>106</v>
      </c>
      <c r="I20" s="1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1724</v>
      </c>
      <c r="B21" s="1" t="s">
        <v>1725</v>
      </c>
      <c r="C21" s="1" t="s">
        <v>33</v>
      </c>
      <c r="D21" s="1" t="s">
        <v>1726</v>
      </c>
      <c r="E21" s="1" t="s">
        <v>142</v>
      </c>
      <c r="F21" s="1" t="s">
        <v>167</v>
      </c>
      <c r="G21" s="1" t="s">
        <v>1699</v>
      </c>
      <c r="H21" s="1" t="s">
        <v>106</v>
      </c>
      <c r="I21" s="1" t="s">
        <v>121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1727</v>
      </c>
      <c r="B22" s="1" t="s">
        <v>190</v>
      </c>
      <c r="C22" s="1" t="s">
        <v>1192</v>
      </c>
      <c r="D22" s="1" t="s">
        <v>1728</v>
      </c>
      <c r="E22" s="1" t="s">
        <v>142</v>
      </c>
      <c r="F22" s="1" t="s">
        <v>167</v>
      </c>
      <c r="G22" s="1" t="s">
        <v>1716</v>
      </c>
      <c r="H22" s="1" t="s">
        <v>106</v>
      </c>
      <c r="I22" s="1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1729</v>
      </c>
      <c r="B23" s="1" t="s">
        <v>181</v>
      </c>
      <c r="C23" s="1" t="s">
        <v>1730</v>
      </c>
      <c r="D23" s="1" t="s">
        <v>1731</v>
      </c>
      <c r="E23" s="1" t="s">
        <v>142</v>
      </c>
      <c r="F23" s="1" t="s">
        <v>167</v>
      </c>
      <c r="G23" s="1" t="s">
        <v>1711</v>
      </c>
      <c r="H23" s="1" t="s">
        <v>106</v>
      </c>
      <c r="I23" s="1" t="s">
        <v>121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1732</v>
      </c>
      <c r="B24" s="1" t="s">
        <v>170</v>
      </c>
      <c r="C24" s="1" t="s">
        <v>1192</v>
      </c>
      <c r="D24" s="1" t="s">
        <v>1733</v>
      </c>
      <c r="E24" s="1" t="s">
        <v>142</v>
      </c>
      <c r="F24" s="1" t="s">
        <v>172</v>
      </c>
      <c r="G24" s="1" t="s">
        <v>1699</v>
      </c>
      <c r="H24" s="1" t="s">
        <v>106</v>
      </c>
      <c r="I24" s="1" t="s">
        <v>121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1734</v>
      </c>
      <c r="B25" s="1" t="s">
        <v>175</v>
      </c>
      <c r="C25" s="1" t="s">
        <v>58</v>
      </c>
      <c r="D25" s="1" t="s">
        <v>1735</v>
      </c>
      <c r="E25" s="1" t="s">
        <v>142</v>
      </c>
      <c r="F25" s="1" t="s">
        <v>177</v>
      </c>
      <c r="G25" s="1" t="s">
        <v>1704</v>
      </c>
      <c r="H25" s="1" t="s">
        <v>108</v>
      </c>
      <c r="I25" s="1" t="s">
        <v>120</v>
      </c>
      <c r="J25" s="10" t="n">
        <v>46229</v>
      </c>
      <c r="K25" s="1" t="s">
        <v>1736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1737</v>
      </c>
      <c r="B26" s="1" t="s">
        <v>195</v>
      </c>
      <c r="C26" s="1" t="s">
        <v>58</v>
      </c>
      <c r="D26" s="1" t="s">
        <v>1738</v>
      </c>
      <c r="E26" s="1" t="s">
        <v>142</v>
      </c>
      <c r="F26" s="1" t="s">
        <v>183</v>
      </c>
      <c r="G26" s="1" t="s">
        <v>1739</v>
      </c>
      <c r="H26" s="1" t="s">
        <v>100</v>
      </c>
      <c r="I26" s="1" t="s">
        <v>120</v>
      </c>
      <c r="J26" s="10" t="n">
        <v>46229</v>
      </c>
      <c r="K26" s="1" t="s">
        <v>1670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1740</v>
      </c>
      <c r="B27" s="1" t="s">
        <v>199</v>
      </c>
      <c r="C27" s="1" t="s">
        <v>58</v>
      </c>
      <c r="D27" s="1" t="s">
        <v>1741</v>
      </c>
      <c r="E27" s="1" t="s">
        <v>142</v>
      </c>
      <c r="F27" s="1" t="s">
        <v>201</v>
      </c>
      <c r="G27" s="1" t="s">
        <v>1742</v>
      </c>
      <c r="H27" s="1" t="s">
        <v>106</v>
      </c>
      <c r="I27" s="1" t="s">
        <v>121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1743</v>
      </c>
      <c r="B28" s="1" t="s">
        <v>204</v>
      </c>
      <c r="C28" s="1" t="s">
        <v>58</v>
      </c>
      <c r="D28" s="1" t="s">
        <v>1744</v>
      </c>
      <c r="E28" s="1" t="s">
        <v>142</v>
      </c>
      <c r="F28" s="1" t="s">
        <v>201</v>
      </c>
      <c r="G28" s="1" t="s">
        <v>1745</v>
      </c>
      <c r="H28" s="1" t="s">
        <v>106</v>
      </c>
      <c r="I28" s="1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1746</v>
      </c>
      <c r="B29" s="1" t="s">
        <v>630</v>
      </c>
      <c r="C29" s="1" t="s">
        <v>58</v>
      </c>
      <c r="D29" s="1" t="s">
        <v>1747</v>
      </c>
      <c r="E29" s="1" t="s">
        <v>142</v>
      </c>
      <c r="F29" s="1" t="s">
        <v>632</v>
      </c>
      <c r="G29" s="1" t="s">
        <v>1748</v>
      </c>
      <c r="H29" s="1" t="s">
        <v>106</v>
      </c>
      <c r="I29" s="1" t="s">
        <v>121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1749</v>
      </c>
      <c r="B30" s="1" t="s">
        <v>208</v>
      </c>
      <c r="C30" s="1" t="s">
        <v>58</v>
      </c>
      <c r="D30" s="1" t="s">
        <v>1750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1751</v>
      </c>
      <c r="B31" s="1" t="s">
        <v>213</v>
      </c>
      <c r="C31" s="1" t="s">
        <v>58</v>
      </c>
      <c r="D31" s="1" t="s">
        <v>1752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42" hidden="false" customHeight="true" outlineLevel="0" collapsed="false">
      <c r="A9" s="1" t="s">
        <v>1755</v>
      </c>
      <c r="B9" s="1" t="s">
        <v>98</v>
      </c>
      <c r="C9" s="1" t="s">
        <v>1192</v>
      </c>
      <c r="D9" s="1" t="s">
        <v>1756</v>
      </c>
      <c r="E9" s="1" t="s">
        <v>142</v>
      </c>
      <c r="F9" s="1" t="s">
        <v>143</v>
      </c>
      <c r="G9" s="1" t="s">
        <v>1757</v>
      </c>
      <c r="H9" s="8" t="s">
        <v>106</v>
      </c>
      <c r="I9" s="8" t="s">
        <v>121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1758</v>
      </c>
      <c r="B10" s="1" t="s">
        <v>1351</v>
      </c>
      <c r="C10" s="1" t="s">
        <v>1759</v>
      </c>
      <c r="D10" s="1" t="s">
        <v>1760</v>
      </c>
      <c r="E10" s="1" t="s">
        <v>142</v>
      </c>
      <c r="F10" s="1" t="s">
        <v>162</v>
      </c>
      <c r="G10" s="1" t="s">
        <v>1761</v>
      </c>
      <c r="H10" s="8" t="s">
        <v>106</v>
      </c>
      <c r="I10" s="8" t="s">
        <v>121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1762</v>
      </c>
      <c r="B11" s="1" t="s">
        <v>146</v>
      </c>
      <c r="C11" s="1" t="s">
        <v>59</v>
      </c>
      <c r="D11" s="1" t="s">
        <v>1763</v>
      </c>
      <c r="E11" s="1" t="s">
        <v>142</v>
      </c>
      <c r="F11" s="1" t="s">
        <v>142</v>
      </c>
      <c r="G11" s="1" t="s">
        <v>148</v>
      </c>
      <c r="H11" s="8" t="s">
        <v>106</v>
      </c>
      <c r="I11" s="8" t="s">
        <v>121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1764</v>
      </c>
      <c r="B12" s="1" t="s">
        <v>150</v>
      </c>
      <c r="C12" s="1" t="s">
        <v>1192</v>
      </c>
      <c r="D12" s="1" t="s">
        <v>1765</v>
      </c>
      <c r="E12" s="1" t="s">
        <v>142</v>
      </c>
      <c r="F12" s="1" t="s">
        <v>152</v>
      </c>
      <c r="G12" s="1" t="s">
        <v>1766</v>
      </c>
      <c r="H12" s="8" t="s">
        <v>106</v>
      </c>
      <c r="I12" s="8" t="s">
        <v>121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1767</v>
      </c>
      <c r="B13" s="1" t="s">
        <v>155</v>
      </c>
      <c r="C13" s="1" t="s">
        <v>1192</v>
      </c>
      <c r="D13" s="1" t="s">
        <v>1768</v>
      </c>
      <c r="E13" s="1" t="s">
        <v>142</v>
      </c>
      <c r="F13" s="1" t="s">
        <v>157</v>
      </c>
      <c r="G13" s="1" t="s">
        <v>1769</v>
      </c>
      <c r="H13" s="8" t="s">
        <v>106</v>
      </c>
      <c r="I13" s="8" t="s">
        <v>121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1770</v>
      </c>
      <c r="B14" s="1" t="s">
        <v>1584</v>
      </c>
      <c r="C14" s="1" t="s">
        <v>1771</v>
      </c>
      <c r="D14" s="1" t="s">
        <v>1772</v>
      </c>
      <c r="E14" s="1" t="s">
        <v>142</v>
      </c>
      <c r="F14" s="1" t="s">
        <v>167</v>
      </c>
      <c r="G14" s="1" t="s">
        <v>1773</v>
      </c>
      <c r="H14" s="8" t="s">
        <v>106</v>
      </c>
      <c r="I14" s="8" t="s">
        <v>121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1774</v>
      </c>
      <c r="B15" s="1" t="s">
        <v>1701</v>
      </c>
      <c r="C15" s="1" t="s">
        <v>1192</v>
      </c>
      <c r="D15" s="1" t="s">
        <v>1775</v>
      </c>
      <c r="E15" s="1" t="s">
        <v>142</v>
      </c>
      <c r="F15" s="1" t="s">
        <v>177</v>
      </c>
      <c r="G15" s="1" t="s">
        <v>1776</v>
      </c>
      <c r="H15" s="8" t="s">
        <v>108</v>
      </c>
      <c r="I15" s="8" t="s">
        <v>120</v>
      </c>
      <c r="J15" s="10" t="n">
        <v>46229</v>
      </c>
      <c r="K15" s="1" t="s">
        <v>1777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1778</v>
      </c>
      <c r="B16" s="1" t="s">
        <v>1706</v>
      </c>
      <c r="C16" s="1" t="s">
        <v>1779</v>
      </c>
      <c r="D16" s="1" t="s">
        <v>1780</v>
      </c>
      <c r="E16" s="1" t="s">
        <v>142</v>
      </c>
      <c r="F16" s="1" t="s">
        <v>177</v>
      </c>
      <c r="G16" s="1" t="s">
        <v>1776</v>
      </c>
      <c r="H16" s="8" t="s">
        <v>108</v>
      </c>
      <c r="I16" s="8" t="s">
        <v>120</v>
      </c>
      <c r="J16" s="10" t="n">
        <v>46229</v>
      </c>
      <c r="K16" s="1" t="s">
        <v>1781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1782</v>
      </c>
      <c r="B17" s="1" t="s">
        <v>1783</v>
      </c>
      <c r="C17" s="1" t="s">
        <v>1784</v>
      </c>
      <c r="D17" s="1" t="s">
        <v>1785</v>
      </c>
      <c r="E17" s="1" t="s">
        <v>142</v>
      </c>
      <c r="F17" s="1" t="s">
        <v>167</v>
      </c>
      <c r="G17" s="1" t="s">
        <v>1786</v>
      </c>
      <c r="H17" s="8" t="s">
        <v>106</v>
      </c>
      <c r="I17" s="8" t="s">
        <v>121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1787</v>
      </c>
      <c r="B18" s="1" t="s">
        <v>1597</v>
      </c>
      <c r="C18" s="1" t="s">
        <v>1788</v>
      </c>
      <c r="D18" s="1" t="s">
        <v>1789</v>
      </c>
      <c r="E18" s="1" t="s">
        <v>142</v>
      </c>
      <c r="F18" s="1" t="s">
        <v>167</v>
      </c>
      <c r="G18" s="1" t="s">
        <v>1786</v>
      </c>
      <c r="H18" s="8" t="s">
        <v>106</v>
      </c>
      <c r="I18" s="8" t="s">
        <v>121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1790</v>
      </c>
      <c r="B19" s="1" t="s">
        <v>1791</v>
      </c>
      <c r="C19" s="1" t="s">
        <v>1784</v>
      </c>
      <c r="D19" s="1" t="s">
        <v>1792</v>
      </c>
      <c r="E19" s="1" t="s">
        <v>142</v>
      </c>
      <c r="F19" s="1" t="s">
        <v>167</v>
      </c>
      <c r="G19" s="1" t="s">
        <v>1773</v>
      </c>
      <c r="H19" s="8" t="s">
        <v>106</v>
      </c>
      <c r="I19" s="8" t="s">
        <v>121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1793</v>
      </c>
      <c r="B20" s="1" t="s">
        <v>1794</v>
      </c>
      <c r="C20" s="1" t="s">
        <v>1094</v>
      </c>
      <c r="D20" s="1" t="s">
        <v>1795</v>
      </c>
      <c r="E20" s="1" t="s">
        <v>142</v>
      </c>
      <c r="F20" s="1" t="s">
        <v>162</v>
      </c>
      <c r="G20" s="1" t="s">
        <v>1796</v>
      </c>
      <c r="H20" s="8" t="s">
        <v>106</v>
      </c>
      <c r="I20" s="8" t="s">
        <v>121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1797</v>
      </c>
      <c r="B21" s="1" t="s">
        <v>1798</v>
      </c>
      <c r="C21" s="1" t="s">
        <v>1798</v>
      </c>
      <c r="D21" s="1" t="s">
        <v>1799</v>
      </c>
      <c r="E21" s="1" t="s">
        <v>142</v>
      </c>
      <c r="F21" s="1" t="s">
        <v>177</v>
      </c>
      <c r="G21" s="1" t="s">
        <v>1776</v>
      </c>
      <c r="H21" s="8" t="s">
        <v>108</v>
      </c>
      <c r="I21" s="8" t="s">
        <v>120</v>
      </c>
      <c r="J21" s="10" t="n">
        <v>46229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1801</v>
      </c>
      <c r="B22" s="1" t="s">
        <v>190</v>
      </c>
      <c r="C22" s="1" t="s">
        <v>1771</v>
      </c>
      <c r="D22" s="1" t="s">
        <v>1802</v>
      </c>
      <c r="E22" s="1" t="s">
        <v>142</v>
      </c>
      <c r="F22" s="1" t="s">
        <v>167</v>
      </c>
      <c r="G22" s="1" t="s">
        <v>1796</v>
      </c>
      <c r="H22" s="8" t="s">
        <v>106</v>
      </c>
      <c r="I22" s="8" t="s">
        <v>121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1803</v>
      </c>
      <c r="B23" s="1" t="s">
        <v>181</v>
      </c>
      <c r="C23" s="1" t="s">
        <v>1730</v>
      </c>
      <c r="D23" s="1" t="s">
        <v>1804</v>
      </c>
      <c r="E23" s="1" t="s">
        <v>142</v>
      </c>
      <c r="F23" s="1" t="s">
        <v>167</v>
      </c>
      <c r="G23" s="1" t="s">
        <v>1786</v>
      </c>
      <c r="H23" s="8" t="s">
        <v>106</v>
      </c>
      <c r="I23" s="8" t="s">
        <v>121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1805</v>
      </c>
      <c r="B24" s="1" t="s">
        <v>1237</v>
      </c>
      <c r="C24" s="1" t="s">
        <v>1730</v>
      </c>
      <c r="D24" s="1" t="s">
        <v>1806</v>
      </c>
      <c r="E24" s="1" t="s">
        <v>142</v>
      </c>
      <c r="F24" s="1" t="s">
        <v>167</v>
      </c>
      <c r="G24" s="1" t="s">
        <v>1773</v>
      </c>
      <c r="H24" s="8" t="s">
        <v>106</v>
      </c>
      <c r="I24" s="8" t="s">
        <v>121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1807</v>
      </c>
      <c r="B25" s="1" t="s">
        <v>170</v>
      </c>
      <c r="C25" s="1" t="s">
        <v>1192</v>
      </c>
      <c r="D25" s="1" t="s">
        <v>1808</v>
      </c>
      <c r="E25" s="1" t="s">
        <v>142</v>
      </c>
      <c r="F25" s="1" t="s">
        <v>172</v>
      </c>
      <c r="G25" s="1" t="s">
        <v>1773</v>
      </c>
      <c r="H25" s="8" t="s">
        <v>106</v>
      </c>
      <c r="I25" s="8" t="s">
        <v>121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1809</v>
      </c>
      <c r="B26" s="1" t="s">
        <v>175</v>
      </c>
      <c r="C26" s="1" t="s">
        <v>59</v>
      </c>
      <c r="D26" s="1" t="s">
        <v>1810</v>
      </c>
      <c r="E26" s="1" t="s">
        <v>142</v>
      </c>
      <c r="F26" s="1" t="s">
        <v>177</v>
      </c>
      <c r="G26" s="1" t="s">
        <v>1776</v>
      </c>
      <c r="H26" s="8" t="s">
        <v>108</v>
      </c>
      <c r="I26" s="8" t="s">
        <v>120</v>
      </c>
      <c r="J26" s="10" t="n">
        <v>46229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1812</v>
      </c>
      <c r="B27" s="1" t="s">
        <v>195</v>
      </c>
      <c r="C27" s="1" t="s">
        <v>59</v>
      </c>
      <c r="D27" s="1" t="s">
        <v>1813</v>
      </c>
      <c r="E27" s="1" t="s">
        <v>142</v>
      </c>
      <c r="F27" s="1" t="s">
        <v>183</v>
      </c>
      <c r="G27" s="1" t="s">
        <v>1814</v>
      </c>
      <c r="H27" s="8" t="s">
        <v>100</v>
      </c>
      <c r="I27" s="8" t="s">
        <v>120</v>
      </c>
      <c r="J27" s="10" t="n">
        <v>46229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1816</v>
      </c>
      <c r="B28" s="1" t="s">
        <v>199</v>
      </c>
      <c r="C28" s="1" t="s">
        <v>59</v>
      </c>
      <c r="D28" s="1" t="s">
        <v>1817</v>
      </c>
      <c r="E28" s="1" t="s">
        <v>142</v>
      </c>
      <c r="F28" s="1" t="s">
        <v>201</v>
      </c>
      <c r="G28" s="1" t="s">
        <v>1818</v>
      </c>
      <c r="H28" s="8" t="s">
        <v>106</v>
      </c>
      <c r="I28" s="8" t="s">
        <v>121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1819</v>
      </c>
      <c r="B29" s="1" t="s">
        <v>630</v>
      </c>
      <c r="C29" s="1" t="s">
        <v>59</v>
      </c>
      <c r="D29" s="1" t="s">
        <v>1820</v>
      </c>
      <c r="E29" s="1" t="s">
        <v>142</v>
      </c>
      <c r="F29" s="1" t="s">
        <v>632</v>
      </c>
      <c r="G29" s="1" t="s">
        <v>1821</v>
      </c>
      <c r="H29" s="8" t="s">
        <v>106</v>
      </c>
      <c r="I29" s="8" t="s">
        <v>121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1822</v>
      </c>
      <c r="B30" s="1" t="s">
        <v>208</v>
      </c>
      <c r="C30" s="1" t="s">
        <v>59</v>
      </c>
      <c r="D30" s="1" t="s">
        <v>1823</v>
      </c>
      <c r="E30" s="1" t="s">
        <v>210</v>
      </c>
      <c r="F30" s="1" t="s">
        <v>210</v>
      </c>
      <c r="G30" s="1" t="s">
        <v>211</v>
      </c>
      <c r="H30" s="8" t="s">
        <v>106</v>
      </c>
      <c r="I30" s="8" t="s">
        <v>121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1824</v>
      </c>
      <c r="B31" s="1" t="s">
        <v>213</v>
      </c>
      <c r="C31" s="1" t="s">
        <v>59</v>
      </c>
      <c r="D31" s="1" t="s">
        <v>1825</v>
      </c>
      <c r="E31" s="1" t="s">
        <v>142</v>
      </c>
      <c r="F31" s="1" t="s">
        <v>142</v>
      </c>
      <c r="G31" s="1" t="s">
        <v>215</v>
      </c>
      <c r="H31" s="8" t="s">
        <v>106</v>
      </c>
      <c r="I31" s="8" t="s">
        <v>121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1828</v>
      </c>
      <c r="B9" s="12" t="s">
        <v>98</v>
      </c>
      <c r="C9" s="12" t="s">
        <v>60</v>
      </c>
      <c r="D9" s="13" t="s">
        <v>1829</v>
      </c>
      <c r="E9" s="12" t="s">
        <v>142</v>
      </c>
      <c r="F9" s="12" t="s">
        <v>143</v>
      </c>
      <c r="G9" s="13" t="s">
        <v>1830</v>
      </c>
      <c r="H9" s="12" t="s">
        <v>106</v>
      </c>
      <c r="I9" s="12" t="s">
        <v>121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1831</v>
      </c>
      <c r="B10" s="12" t="s">
        <v>1351</v>
      </c>
      <c r="C10" s="12" t="s">
        <v>60</v>
      </c>
      <c r="D10" s="13" t="s">
        <v>1832</v>
      </c>
      <c r="E10" s="12" t="s">
        <v>142</v>
      </c>
      <c r="F10" s="12" t="s">
        <v>162</v>
      </c>
      <c r="G10" s="13" t="s">
        <v>1833</v>
      </c>
      <c r="H10" s="12" t="s">
        <v>106</v>
      </c>
      <c r="I10" s="12" t="s">
        <v>121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1834</v>
      </c>
      <c r="B11" s="12" t="s">
        <v>146</v>
      </c>
      <c r="C11" s="12" t="s">
        <v>60</v>
      </c>
      <c r="D11" s="13" t="s">
        <v>1835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1836</v>
      </c>
      <c r="B12" s="12" t="s">
        <v>150</v>
      </c>
      <c r="C12" s="12" t="s">
        <v>60</v>
      </c>
      <c r="D12" s="13" t="s">
        <v>1837</v>
      </c>
      <c r="E12" s="12" t="s">
        <v>142</v>
      </c>
      <c r="F12" s="12" t="s">
        <v>152</v>
      </c>
      <c r="G12" s="13" t="s">
        <v>1838</v>
      </c>
      <c r="H12" s="12" t="s">
        <v>106</v>
      </c>
      <c r="I12" s="12" t="s">
        <v>121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1839</v>
      </c>
      <c r="B13" s="12" t="s">
        <v>155</v>
      </c>
      <c r="C13" s="12" t="s">
        <v>60</v>
      </c>
      <c r="D13" s="13" t="s">
        <v>1840</v>
      </c>
      <c r="E13" s="12" t="s">
        <v>142</v>
      </c>
      <c r="F13" s="12" t="s">
        <v>157</v>
      </c>
      <c r="G13" s="13" t="s">
        <v>1841</v>
      </c>
      <c r="H13" s="12" t="s">
        <v>106</v>
      </c>
      <c r="I13" s="12" t="s">
        <v>121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1842</v>
      </c>
      <c r="B14" s="12" t="s">
        <v>1584</v>
      </c>
      <c r="C14" s="12" t="s">
        <v>60</v>
      </c>
      <c r="D14" s="13" t="s">
        <v>1843</v>
      </c>
      <c r="E14" s="12" t="s">
        <v>142</v>
      </c>
      <c r="F14" s="12" t="s">
        <v>167</v>
      </c>
      <c r="G14" s="13" t="s">
        <v>1844</v>
      </c>
      <c r="H14" s="12" t="s">
        <v>106</v>
      </c>
      <c r="I14" s="12" t="s">
        <v>121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1845</v>
      </c>
      <c r="B15" s="12" t="s">
        <v>1701</v>
      </c>
      <c r="C15" s="12" t="s">
        <v>60</v>
      </c>
      <c r="D15" s="13" t="s">
        <v>1846</v>
      </c>
      <c r="E15" s="12" t="s">
        <v>142</v>
      </c>
      <c r="F15" s="12" t="s">
        <v>177</v>
      </c>
      <c r="G15" s="13" t="s">
        <v>1847</v>
      </c>
      <c r="H15" s="12" t="s">
        <v>108</v>
      </c>
      <c r="I15" s="12" t="s">
        <v>120</v>
      </c>
      <c r="J15" s="14" t="n">
        <v>46229</v>
      </c>
      <c r="K15" s="13" t="s">
        <v>1777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1848</v>
      </c>
      <c r="B16" s="12" t="s">
        <v>1849</v>
      </c>
      <c r="C16" s="12" t="s">
        <v>60</v>
      </c>
      <c r="D16" s="13" t="s">
        <v>1850</v>
      </c>
      <c r="E16" s="12" t="s">
        <v>142</v>
      </c>
      <c r="F16" s="12" t="s">
        <v>177</v>
      </c>
      <c r="G16" s="13" t="s">
        <v>1847</v>
      </c>
      <c r="H16" s="12" t="s">
        <v>108</v>
      </c>
      <c r="I16" s="12" t="s">
        <v>120</v>
      </c>
      <c r="J16" s="14" t="n">
        <v>46229</v>
      </c>
      <c r="K16" s="13" t="s">
        <v>1851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1852</v>
      </c>
      <c r="B17" s="12" t="s">
        <v>1853</v>
      </c>
      <c r="C17" s="12" t="s">
        <v>60</v>
      </c>
      <c r="D17" s="13" t="s">
        <v>1854</v>
      </c>
      <c r="E17" s="12" t="s">
        <v>142</v>
      </c>
      <c r="F17" s="12" t="s">
        <v>167</v>
      </c>
      <c r="G17" s="13" t="s">
        <v>1855</v>
      </c>
      <c r="H17" s="12" t="s">
        <v>106</v>
      </c>
      <c r="I17" s="12" t="s">
        <v>121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1856</v>
      </c>
      <c r="B18" s="12" t="s">
        <v>1857</v>
      </c>
      <c r="C18" s="12" t="s">
        <v>60</v>
      </c>
      <c r="D18" s="13" t="s">
        <v>1858</v>
      </c>
      <c r="E18" s="12" t="s">
        <v>142</v>
      </c>
      <c r="F18" s="12" t="s">
        <v>167</v>
      </c>
      <c r="G18" s="13" t="s">
        <v>1844</v>
      </c>
      <c r="H18" s="12" t="s">
        <v>106</v>
      </c>
      <c r="I18" s="12" t="s">
        <v>121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1859</v>
      </c>
      <c r="B19" s="12" t="s">
        <v>1860</v>
      </c>
      <c r="C19" s="12" t="s">
        <v>60</v>
      </c>
      <c r="D19" s="13" t="s">
        <v>1861</v>
      </c>
      <c r="E19" s="12" t="s">
        <v>142</v>
      </c>
      <c r="F19" s="12" t="s">
        <v>167</v>
      </c>
      <c r="G19" s="13" t="s">
        <v>1862</v>
      </c>
      <c r="H19" s="12" t="s">
        <v>106</v>
      </c>
      <c r="I19" s="12" t="s">
        <v>121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1863</v>
      </c>
      <c r="B20" s="12" t="s">
        <v>190</v>
      </c>
      <c r="C20" s="12" t="s">
        <v>60</v>
      </c>
      <c r="D20" s="13" t="s">
        <v>1864</v>
      </c>
      <c r="E20" s="12" t="s">
        <v>142</v>
      </c>
      <c r="F20" s="12" t="s">
        <v>177</v>
      </c>
      <c r="G20" s="13" t="s">
        <v>1847</v>
      </c>
      <c r="H20" s="12" t="s">
        <v>108</v>
      </c>
      <c r="I20" s="12" t="s">
        <v>120</v>
      </c>
      <c r="J20" s="14" t="n">
        <v>46229</v>
      </c>
      <c r="K20" s="13" t="s">
        <v>1865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1866</v>
      </c>
      <c r="B21" s="12" t="s">
        <v>170</v>
      </c>
      <c r="C21" s="12" t="s">
        <v>60</v>
      </c>
      <c r="D21" s="13" t="s">
        <v>1867</v>
      </c>
      <c r="E21" s="12" t="s">
        <v>142</v>
      </c>
      <c r="F21" s="12" t="s">
        <v>172</v>
      </c>
      <c r="G21" s="13" t="s">
        <v>1844</v>
      </c>
      <c r="H21" s="12" t="s">
        <v>106</v>
      </c>
      <c r="I21" s="12" t="s">
        <v>121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1868</v>
      </c>
      <c r="B22" s="12" t="s">
        <v>181</v>
      </c>
      <c r="C22" s="12" t="s">
        <v>60</v>
      </c>
      <c r="D22" s="13" t="s">
        <v>1869</v>
      </c>
      <c r="E22" s="12" t="s">
        <v>142</v>
      </c>
      <c r="F22" s="12" t="s">
        <v>167</v>
      </c>
      <c r="G22" s="13" t="s">
        <v>1855</v>
      </c>
      <c r="H22" s="12" t="s">
        <v>106</v>
      </c>
      <c r="I22" s="12" t="s">
        <v>121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1870</v>
      </c>
      <c r="B23" s="12" t="s">
        <v>1871</v>
      </c>
      <c r="C23" s="12" t="s">
        <v>60</v>
      </c>
      <c r="D23" s="13" t="s">
        <v>1872</v>
      </c>
      <c r="E23" s="12" t="s">
        <v>142</v>
      </c>
      <c r="F23" s="12" t="s">
        <v>177</v>
      </c>
      <c r="G23" s="13" t="s">
        <v>1847</v>
      </c>
      <c r="H23" s="12" t="s">
        <v>108</v>
      </c>
      <c r="I23" s="12" t="s">
        <v>120</v>
      </c>
      <c r="J23" s="14" t="n">
        <v>46229</v>
      </c>
      <c r="K23" s="13" t="s">
        <v>1873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1874</v>
      </c>
      <c r="B24" s="12" t="s">
        <v>175</v>
      </c>
      <c r="C24" s="12" t="s">
        <v>60</v>
      </c>
      <c r="D24" s="13" t="s">
        <v>1875</v>
      </c>
      <c r="E24" s="12" t="s">
        <v>142</v>
      </c>
      <c r="F24" s="12" t="s">
        <v>177</v>
      </c>
      <c r="G24" s="13" t="s">
        <v>1847</v>
      </c>
      <c r="H24" s="12" t="s">
        <v>108</v>
      </c>
      <c r="I24" s="12" t="s">
        <v>120</v>
      </c>
      <c r="J24" s="14" t="n">
        <v>46229</v>
      </c>
      <c r="K24" s="13" t="s">
        <v>1876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1877</v>
      </c>
      <c r="B25" s="12" t="s">
        <v>195</v>
      </c>
      <c r="C25" s="12" t="s">
        <v>60</v>
      </c>
      <c r="D25" s="13" t="s">
        <v>1878</v>
      </c>
      <c r="E25" s="12" t="s">
        <v>142</v>
      </c>
      <c r="F25" s="12" t="s">
        <v>183</v>
      </c>
      <c r="G25" s="13" t="s">
        <v>1879</v>
      </c>
      <c r="H25" s="12" t="s">
        <v>100</v>
      </c>
      <c r="I25" s="12" t="s">
        <v>120</v>
      </c>
      <c r="J25" s="14" t="n">
        <v>46229</v>
      </c>
      <c r="K25" s="13" t="s">
        <v>1815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1880</v>
      </c>
      <c r="B26" s="12" t="s">
        <v>199</v>
      </c>
      <c r="C26" s="12" t="s">
        <v>60</v>
      </c>
      <c r="D26" s="13" t="s">
        <v>1881</v>
      </c>
      <c r="E26" s="12" t="s">
        <v>142</v>
      </c>
      <c r="F26" s="12" t="s">
        <v>201</v>
      </c>
      <c r="G26" s="13" t="s">
        <v>1882</v>
      </c>
      <c r="H26" s="12" t="s">
        <v>106</v>
      </c>
      <c r="I26" s="12" t="s">
        <v>121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1883</v>
      </c>
      <c r="B27" s="12" t="s">
        <v>204</v>
      </c>
      <c r="C27" s="12" t="s">
        <v>60</v>
      </c>
      <c r="D27" s="13" t="s">
        <v>1884</v>
      </c>
      <c r="E27" s="12" t="s">
        <v>142</v>
      </c>
      <c r="F27" s="12" t="s">
        <v>201</v>
      </c>
      <c r="G27" s="13" t="s">
        <v>1885</v>
      </c>
      <c r="H27" s="12" t="s">
        <v>106</v>
      </c>
      <c r="I27" s="12" t="s">
        <v>121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1886</v>
      </c>
      <c r="B28" s="12" t="s">
        <v>630</v>
      </c>
      <c r="C28" s="12" t="s">
        <v>60</v>
      </c>
      <c r="D28" s="13" t="s">
        <v>1887</v>
      </c>
      <c r="E28" s="12" t="s">
        <v>142</v>
      </c>
      <c r="F28" s="12" t="s">
        <v>632</v>
      </c>
      <c r="G28" s="13" t="s">
        <v>1888</v>
      </c>
      <c r="H28" s="12" t="s">
        <v>106</v>
      </c>
      <c r="I28" s="12" t="s">
        <v>121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1889</v>
      </c>
      <c r="B29" s="12" t="s">
        <v>208</v>
      </c>
      <c r="C29" s="12" t="s">
        <v>60</v>
      </c>
      <c r="D29" s="13" t="s">
        <v>1890</v>
      </c>
      <c r="E29" s="12" t="s">
        <v>210</v>
      </c>
      <c r="F29" s="12" t="s">
        <v>210</v>
      </c>
      <c r="G29" s="13" t="s">
        <v>211</v>
      </c>
      <c r="H29" s="12" t="s">
        <v>106</v>
      </c>
      <c r="I29" s="12" t="s">
        <v>121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1891</v>
      </c>
      <c r="B30" s="12" t="s">
        <v>213</v>
      </c>
      <c r="C30" s="12" t="s">
        <v>60</v>
      </c>
      <c r="D30" s="13" t="s">
        <v>1892</v>
      </c>
      <c r="E30" s="12" t="s">
        <v>142</v>
      </c>
      <c r="F30" s="12" t="s">
        <v>142</v>
      </c>
      <c r="G30" s="13" t="s">
        <v>215</v>
      </c>
      <c r="H30" s="12" t="s">
        <v>106</v>
      </c>
      <c r="I30" s="12" t="s">
        <v>121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1894</v>
      </c>
      <c r="B9" s="1" t="s">
        <v>98</v>
      </c>
      <c r="C9" s="1" t="s">
        <v>1192</v>
      </c>
      <c r="D9" s="1" t="s">
        <v>1895</v>
      </c>
      <c r="E9" s="1" t="s">
        <v>142</v>
      </c>
      <c r="F9" s="1" t="s">
        <v>143</v>
      </c>
      <c r="G9" s="1" t="s">
        <v>1896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1897</v>
      </c>
      <c r="B10" s="1" t="s">
        <v>1351</v>
      </c>
      <c r="C10" s="1" t="s">
        <v>1192</v>
      </c>
      <c r="D10" s="1" t="s">
        <v>1898</v>
      </c>
      <c r="E10" s="1" t="s">
        <v>142</v>
      </c>
      <c r="F10" s="1" t="s">
        <v>162</v>
      </c>
      <c r="G10" s="1" t="s">
        <v>1899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1900</v>
      </c>
      <c r="B11" s="1" t="s">
        <v>146</v>
      </c>
      <c r="C11" s="1" t="s">
        <v>1901</v>
      </c>
      <c r="D11" s="1" t="s">
        <v>1902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1904</v>
      </c>
      <c r="B12" s="1" t="s">
        <v>150</v>
      </c>
      <c r="C12" s="1" t="s">
        <v>1192</v>
      </c>
      <c r="D12" s="1" t="s">
        <v>1905</v>
      </c>
      <c r="E12" s="1" t="s">
        <v>142</v>
      </c>
      <c r="F12" s="1" t="s">
        <v>152</v>
      </c>
      <c r="G12" s="1" t="s">
        <v>1906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1907</v>
      </c>
      <c r="B13" s="1" t="s">
        <v>155</v>
      </c>
      <c r="C13" s="1" t="s">
        <v>1192</v>
      </c>
      <c r="D13" s="1" t="s">
        <v>1908</v>
      </c>
      <c r="E13" s="1" t="s">
        <v>142</v>
      </c>
      <c r="F13" s="1" t="s">
        <v>157</v>
      </c>
      <c r="G13" s="1" t="s">
        <v>1909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1910</v>
      </c>
      <c r="B14" s="1" t="s">
        <v>1584</v>
      </c>
      <c r="C14" s="1" t="s">
        <v>1911</v>
      </c>
      <c r="D14" s="1" t="s">
        <v>1912</v>
      </c>
      <c r="E14" s="1" t="s">
        <v>142</v>
      </c>
      <c r="F14" s="1" t="s">
        <v>167</v>
      </c>
      <c r="G14" s="1" t="s">
        <v>1913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1914</v>
      </c>
      <c r="B15" s="1" t="s">
        <v>1706</v>
      </c>
      <c r="C15" s="1" t="s">
        <v>1915</v>
      </c>
      <c r="D15" s="1" t="s">
        <v>1916</v>
      </c>
      <c r="E15" s="1" t="s">
        <v>142</v>
      </c>
      <c r="F15" s="1" t="s">
        <v>177</v>
      </c>
      <c r="G15" s="1" t="s">
        <v>1917</v>
      </c>
      <c r="H15" s="1" t="s">
        <v>108</v>
      </c>
      <c r="I15" s="1" t="s">
        <v>120</v>
      </c>
      <c r="J15" s="10" t="n">
        <v>46230</v>
      </c>
      <c r="K15" s="1" t="s">
        <v>1918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1919</v>
      </c>
      <c r="B16" s="1" t="s">
        <v>1351</v>
      </c>
      <c r="C16" s="1" t="s">
        <v>1920</v>
      </c>
      <c r="D16" s="1" t="s">
        <v>1921</v>
      </c>
      <c r="E16" s="1" t="s">
        <v>142</v>
      </c>
      <c r="F16" s="1" t="s">
        <v>177</v>
      </c>
      <c r="G16" s="1" t="s">
        <v>1917</v>
      </c>
      <c r="H16" s="1" t="s">
        <v>108</v>
      </c>
      <c r="I16" s="1" t="s">
        <v>120</v>
      </c>
      <c r="J16" s="10" t="n">
        <v>46230</v>
      </c>
      <c r="K16" s="1" t="s">
        <v>1922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1923</v>
      </c>
      <c r="B17" s="1" t="s">
        <v>1924</v>
      </c>
      <c r="C17" s="1" t="s">
        <v>1925</v>
      </c>
      <c r="D17" s="1" t="s">
        <v>1926</v>
      </c>
      <c r="E17" s="1" t="s">
        <v>142</v>
      </c>
      <c r="F17" s="1" t="s">
        <v>167</v>
      </c>
      <c r="G17" s="1" t="s">
        <v>1913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1927</v>
      </c>
      <c r="B18" s="1" t="s">
        <v>1597</v>
      </c>
      <c r="C18" s="1" t="s">
        <v>1928</v>
      </c>
      <c r="D18" s="1" t="s">
        <v>1929</v>
      </c>
      <c r="E18" s="1" t="s">
        <v>142</v>
      </c>
      <c r="F18" s="1" t="s">
        <v>167</v>
      </c>
      <c r="G18" s="1" t="s">
        <v>1930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1931</v>
      </c>
      <c r="B19" s="1" t="s">
        <v>1932</v>
      </c>
      <c r="C19" s="1" t="s">
        <v>1933</v>
      </c>
      <c r="D19" s="1" t="s">
        <v>1934</v>
      </c>
      <c r="E19" s="1" t="s">
        <v>142</v>
      </c>
      <c r="F19" s="1" t="s">
        <v>167</v>
      </c>
      <c r="G19" s="1" t="s">
        <v>1913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1935</v>
      </c>
      <c r="B20" s="1" t="s">
        <v>1591</v>
      </c>
      <c r="C20" s="1" t="s">
        <v>1425</v>
      </c>
      <c r="D20" s="1" t="s">
        <v>1936</v>
      </c>
      <c r="E20" s="1" t="s">
        <v>142</v>
      </c>
      <c r="F20" s="1" t="s">
        <v>167</v>
      </c>
      <c r="G20" s="1" t="s">
        <v>1913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1937</v>
      </c>
      <c r="B21" s="1" t="s">
        <v>190</v>
      </c>
      <c r="C21" s="1" t="s">
        <v>1938</v>
      </c>
      <c r="D21" s="1" t="s">
        <v>1939</v>
      </c>
      <c r="E21" s="1" t="s">
        <v>142</v>
      </c>
      <c r="F21" s="1" t="s">
        <v>167</v>
      </c>
      <c r="G21" s="1" t="s">
        <v>1940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1941</v>
      </c>
      <c r="B22" s="1" t="s">
        <v>181</v>
      </c>
      <c r="C22" s="1" t="s">
        <v>1915</v>
      </c>
      <c r="D22" s="1" t="s">
        <v>1942</v>
      </c>
      <c r="E22" s="1" t="s">
        <v>142</v>
      </c>
      <c r="F22" s="1" t="s">
        <v>167</v>
      </c>
      <c r="G22" s="1" t="s">
        <v>1930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1943</v>
      </c>
      <c r="B23" s="1" t="s">
        <v>1237</v>
      </c>
      <c r="C23" s="1" t="s">
        <v>1915</v>
      </c>
      <c r="D23" s="1" t="s">
        <v>1944</v>
      </c>
      <c r="E23" s="1" t="s">
        <v>142</v>
      </c>
      <c r="F23" s="1" t="s">
        <v>167</v>
      </c>
      <c r="G23" s="1" t="s">
        <v>1913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1945</v>
      </c>
      <c r="B24" s="1" t="s">
        <v>170</v>
      </c>
      <c r="C24" s="1" t="s">
        <v>1192</v>
      </c>
      <c r="D24" s="1" t="s">
        <v>1946</v>
      </c>
      <c r="E24" s="1" t="s">
        <v>142</v>
      </c>
      <c r="F24" s="1" t="s">
        <v>172</v>
      </c>
      <c r="G24" s="1" t="s">
        <v>1913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1947</v>
      </c>
      <c r="B25" s="1" t="s">
        <v>175</v>
      </c>
      <c r="C25" s="1" t="s">
        <v>1901</v>
      </c>
      <c r="D25" s="1" t="s">
        <v>1948</v>
      </c>
      <c r="E25" s="1" t="s">
        <v>142</v>
      </c>
      <c r="F25" s="1" t="s">
        <v>177</v>
      </c>
      <c r="G25" s="1" t="s">
        <v>1917</v>
      </c>
      <c r="H25" s="1" t="s">
        <v>108</v>
      </c>
      <c r="I25" s="1" t="s">
        <v>120</v>
      </c>
      <c r="J25" s="10" t="n">
        <v>46230</v>
      </c>
      <c r="K25" s="1" t="s">
        <v>1949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1950</v>
      </c>
      <c r="B26" s="1" t="s">
        <v>1591</v>
      </c>
      <c r="C26" s="1" t="s">
        <v>1951</v>
      </c>
      <c r="D26" s="1" t="s">
        <v>1952</v>
      </c>
      <c r="E26" s="1" t="s">
        <v>142</v>
      </c>
      <c r="F26" s="1" t="s">
        <v>167</v>
      </c>
      <c r="G26" s="1" t="s">
        <v>1913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1953</v>
      </c>
      <c r="B27" s="1" t="s">
        <v>195</v>
      </c>
      <c r="C27" s="1" t="s">
        <v>61</v>
      </c>
      <c r="D27" s="1" t="s">
        <v>1954</v>
      </c>
      <c r="E27" s="1" t="s">
        <v>142</v>
      </c>
      <c r="F27" s="1" t="s">
        <v>183</v>
      </c>
      <c r="G27" s="1" t="s">
        <v>1955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1956</v>
      </c>
      <c r="B28" s="1" t="s">
        <v>199</v>
      </c>
      <c r="C28" s="1" t="s">
        <v>61</v>
      </c>
      <c r="D28" s="1" t="s">
        <v>1817</v>
      </c>
      <c r="E28" s="1" t="s">
        <v>142</v>
      </c>
      <c r="F28" s="1" t="s">
        <v>201</v>
      </c>
      <c r="G28" s="1" t="s">
        <v>1957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1958</v>
      </c>
      <c r="B29" s="1" t="s">
        <v>630</v>
      </c>
      <c r="C29" s="1" t="s">
        <v>61</v>
      </c>
      <c r="D29" s="1" t="s">
        <v>1959</v>
      </c>
      <c r="E29" s="1" t="s">
        <v>142</v>
      </c>
      <c r="F29" s="1" t="s">
        <v>632</v>
      </c>
      <c r="G29" s="1" t="s">
        <v>1960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1961</v>
      </c>
      <c r="B30" s="1" t="s">
        <v>208</v>
      </c>
      <c r="C30" s="1" t="s">
        <v>61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1963</v>
      </c>
      <c r="B31" s="1" t="s">
        <v>213</v>
      </c>
      <c r="C31" s="1" t="s">
        <v>61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1965</v>
      </c>
      <c r="B9" s="1" t="s">
        <v>98</v>
      </c>
      <c r="C9" s="1" t="s">
        <v>1192</v>
      </c>
      <c r="D9" s="1" t="s">
        <v>1966</v>
      </c>
      <c r="E9" s="1" t="s">
        <v>142</v>
      </c>
      <c r="F9" s="1" t="s">
        <v>143</v>
      </c>
      <c r="G9" s="1" t="s">
        <v>1967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1968</v>
      </c>
      <c r="B10" s="1" t="s">
        <v>1351</v>
      </c>
      <c r="C10" s="1" t="s">
        <v>1192</v>
      </c>
      <c r="D10" s="1" t="s">
        <v>1969</v>
      </c>
      <c r="E10" s="1" t="s">
        <v>142</v>
      </c>
      <c r="F10" s="1" t="s">
        <v>162</v>
      </c>
      <c r="G10" s="1" t="s">
        <v>1970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1971</v>
      </c>
      <c r="B11" s="1" t="s">
        <v>146</v>
      </c>
      <c r="C11" s="1" t="s">
        <v>1972</v>
      </c>
      <c r="D11" s="1" t="s">
        <v>1973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1974</v>
      </c>
      <c r="B12" s="1" t="s">
        <v>150</v>
      </c>
      <c r="C12" s="1" t="s">
        <v>1192</v>
      </c>
      <c r="D12" s="1" t="s">
        <v>1975</v>
      </c>
      <c r="E12" s="1" t="s">
        <v>142</v>
      </c>
      <c r="F12" s="1" t="s">
        <v>152</v>
      </c>
      <c r="G12" s="1" t="s">
        <v>1976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1977</v>
      </c>
      <c r="B13" s="1" t="s">
        <v>155</v>
      </c>
      <c r="C13" s="1" t="s">
        <v>1192</v>
      </c>
      <c r="D13" s="1" t="s">
        <v>1978</v>
      </c>
      <c r="E13" s="1" t="s">
        <v>142</v>
      </c>
      <c r="F13" s="1" t="s">
        <v>157</v>
      </c>
      <c r="G13" s="1" t="s">
        <v>1979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1980</v>
      </c>
      <c r="B14" s="1" t="s">
        <v>1981</v>
      </c>
      <c r="C14" s="1" t="s">
        <v>1425</v>
      </c>
      <c r="D14" s="1" t="s">
        <v>1982</v>
      </c>
      <c r="E14" s="1" t="s">
        <v>142</v>
      </c>
      <c r="F14" s="1" t="s">
        <v>167</v>
      </c>
      <c r="G14" s="1" t="s">
        <v>1983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1984</v>
      </c>
      <c r="B15" s="1" t="s">
        <v>1706</v>
      </c>
      <c r="C15" s="1" t="s">
        <v>1915</v>
      </c>
      <c r="D15" s="1" t="s">
        <v>1985</v>
      </c>
      <c r="E15" s="1" t="s">
        <v>142</v>
      </c>
      <c r="F15" s="1" t="s">
        <v>177</v>
      </c>
      <c r="G15" s="1" t="s">
        <v>1986</v>
      </c>
      <c r="H15" s="1" t="s">
        <v>108</v>
      </c>
      <c r="I15" s="1" t="s">
        <v>120</v>
      </c>
      <c r="J15" s="10" t="n">
        <v>46230</v>
      </c>
      <c r="K15" s="1" t="s">
        <v>1987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1988</v>
      </c>
      <c r="B16" s="1" t="s">
        <v>1351</v>
      </c>
      <c r="C16" s="1" t="s">
        <v>1989</v>
      </c>
      <c r="D16" s="1" t="s">
        <v>1990</v>
      </c>
      <c r="E16" s="1" t="s">
        <v>142</v>
      </c>
      <c r="F16" s="1" t="s">
        <v>177</v>
      </c>
      <c r="G16" s="1" t="s">
        <v>1986</v>
      </c>
      <c r="H16" s="1" t="s">
        <v>108</v>
      </c>
      <c r="I16" s="1" t="s">
        <v>120</v>
      </c>
      <c r="J16" s="10" t="n">
        <v>46230</v>
      </c>
      <c r="K16" s="1" t="s">
        <v>1987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1991</v>
      </c>
      <c r="B17" s="1" t="s">
        <v>1924</v>
      </c>
      <c r="C17" s="1" t="s">
        <v>1925</v>
      </c>
      <c r="D17" s="1" t="s">
        <v>1992</v>
      </c>
      <c r="E17" s="1" t="s">
        <v>142</v>
      </c>
      <c r="F17" s="1" t="s">
        <v>167</v>
      </c>
      <c r="G17" s="1" t="s">
        <v>1983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1993</v>
      </c>
      <c r="B18" s="1" t="s">
        <v>1597</v>
      </c>
      <c r="C18" s="1" t="s">
        <v>1928</v>
      </c>
      <c r="D18" s="1" t="s">
        <v>1994</v>
      </c>
      <c r="E18" s="1" t="s">
        <v>142</v>
      </c>
      <c r="F18" s="1" t="s">
        <v>167</v>
      </c>
      <c r="G18" s="1" t="s">
        <v>1983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1995</v>
      </c>
      <c r="B19" s="1" t="s">
        <v>1932</v>
      </c>
      <c r="C19" s="1" t="s">
        <v>1933</v>
      </c>
      <c r="D19" s="1" t="s">
        <v>1996</v>
      </c>
      <c r="E19" s="1" t="s">
        <v>142</v>
      </c>
      <c r="F19" s="1" t="s">
        <v>167</v>
      </c>
      <c r="G19" s="1" t="s">
        <v>1983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1997</v>
      </c>
      <c r="B20" s="1" t="s">
        <v>1591</v>
      </c>
      <c r="C20" s="1" t="s">
        <v>1951</v>
      </c>
      <c r="D20" s="1" t="s">
        <v>1952</v>
      </c>
      <c r="E20" s="1" t="s">
        <v>142</v>
      </c>
      <c r="F20" s="1" t="s">
        <v>167</v>
      </c>
      <c r="G20" s="1" t="s">
        <v>1983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1998</v>
      </c>
      <c r="B21" s="1" t="s">
        <v>190</v>
      </c>
      <c r="C21" s="1" t="s">
        <v>1999</v>
      </c>
      <c r="D21" s="1" t="s">
        <v>2000</v>
      </c>
      <c r="E21" s="1" t="s">
        <v>142</v>
      </c>
      <c r="F21" s="1" t="s">
        <v>167</v>
      </c>
      <c r="G21" s="1" t="s">
        <v>1983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2001</v>
      </c>
      <c r="B22" s="1" t="s">
        <v>181</v>
      </c>
      <c r="C22" s="1" t="s">
        <v>1192</v>
      </c>
      <c r="D22" s="1" t="s">
        <v>2002</v>
      </c>
      <c r="E22" s="1" t="s">
        <v>142</v>
      </c>
      <c r="F22" s="1" t="s">
        <v>167</v>
      </c>
      <c r="G22" s="1" t="s">
        <v>1983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2003</v>
      </c>
      <c r="B23" s="1" t="s">
        <v>1237</v>
      </c>
      <c r="C23" s="1" t="s">
        <v>1192</v>
      </c>
      <c r="D23" s="1" t="s">
        <v>2004</v>
      </c>
      <c r="E23" s="1" t="s">
        <v>142</v>
      </c>
      <c r="F23" s="1" t="s">
        <v>167</v>
      </c>
      <c r="G23" s="1" t="s">
        <v>1983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2005</v>
      </c>
      <c r="B24" s="1" t="s">
        <v>170</v>
      </c>
      <c r="C24" s="1" t="s">
        <v>1192</v>
      </c>
      <c r="D24" s="1" t="s">
        <v>2006</v>
      </c>
      <c r="E24" s="1" t="s">
        <v>142</v>
      </c>
      <c r="F24" s="1" t="s">
        <v>172</v>
      </c>
      <c r="G24" s="1" t="s">
        <v>1983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2007</v>
      </c>
      <c r="B25" s="1" t="s">
        <v>175</v>
      </c>
      <c r="C25" s="1" t="s">
        <v>1192</v>
      </c>
      <c r="D25" s="1" t="s">
        <v>2008</v>
      </c>
      <c r="E25" s="1" t="s">
        <v>142</v>
      </c>
      <c r="F25" s="1" t="s">
        <v>177</v>
      </c>
      <c r="G25" s="1" t="s">
        <v>1986</v>
      </c>
      <c r="H25" s="1" t="s">
        <v>108</v>
      </c>
      <c r="I25" s="1" t="s">
        <v>120</v>
      </c>
      <c r="J25" s="10" t="n">
        <v>46230</v>
      </c>
      <c r="K25" s="1" t="s">
        <v>2009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2010</v>
      </c>
      <c r="B26" s="1" t="s">
        <v>2011</v>
      </c>
      <c r="C26" s="1" t="s">
        <v>1192</v>
      </c>
      <c r="D26" s="1" t="s">
        <v>2012</v>
      </c>
      <c r="E26" s="1" t="s">
        <v>142</v>
      </c>
      <c r="F26" s="1" t="s">
        <v>167</v>
      </c>
      <c r="G26" s="1" t="s">
        <v>1983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2013</v>
      </c>
      <c r="B27" s="1" t="s">
        <v>195</v>
      </c>
      <c r="C27" s="1" t="s">
        <v>62</v>
      </c>
      <c r="D27" s="1" t="s">
        <v>1954</v>
      </c>
      <c r="E27" s="1" t="s">
        <v>142</v>
      </c>
      <c r="F27" s="1" t="s">
        <v>183</v>
      </c>
      <c r="G27" s="1" t="s">
        <v>2014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2015</v>
      </c>
      <c r="B28" s="1" t="s">
        <v>199</v>
      </c>
      <c r="C28" s="1" t="s">
        <v>62</v>
      </c>
      <c r="D28" s="1" t="s">
        <v>1817</v>
      </c>
      <c r="E28" s="1" t="s">
        <v>142</v>
      </c>
      <c r="F28" s="1" t="s">
        <v>201</v>
      </c>
      <c r="G28" s="1" t="s">
        <v>2016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2017</v>
      </c>
      <c r="B29" s="1" t="s">
        <v>630</v>
      </c>
      <c r="C29" s="1" t="s">
        <v>62</v>
      </c>
      <c r="D29" s="1" t="s">
        <v>1959</v>
      </c>
      <c r="E29" s="1" t="s">
        <v>142</v>
      </c>
      <c r="F29" s="1" t="s">
        <v>632</v>
      </c>
      <c r="G29" s="1" t="s">
        <v>2018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2019</v>
      </c>
      <c r="B30" s="1" t="s">
        <v>208</v>
      </c>
      <c r="C30" s="1" t="s">
        <v>62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2020</v>
      </c>
      <c r="B31" s="1" t="s">
        <v>213</v>
      </c>
      <c r="C31" s="1" t="s">
        <v>62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2022</v>
      </c>
      <c r="B9" s="1" t="s">
        <v>98</v>
      </c>
      <c r="C9" s="1" t="s">
        <v>1192</v>
      </c>
      <c r="D9" s="1" t="s">
        <v>2023</v>
      </c>
      <c r="E9" s="1" t="s">
        <v>142</v>
      </c>
      <c r="F9" s="1" t="s">
        <v>143</v>
      </c>
      <c r="G9" s="1" t="s">
        <v>2024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2025</v>
      </c>
      <c r="B10" s="1" t="s">
        <v>1351</v>
      </c>
      <c r="C10" s="1" t="s">
        <v>1192</v>
      </c>
      <c r="D10" s="1" t="s">
        <v>1969</v>
      </c>
      <c r="E10" s="1" t="s">
        <v>142</v>
      </c>
      <c r="F10" s="1" t="s">
        <v>162</v>
      </c>
      <c r="G10" s="1" t="s">
        <v>2026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2027</v>
      </c>
      <c r="B11" s="1" t="s">
        <v>146</v>
      </c>
      <c r="C11" s="1" t="s">
        <v>63</v>
      </c>
      <c r="D11" s="1" t="s">
        <v>1973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2028</v>
      </c>
      <c r="B12" s="1" t="s">
        <v>150</v>
      </c>
      <c r="C12" s="1" t="s">
        <v>1192</v>
      </c>
      <c r="D12" s="1" t="s">
        <v>1975</v>
      </c>
      <c r="E12" s="1" t="s">
        <v>142</v>
      </c>
      <c r="F12" s="1" t="s">
        <v>152</v>
      </c>
      <c r="G12" s="1" t="s">
        <v>2029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2030</v>
      </c>
      <c r="B13" s="1" t="s">
        <v>155</v>
      </c>
      <c r="C13" s="1" t="s">
        <v>1192</v>
      </c>
      <c r="D13" s="1" t="s">
        <v>1978</v>
      </c>
      <c r="E13" s="1" t="s">
        <v>142</v>
      </c>
      <c r="F13" s="1" t="s">
        <v>157</v>
      </c>
      <c r="G13" s="1" t="s">
        <v>2031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2032</v>
      </c>
      <c r="B14" s="1" t="s">
        <v>1584</v>
      </c>
      <c r="C14" s="1" t="s">
        <v>2033</v>
      </c>
      <c r="D14" s="1" t="s">
        <v>2034</v>
      </c>
      <c r="E14" s="1" t="s">
        <v>142</v>
      </c>
      <c r="F14" s="1" t="s">
        <v>167</v>
      </c>
      <c r="G14" s="1" t="s">
        <v>2035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2036</v>
      </c>
      <c r="B15" s="1" t="s">
        <v>2037</v>
      </c>
      <c r="C15" s="1" t="s">
        <v>1392</v>
      </c>
      <c r="D15" s="1" t="s">
        <v>2038</v>
      </c>
      <c r="E15" s="1" t="s">
        <v>142</v>
      </c>
      <c r="F15" s="1" t="s">
        <v>167</v>
      </c>
      <c r="G15" s="1" t="s">
        <v>2035</v>
      </c>
      <c r="H15" s="1" t="s">
        <v>106</v>
      </c>
      <c r="I15" s="1" t="s">
        <v>121</v>
      </c>
      <c r="J15" s="10" t="n">
        <v>46230</v>
      </c>
      <c r="K15" s="1" t="s">
        <v>1777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2039</v>
      </c>
      <c r="B16" s="1" t="s">
        <v>1706</v>
      </c>
      <c r="C16" s="1" t="s">
        <v>2040</v>
      </c>
      <c r="D16" s="1" t="s">
        <v>2041</v>
      </c>
      <c r="E16" s="1" t="s">
        <v>142</v>
      </c>
      <c r="F16" s="1" t="s">
        <v>177</v>
      </c>
      <c r="G16" s="1" t="s">
        <v>2042</v>
      </c>
      <c r="H16" s="1" t="s">
        <v>108</v>
      </c>
      <c r="I16" s="1" t="s">
        <v>120</v>
      </c>
      <c r="J16" s="10" t="n">
        <v>46230</v>
      </c>
      <c r="K16" s="1" t="s">
        <v>1987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2043</v>
      </c>
      <c r="B17" s="1" t="s">
        <v>1597</v>
      </c>
      <c r="C17" s="1" t="s">
        <v>2044</v>
      </c>
      <c r="D17" s="1" t="s">
        <v>2045</v>
      </c>
      <c r="E17" s="1" t="s">
        <v>142</v>
      </c>
      <c r="F17" s="1" t="s">
        <v>167</v>
      </c>
      <c r="G17" s="1" t="s">
        <v>2035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2046</v>
      </c>
      <c r="B18" s="1" t="s">
        <v>1924</v>
      </c>
      <c r="C18" s="1" t="s">
        <v>1925</v>
      </c>
      <c r="D18" s="1" t="s">
        <v>2047</v>
      </c>
      <c r="E18" s="1" t="s">
        <v>142</v>
      </c>
      <c r="F18" s="1" t="s">
        <v>167</v>
      </c>
      <c r="G18" s="1" t="s">
        <v>2035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2048</v>
      </c>
      <c r="B19" s="1" t="s">
        <v>1932</v>
      </c>
      <c r="C19" s="1" t="s">
        <v>1933</v>
      </c>
      <c r="D19" s="1" t="s">
        <v>2049</v>
      </c>
      <c r="E19" s="1" t="s">
        <v>142</v>
      </c>
      <c r="F19" s="1" t="s">
        <v>167</v>
      </c>
      <c r="G19" s="1" t="s">
        <v>2035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2050</v>
      </c>
      <c r="B20" s="1" t="s">
        <v>1591</v>
      </c>
      <c r="C20" s="1" t="s">
        <v>1951</v>
      </c>
      <c r="D20" s="1" t="s">
        <v>1952</v>
      </c>
      <c r="E20" s="1" t="s">
        <v>142</v>
      </c>
      <c r="F20" s="1" t="s">
        <v>167</v>
      </c>
      <c r="G20" s="1" t="s">
        <v>2035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2051</v>
      </c>
      <c r="B21" s="1" t="s">
        <v>190</v>
      </c>
      <c r="C21" s="1" t="s">
        <v>1999</v>
      </c>
      <c r="D21" s="1" t="s">
        <v>2000</v>
      </c>
      <c r="E21" s="1" t="s">
        <v>142</v>
      </c>
      <c r="F21" s="1" t="s">
        <v>167</v>
      </c>
      <c r="G21" s="1" t="s">
        <v>2035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2052</v>
      </c>
      <c r="B22" s="1" t="s">
        <v>181</v>
      </c>
      <c r="C22" s="1" t="s">
        <v>1192</v>
      </c>
      <c r="D22" s="1" t="s">
        <v>2002</v>
      </c>
      <c r="E22" s="1" t="s">
        <v>142</v>
      </c>
      <c r="F22" s="1" t="s">
        <v>167</v>
      </c>
      <c r="G22" s="1" t="s">
        <v>2035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2053</v>
      </c>
      <c r="B23" s="1" t="s">
        <v>1237</v>
      </c>
      <c r="C23" s="1" t="s">
        <v>1192</v>
      </c>
      <c r="D23" s="1" t="s">
        <v>2004</v>
      </c>
      <c r="E23" s="1" t="s">
        <v>142</v>
      </c>
      <c r="F23" s="1" t="s">
        <v>167</v>
      </c>
      <c r="G23" s="1" t="s">
        <v>2035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2054</v>
      </c>
      <c r="B24" s="1" t="s">
        <v>170</v>
      </c>
      <c r="C24" s="1" t="s">
        <v>1192</v>
      </c>
      <c r="D24" s="1" t="s">
        <v>2006</v>
      </c>
      <c r="E24" s="1" t="s">
        <v>142</v>
      </c>
      <c r="F24" s="1" t="s">
        <v>172</v>
      </c>
      <c r="G24" s="1" t="s">
        <v>2035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2055</v>
      </c>
      <c r="B25" s="1" t="s">
        <v>175</v>
      </c>
      <c r="C25" s="1" t="s">
        <v>1192</v>
      </c>
      <c r="D25" s="1" t="s">
        <v>2008</v>
      </c>
      <c r="E25" s="1" t="s">
        <v>142</v>
      </c>
      <c r="F25" s="1" t="s">
        <v>177</v>
      </c>
      <c r="G25" s="1" t="s">
        <v>2042</v>
      </c>
      <c r="H25" s="1" t="s">
        <v>108</v>
      </c>
      <c r="I25" s="1" t="s">
        <v>120</v>
      </c>
      <c r="J25" s="10" t="n">
        <v>46230</v>
      </c>
      <c r="K25" s="1" t="s">
        <v>2009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2056</v>
      </c>
      <c r="B26" s="1" t="s">
        <v>2011</v>
      </c>
      <c r="C26" s="1" t="s">
        <v>1192</v>
      </c>
      <c r="D26" s="1" t="s">
        <v>2012</v>
      </c>
      <c r="E26" s="1" t="s">
        <v>142</v>
      </c>
      <c r="F26" s="1" t="s">
        <v>167</v>
      </c>
      <c r="G26" s="1" t="s">
        <v>2035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2057</v>
      </c>
      <c r="B27" s="1" t="s">
        <v>195</v>
      </c>
      <c r="C27" s="1" t="s">
        <v>63</v>
      </c>
      <c r="D27" s="1" t="s">
        <v>1954</v>
      </c>
      <c r="E27" s="1" t="s">
        <v>142</v>
      </c>
      <c r="F27" s="1" t="s">
        <v>183</v>
      </c>
      <c r="G27" s="1" t="s">
        <v>2058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2059</v>
      </c>
      <c r="B28" s="1" t="s">
        <v>199</v>
      </c>
      <c r="C28" s="1" t="s">
        <v>63</v>
      </c>
      <c r="D28" s="1" t="s">
        <v>1817</v>
      </c>
      <c r="E28" s="1" t="s">
        <v>142</v>
      </c>
      <c r="F28" s="1" t="s">
        <v>201</v>
      </c>
      <c r="G28" s="1" t="s">
        <v>2060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2061</v>
      </c>
      <c r="B29" s="1" t="s">
        <v>630</v>
      </c>
      <c r="C29" s="1" t="s">
        <v>63</v>
      </c>
      <c r="D29" s="1" t="s">
        <v>1959</v>
      </c>
      <c r="E29" s="1" t="s">
        <v>142</v>
      </c>
      <c r="F29" s="1" t="s">
        <v>632</v>
      </c>
      <c r="G29" s="1" t="s">
        <v>2062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2063</v>
      </c>
      <c r="B30" s="1" t="s">
        <v>208</v>
      </c>
      <c r="C30" s="1" t="s">
        <v>63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2064</v>
      </c>
      <c r="B31" s="1" t="s">
        <v>213</v>
      </c>
      <c r="C31" s="1" t="s">
        <v>63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42" hidden="false" customHeight="true" outlineLevel="0" collapsed="false">
      <c r="A9" s="1" t="s">
        <v>2066</v>
      </c>
      <c r="B9" s="1" t="s">
        <v>98</v>
      </c>
      <c r="C9" s="1" t="s">
        <v>1192</v>
      </c>
      <c r="D9" s="1" t="s">
        <v>2067</v>
      </c>
      <c r="E9" s="1" t="s">
        <v>142</v>
      </c>
      <c r="F9" s="1" t="s">
        <v>143</v>
      </c>
      <c r="G9" s="1" t="s">
        <v>2068</v>
      </c>
      <c r="H9" s="1" t="s">
        <v>106</v>
      </c>
      <c r="I9" s="1" t="s">
        <v>121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2069</v>
      </c>
      <c r="B10" s="1" t="s">
        <v>1351</v>
      </c>
      <c r="C10" s="1" t="s">
        <v>2070</v>
      </c>
      <c r="D10" s="1" t="s">
        <v>2071</v>
      </c>
      <c r="E10" s="1" t="s">
        <v>142</v>
      </c>
      <c r="F10" s="1" t="s">
        <v>162</v>
      </c>
      <c r="G10" s="1" t="s">
        <v>2072</v>
      </c>
      <c r="H10" s="1" t="s">
        <v>106</v>
      </c>
      <c r="I10" s="1" t="s">
        <v>121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2073</v>
      </c>
      <c r="B11" s="1" t="s">
        <v>146</v>
      </c>
      <c r="C11" s="1" t="s">
        <v>2074</v>
      </c>
      <c r="D11" s="1" t="s">
        <v>2075</v>
      </c>
      <c r="E11" s="1" t="s">
        <v>142</v>
      </c>
      <c r="F11" s="1" t="s">
        <v>142</v>
      </c>
      <c r="G11" s="1" t="s">
        <v>1903</v>
      </c>
      <c r="H11" s="1" t="s">
        <v>106</v>
      </c>
      <c r="I11" s="1" t="s">
        <v>121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2076</v>
      </c>
      <c r="B12" s="1" t="s">
        <v>150</v>
      </c>
      <c r="C12" s="1" t="s">
        <v>1192</v>
      </c>
      <c r="D12" s="1" t="s">
        <v>1975</v>
      </c>
      <c r="E12" s="1" t="s">
        <v>142</v>
      </c>
      <c r="F12" s="1" t="s">
        <v>152</v>
      </c>
      <c r="G12" s="1" t="s">
        <v>2077</v>
      </c>
      <c r="H12" s="1" t="s">
        <v>106</v>
      </c>
      <c r="I12" s="1" t="s">
        <v>121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2078</v>
      </c>
      <c r="B13" s="1" t="s">
        <v>155</v>
      </c>
      <c r="C13" s="1" t="s">
        <v>1192</v>
      </c>
      <c r="D13" s="1" t="s">
        <v>1978</v>
      </c>
      <c r="E13" s="1" t="s">
        <v>142</v>
      </c>
      <c r="F13" s="1" t="s">
        <v>157</v>
      </c>
      <c r="G13" s="1" t="s">
        <v>2079</v>
      </c>
      <c r="H13" s="1" t="s">
        <v>106</v>
      </c>
      <c r="I13" s="1" t="s">
        <v>121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2080</v>
      </c>
      <c r="B14" s="1" t="s">
        <v>1584</v>
      </c>
      <c r="C14" s="1" t="s">
        <v>2081</v>
      </c>
      <c r="D14" s="1" t="s">
        <v>2082</v>
      </c>
      <c r="E14" s="1" t="s">
        <v>142</v>
      </c>
      <c r="F14" s="1" t="s">
        <v>167</v>
      </c>
      <c r="G14" s="1" t="s">
        <v>2083</v>
      </c>
      <c r="H14" s="1" t="s">
        <v>106</v>
      </c>
      <c r="I14" s="1" t="s">
        <v>121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2084</v>
      </c>
      <c r="B15" s="1" t="s">
        <v>2085</v>
      </c>
      <c r="C15" s="1" t="s">
        <v>2086</v>
      </c>
      <c r="D15" s="1" t="s">
        <v>2087</v>
      </c>
      <c r="E15" s="1" t="s">
        <v>142</v>
      </c>
      <c r="F15" s="1" t="s">
        <v>167</v>
      </c>
      <c r="G15" s="1" t="s">
        <v>2083</v>
      </c>
      <c r="H15" s="1" t="s">
        <v>106</v>
      </c>
      <c r="I15" s="1" t="s">
        <v>121</v>
      </c>
      <c r="J15" s="10" t="n">
        <v>46230</v>
      </c>
      <c r="K15" s="1" t="s">
        <v>1777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2088</v>
      </c>
      <c r="B16" s="1" t="s">
        <v>1706</v>
      </c>
      <c r="C16" s="1" t="s">
        <v>2089</v>
      </c>
      <c r="D16" s="1" t="s">
        <v>2090</v>
      </c>
      <c r="E16" s="1" t="s">
        <v>142</v>
      </c>
      <c r="F16" s="1" t="s">
        <v>177</v>
      </c>
      <c r="G16" s="1" t="s">
        <v>2091</v>
      </c>
      <c r="H16" s="1" t="s">
        <v>108</v>
      </c>
      <c r="I16" s="1" t="s">
        <v>120</v>
      </c>
      <c r="J16" s="10" t="n">
        <v>46230</v>
      </c>
      <c r="K16" s="1" t="s">
        <v>1987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2092</v>
      </c>
      <c r="B17" s="1" t="s">
        <v>2037</v>
      </c>
      <c r="C17" s="1" t="s">
        <v>2093</v>
      </c>
      <c r="D17" s="1" t="s">
        <v>2094</v>
      </c>
      <c r="E17" s="1" t="s">
        <v>142</v>
      </c>
      <c r="F17" s="1" t="s">
        <v>167</v>
      </c>
      <c r="G17" s="1" t="s">
        <v>2083</v>
      </c>
      <c r="H17" s="1" t="s">
        <v>106</v>
      </c>
      <c r="I17" s="1" t="s">
        <v>121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2095</v>
      </c>
      <c r="B18" s="1" t="s">
        <v>2096</v>
      </c>
      <c r="C18" s="1" t="s">
        <v>2097</v>
      </c>
      <c r="D18" s="1" t="s">
        <v>2098</v>
      </c>
      <c r="E18" s="1" t="s">
        <v>142</v>
      </c>
      <c r="F18" s="1" t="s">
        <v>167</v>
      </c>
      <c r="G18" s="1" t="s">
        <v>2083</v>
      </c>
      <c r="H18" s="1" t="s">
        <v>106</v>
      </c>
      <c r="I18" s="1" t="s">
        <v>121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2099</v>
      </c>
      <c r="B19" s="1" t="s">
        <v>1597</v>
      </c>
      <c r="C19" s="1" t="s">
        <v>2100</v>
      </c>
      <c r="D19" s="1" t="s">
        <v>2101</v>
      </c>
      <c r="E19" s="1" t="s">
        <v>142</v>
      </c>
      <c r="F19" s="1" t="s">
        <v>167</v>
      </c>
      <c r="G19" s="1" t="s">
        <v>2083</v>
      </c>
      <c r="H19" s="1" t="s">
        <v>106</v>
      </c>
      <c r="I19" s="1" t="s">
        <v>121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2102</v>
      </c>
      <c r="B20" s="1" t="s">
        <v>1591</v>
      </c>
      <c r="C20" s="1" t="s">
        <v>1951</v>
      </c>
      <c r="D20" s="1" t="s">
        <v>1952</v>
      </c>
      <c r="E20" s="1" t="s">
        <v>142</v>
      </c>
      <c r="F20" s="1" t="s">
        <v>167</v>
      </c>
      <c r="G20" s="1" t="s">
        <v>2083</v>
      </c>
      <c r="H20" s="1" t="s">
        <v>106</v>
      </c>
      <c r="I20" s="1" t="s">
        <v>121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2103</v>
      </c>
      <c r="B21" s="1" t="s">
        <v>190</v>
      </c>
      <c r="C21" s="1" t="s">
        <v>1999</v>
      </c>
      <c r="D21" s="1" t="s">
        <v>2000</v>
      </c>
      <c r="E21" s="1" t="s">
        <v>142</v>
      </c>
      <c r="F21" s="1" t="s">
        <v>167</v>
      </c>
      <c r="G21" s="1" t="s">
        <v>2083</v>
      </c>
      <c r="H21" s="1" t="s">
        <v>106</v>
      </c>
      <c r="I21" s="1" t="s">
        <v>121</v>
      </c>
      <c r="J21" s="10" t="n">
        <v>46230</v>
      </c>
      <c r="K21" s="1" t="s">
        <v>1800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2104</v>
      </c>
      <c r="B22" s="1" t="s">
        <v>181</v>
      </c>
      <c r="C22" s="1" t="s">
        <v>1192</v>
      </c>
      <c r="D22" s="1" t="s">
        <v>2002</v>
      </c>
      <c r="E22" s="1" t="s">
        <v>142</v>
      </c>
      <c r="F22" s="1" t="s">
        <v>167</v>
      </c>
      <c r="G22" s="1" t="s">
        <v>2083</v>
      </c>
      <c r="H22" s="1" t="s">
        <v>106</v>
      </c>
      <c r="I22" s="1" t="s">
        <v>121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2105</v>
      </c>
      <c r="B23" s="1" t="s">
        <v>1237</v>
      </c>
      <c r="C23" s="1" t="s">
        <v>1192</v>
      </c>
      <c r="D23" s="1" t="s">
        <v>2004</v>
      </c>
      <c r="E23" s="1" t="s">
        <v>142</v>
      </c>
      <c r="F23" s="1" t="s">
        <v>167</v>
      </c>
      <c r="G23" s="1" t="s">
        <v>2083</v>
      </c>
      <c r="H23" s="1" t="s">
        <v>106</v>
      </c>
      <c r="I23" s="1" t="s">
        <v>121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2106</v>
      </c>
      <c r="B24" s="1" t="s">
        <v>170</v>
      </c>
      <c r="C24" s="1" t="s">
        <v>1192</v>
      </c>
      <c r="D24" s="1" t="s">
        <v>2006</v>
      </c>
      <c r="E24" s="1" t="s">
        <v>142</v>
      </c>
      <c r="F24" s="1" t="s">
        <v>172</v>
      </c>
      <c r="G24" s="1" t="s">
        <v>2083</v>
      </c>
      <c r="H24" s="1" t="s">
        <v>106</v>
      </c>
      <c r="I24" s="1" t="s">
        <v>121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2107</v>
      </c>
      <c r="B25" s="1" t="s">
        <v>175</v>
      </c>
      <c r="C25" s="1" t="s">
        <v>1192</v>
      </c>
      <c r="D25" s="1" t="s">
        <v>2108</v>
      </c>
      <c r="E25" s="1" t="s">
        <v>142</v>
      </c>
      <c r="F25" s="1" t="s">
        <v>177</v>
      </c>
      <c r="G25" s="1" t="s">
        <v>2091</v>
      </c>
      <c r="H25" s="1" t="s">
        <v>108</v>
      </c>
      <c r="I25" s="1" t="s">
        <v>120</v>
      </c>
      <c r="J25" s="10" t="n">
        <v>46230</v>
      </c>
      <c r="K25" s="1" t="s">
        <v>2009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2109</v>
      </c>
      <c r="B26" s="1" t="s">
        <v>2011</v>
      </c>
      <c r="C26" s="1" t="s">
        <v>1192</v>
      </c>
      <c r="D26" s="1" t="s">
        <v>2012</v>
      </c>
      <c r="E26" s="1" t="s">
        <v>142</v>
      </c>
      <c r="F26" s="1" t="s">
        <v>167</v>
      </c>
      <c r="G26" s="1" t="s">
        <v>2083</v>
      </c>
      <c r="H26" s="1" t="s">
        <v>106</v>
      </c>
      <c r="I26" s="1" t="s">
        <v>121</v>
      </c>
      <c r="J26" s="10" t="n">
        <v>46230</v>
      </c>
      <c r="K26" s="1" t="s">
        <v>1811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2110</v>
      </c>
      <c r="B27" s="1" t="s">
        <v>195</v>
      </c>
      <c r="C27" s="1" t="s">
        <v>64</v>
      </c>
      <c r="D27" s="1" t="s">
        <v>1954</v>
      </c>
      <c r="E27" s="1" t="s">
        <v>142</v>
      </c>
      <c r="F27" s="1" t="s">
        <v>183</v>
      </c>
      <c r="G27" s="1" t="s">
        <v>2111</v>
      </c>
      <c r="H27" s="1" t="s">
        <v>100</v>
      </c>
      <c r="I27" s="1" t="s">
        <v>120</v>
      </c>
      <c r="J27" s="10" t="n">
        <v>46230</v>
      </c>
      <c r="K27" s="1" t="s">
        <v>1815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2112</v>
      </c>
      <c r="B28" s="1" t="s">
        <v>199</v>
      </c>
      <c r="C28" s="1" t="s">
        <v>64</v>
      </c>
      <c r="D28" s="1" t="s">
        <v>1817</v>
      </c>
      <c r="E28" s="1" t="s">
        <v>142</v>
      </c>
      <c r="F28" s="1" t="s">
        <v>201</v>
      </c>
      <c r="G28" s="1" t="s">
        <v>2113</v>
      </c>
      <c r="H28" s="1" t="s">
        <v>106</v>
      </c>
      <c r="I28" s="1" t="s">
        <v>121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2114</v>
      </c>
      <c r="B29" s="1" t="s">
        <v>630</v>
      </c>
      <c r="C29" s="1" t="s">
        <v>64</v>
      </c>
      <c r="D29" s="1" t="s">
        <v>1959</v>
      </c>
      <c r="E29" s="1" t="s">
        <v>142</v>
      </c>
      <c r="F29" s="1" t="s">
        <v>632</v>
      </c>
      <c r="G29" s="1" t="s">
        <v>2115</v>
      </c>
      <c r="H29" s="1" t="s">
        <v>106</v>
      </c>
      <c r="I29" s="1" t="s">
        <v>121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2116</v>
      </c>
      <c r="B30" s="1" t="s">
        <v>208</v>
      </c>
      <c r="C30" s="1" t="s">
        <v>64</v>
      </c>
      <c r="D30" s="1" t="s">
        <v>1962</v>
      </c>
      <c r="E30" s="1" t="s">
        <v>210</v>
      </c>
      <c r="F30" s="1" t="s">
        <v>210</v>
      </c>
      <c r="G30" s="1" t="s">
        <v>211</v>
      </c>
      <c r="H30" s="1" t="s">
        <v>106</v>
      </c>
      <c r="I30" s="1" t="s">
        <v>121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2117</v>
      </c>
      <c r="B31" s="1" t="s">
        <v>213</v>
      </c>
      <c r="C31" s="1" t="s">
        <v>64</v>
      </c>
      <c r="D31" s="1" t="s">
        <v>1825</v>
      </c>
      <c r="E31" s="1" t="s">
        <v>142</v>
      </c>
      <c r="F31" s="1" t="s">
        <v>142</v>
      </c>
      <c r="G31" s="1" t="s">
        <v>215</v>
      </c>
      <c r="H31" s="1" t="s">
        <v>106</v>
      </c>
      <c r="I31" s="1" t="s">
        <v>121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2120</v>
      </c>
      <c r="B9" s="12" t="s">
        <v>98</v>
      </c>
      <c r="C9" s="12" t="s">
        <v>1192</v>
      </c>
      <c r="D9" s="13" t="s">
        <v>2121</v>
      </c>
      <c r="E9" s="12" t="s">
        <v>142</v>
      </c>
      <c r="F9" s="12" t="s">
        <v>143</v>
      </c>
      <c r="G9" s="13" t="s">
        <v>2122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2123</v>
      </c>
      <c r="B10" s="12" t="s">
        <v>1351</v>
      </c>
      <c r="C10" s="12" t="s">
        <v>2124</v>
      </c>
      <c r="D10" s="13" t="s">
        <v>2125</v>
      </c>
      <c r="E10" s="12" t="s">
        <v>142</v>
      </c>
      <c r="F10" s="12" t="s">
        <v>162</v>
      </c>
      <c r="G10" s="13" t="s">
        <v>2126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2127</v>
      </c>
      <c r="B11" s="12" t="s">
        <v>146</v>
      </c>
      <c r="C11" s="12" t="s">
        <v>2128</v>
      </c>
      <c r="D11" s="13" t="s">
        <v>2129</v>
      </c>
      <c r="E11" s="12" t="s">
        <v>142</v>
      </c>
      <c r="F11" s="12" t="s">
        <v>142</v>
      </c>
      <c r="G11" s="13" t="s">
        <v>1903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2130</v>
      </c>
      <c r="B12" s="12" t="s">
        <v>150</v>
      </c>
      <c r="C12" s="12" t="s">
        <v>1192</v>
      </c>
      <c r="D12" s="13" t="s">
        <v>2131</v>
      </c>
      <c r="E12" s="12" t="s">
        <v>142</v>
      </c>
      <c r="F12" s="12" t="s">
        <v>152</v>
      </c>
      <c r="G12" s="13" t="s">
        <v>2132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2133</v>
      </c>
      <c r="B13" s="12" t="s">
        <v>155</v>
      </c>
      <c r="C13" s="12" t="s">
        <v>1192</v>
      </c>
      <c r="D13" s="13" t="s">
        <v>2134</v>
      </c>
      <c r="E13" s="12" t="s">
        <v>142</v>
      </c>
      <c r="F13" s="12" t="s">
        <v>157</v>
      </c>
      <c r="G13" s="13" t="s">
        <v>2135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2136</v>
      </c>
      <c r="B14" s="12" t="s">
        <v>1584</v>
      </c>
      <c r="C14" s="12" t="s">
        <v>2124</v>
      </c>
      <c r="D14" s="13" t="s">
        <v>2137</v>
      </c>
      <c r="E14" s="12" t="s">
        <v>142</v>
      </c>
      <c r="F14" s="12" t="s">
        <v>167</v>
      </c>
      <c r="G14" s="13" t="s">
        <v>2138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2139</v>
      </c>
      <c r="B15" s="12" t="s">
        <v>1141</v>
      </c>
      <c r="C15" s="12" t="s">
        <v>790</v>
      </c>
      <c r="D15" s="13" t="s">
        <v>2140</v>
      </c>
      <c r="E15" s="12" t="s">
        <v>142</v>
      </c>
      <c r="F15" s="12" t="s">
        <v>167</v>
      </c>
      <c r="G15" s="13" t="s">
        <v>2141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2142</v>
      </c>
      <c r="B16" s="12" t="s">
        <v>1783</v>
      </c>
      <c r="C16" s="12" t="s">
        <v>1568</v>
      </c>
      <c r="D16" s="13" t="s">
        <v>2143</v>
      </c>
      <c r="E16" s="12" t="s">
        <v>142</v>
      </c>
      <c r="F16" s="12" t="s">
        <v>167</v>
      </c>
      <c r="G16" s="13" t="s">
        <v>2141</v>
      </c>
      <c r="H16" s="12" t="s">
        <v>106</v>
      </c>
      <c r="I16" s="12" t="s">
        <v>121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2144</v>
      </c>
      <c r="B17" s="12" t="s">
        <v>1706</v>
      </c>
      <c r="C17" s="12" t="s">
        <v>1192</v>
      </c>
      <c r="D17" s="13" t="s">
        <v>2145</v>
      </c>
      <c r="E17" s="12" t="s">
        <v>142</v>
      </c>
      <c r="F17" s="12" t="s">
        <v>167</v>
      </c>
      <c r="G17" s="13" t="s">
        <v>2138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2146</v>
      </c>
      <c r="B18" s="12" t="s">
        <v>1298</v>
      </c>
      <c r="C18" s="12" t="s">
        <v>790</v>
      </c>
      <c r="D18" s="13" t="s">
        <v>2147</v>
      </c>
      <c r="E18" s="12" t="s">
        <v>142</v>
      </c>
      <c r="F18" s="12" t="s">
        <v>167</v>
      </c>
      <c r="G18" s="13" t="s">
        <v>2148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2149</v>
      </c>
      <c r="B19" s="12" t="s">
        <v>1924</v>
      </c>
      <c r="C19" s="12" t="s">
        <v>2150</v>
      </c>
      <c r="D19" s="13" t="s">
        <v>2151</v>
      </c>
      <c r="E19" s="12" t="s">
        <v>142</v>
      </c>
      <c r="F19" s="12" t="s">
        <v>167</v>
      </c>
      <c r="G19" s="13" t="s">
        <v>2141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2152</v>
      </c>
      <c r="B20" s="12" t="s">
        <v>1404</v>
      </c>
      <c r="C20" s="12" t="s">
        <v>2153</v>
      </c>
      <c r="D20" s="13" t="s">
        <v>2154</v>
      </c>
      <c r="E20" s="12" t="s">
        <v>142</v>
      </c>
      <c r="F20" s="12" t="s">
        <v>167</v>
      </c>
      <c r="G20" s="13" t="s">
        <v>2138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2155</v>
      </c>
      <c r="B21" s="12" t="s">
        <v>2156</v>
      </c>
      <c r="C21" s="12" t="s">
        <v>1568</v>
      </c>
      <c r="D21" s="13" t="s">
        <v>2157</v>
      </c>
      <c r="E21" s="12" t="s">
        <v>142</v>
      </c>
      <c r="F21" s="12" t="s">
        <v>162</v>
      </c>
      <c r="G21" s="13" t="s">
        <v>2158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2159</v>
      </c>
      <c r="B22" s="12" t="s">
        <v>2160</v>
      </c>
      <c r="C22" s="12" t="s">
        <v>863</v>
      </c>
      <c r="D22" s="13" t="s">
        <v>2161</v>
      </c>
      <c r="E22" s="12" t="s">
        <v>142</v>
      </c>
      <c r="F22" s="12" t="s">
        <v>167</v>
      </c>
      <c r="G22" s="13" t="s">
        <v>2148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2162</v>
      </c>
      <c r="B23" s="12" t="s">
        <v>1094</v>
      </c>
      <c r="C23" s="12" t="s">
        <v>2163</v>
      </c>
      <c r="D23" s="13" t="s">
        <v>2164</v>
      </c>
      <c r="E23" s="12" t="s">
        <v>142</v>
      </c>
      <c r="F23" s="12" t="s">
        <v>167</v>
      </c>
      <c r="G23" s="13" t="s">
        <v>2138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2165</v>
      </c>
      <c r="B24" s="12" t="s">
        <v>190</v>
      </c>
      <c r="C24" s="12" t="s">
        <v>1192</v>
      </c>
      <c r="D24" s="13" t="s">
        <v>2166</v>
      </c>
      <c r="E24" s="12" t="s">
        <v>142</v>
      </c>
      <c r="F24" s="12" t="s">
        <v>167</v>
      </c>
      <c r="G24" s="13" t="s">
        <v>2158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2167</v>
      </c>
      <c r="B25" s="12" t="s">
        <v>2168</v>
      </c>
      <c r="C25" s="12" t="s">
        <v>790</v>
      </c>
      <c r="D25" s="13" t="s">
        <v>2169</v>
      </c>
      <c r="E25" s="12" t="s">
        <v>142</v>
      </c>
      <c r="F25" s="12" t="s">
        <v>167</v>
      </c>
      <c r="G25" s="13" t="s">
        <v>2141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2170</v>
      </c>
      <c r="B26" s="12" t="s">
        <v>1539</v>
      </c>
      <c r="C26" s="12" t="s">
        <v>790</v>
      </c>
      <c r="D26" s="13" t="s">
        <v>2171</v>
      </c>
      <c r="E26" s="12" t="s">
        <v>142</v>
      </c>
      <c r="F26" s="12" t="s">
        <v>177</v>
      </c>
      <c r="G26" s="13" t="s">
        <v>2172</v>
      </c>
      <c r="H26" s="12" t="s">
        <v>108</v>
      </c>
      <c r="I26" s="12" t="s">
        <v>120</v>
      </c>
      <c r="J26" s="14" t="n">
        <v>46230</v>
      </c>
      <c r="K26" s="13" t="s">
        <v>2173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2174</v>
      </c>
      <c r="B27" s="12" t="s">
        <v>181</v>
      </c>
      <c r="C27" s="12" t="s">
        <v>1192</v>
      </c>
      <c r="D27" s="13" t="s">
        <v>2175</v>
      </c>
      <c r="E27" s="12" t="s">
        <v>142</v>
      </c>
      <c r="F27" s="12" t="s">
        <v>167</v>
      </c>
      <c r="G27" s="13" t="s">
        <v>2141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2176</v>
      </c>
      <c r="B28" s="12" t="s">
        <v>2177</v>
      </c>
      <c r="C28" s="12" t="s">
        <v>1192</v>
      </c>
      <c r="D28" s="13" t="s">
        <v>2178</v>
      </c>
      <c r="E28" s="12" t="s">
        <v>142</v>
      </c>
      <c r="F28" s="12" t="s">
        <v>167</v>
      </c>
      <c r="G28" s="13" t="s">
        <v>2141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2179</v>
      </c>
      <c r="B29" s="12" t="s">
        <v>170</v>
      </c>
      <c r="C29" s="12" t="s">
        <v>1192</v>
      </c>
      <c r="D29" s="13" t="s">
        <v>2180</v>
      </c>
      <c r="E29" s="12" t="s">
        <v>142</v>
      </c>
      <c r="F29" s="12" t="s">
        <v>172</v>
      </c>
      <c r="G29" s="13" t="s">
        <v>2138</v>
      </c>
      <c r="H29" s="12" t="s">
        <v>106</v>
      </c>
      <c r="I29" s="12" t="s">
        <v>121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2181</v>
      </c>
      <c r="B30" s="12" t="s">
        <v>175</v>
      </c>
      <c r="C30" s="12" t="s">
        <v>1192</v>
      </c>
      <c r="D30" s="13" t="s">
        <v>2182</v>
      </c>
      <c r="E30" s="12" t="s">
        <v>142</v>
      </c>
      <c r="F30" s="12" t="s">
        <v>177</v>
      </c>
      <c r="G30" s="13" t="s">
        <v>2183</v>
      </c>
      <c r="H30" s="12" t="s">
        <v>108</v>
      </c>
      <c r="I30" s="12" t="s">
        <v>120</v>
      </c>
      <c r="J30" s="14" t="n">
        <v>46230</v>
      </c>
      <c r="K30" s="13" t="s">
        <v>2184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2185</v>
      </c>
      <c r="B31" s="12" t="s">
        <v>195</v>
      </c>
      <c r="C31" s="12" t="s">
        <v>65</v>
      </c>
      <c r="D31" s="13" t="s">
        <v>2186</v>
      </c>
      <c r="E31" s="12" t="s">
        <v>142</v>
      </c>
      <c r="F31" s="12" t="s">
        <v>183</v>
      </c>
      <c r="G31" s="13" t="s">
        <v>2187</v>
      </c>
      <c r="H31" s="12" t="s">
        <v>100</v>
      </c>
      <c r="I31" s="12" t="s">
        <v>120</v>
      </c>
      <c r="J31" s="14" t="n">
        <v>46230</v>
      </c>
      <c r="K31" s="13" t="s">
        <v>1815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2188</v>
      </c>
      <c r="B32" s="12" t="s">
        <v>199</v>
      </c>
      <c r="C32" s="12" t="s">
        <v>65</v>
      </c>
      <c r="D32" s="13" t="s">
        <v>2189</v>
      </c>
      <c r="E32" s="12" t="s">
        <v>142</v>
      </c>
      <c r="F32" s="12" t="s">
        <v>201</v>
      </c>
      <c r="G32" s="13" t="s">
        <v>2190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2191</v>
      </c>
      <c r="B33" s="12" t="s">
        <v>204</v>
      </c>
      <c r="C33" s="12" t="s">
        <v>65</v>
      </c>
      <c r="D33" s="13" t="s">
        <v>2192</v>
      </c>
      <c r="E33" s="12" t="s">
        <v>142</v>
      </c>
      <c r="F33" s="12" t="s">
        <v>201</v>
      </c>
      <c r="G33" s="13" t="s">
        <v>2193</v>
      </c>
      <c r="H33" s="12" t="s">
        <v>106</v>
      </c>
      <c r="I33" s="12" t="s">
        <v>121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2194</v>
      </c>
      <c r="B34" s="12" t="s">
        <v>630</v>
      </c>
      <c r="C34" s="12" t="s">
        <v>65</v>
      </c>
      <c r="D34" s="13" t="s">
        <v>2195</v>
      </c>
      <c r="E34" s="12" t="s">
        <v>142</v>
      </c>
      <c r="F34" s="12" t="s">
        <v>632</v>
      </c>
      <c r="G34" s="13" t="s">
        <v>2196</v>
      </c>
      <c r="H34" s="12" t="s">
        <v>106</v>
      </c>
      <c r="I34" s="12" t="s">
        <v>121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2197</v>
      </c>
      <c r="B35" s="12" t="s">
        <v>208</v>
      </c>
      <c r="C35" s="12" t="s">
        <v>65</v>
      </c>
      <c r="D35" s="13" t="s">
        <v>2198</v>
      </c>
      <c r="E35" s="12" t="s">
        <v>210</v>
      </c>
      <c r="F35" s="12" t="s">
        <v>210</v>
      </c>
      <c r="G35" s="13" t="s">
        <v>211</v>
      </c>
      <c r="H35" s="12" t="s">
        <v>106</v>
      </c>
      <c r="I35" s="12" t="s">
        <v>121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2199</v>
      </c>
      <c r="B36" s="12" t="s">
        <v>213</v>
      </c>
      <c r="C36" s="12" t="s">
        <v>65</v>
      </c>
      <c r="D36" s="13" t="s">
        <v>2200</v>
      </c>
      <c r="E36" s="12" t="s">
        <v>142</v>
      </c>
      <c r="F36" s="12" t="s">
        <v>142</v>
      </c>
      <c r="G36" s="13" t="s">
        <v>215</v>
      </c>
      <c r="H36" s="12" t="s">
        <v>106</v>
      </c>
      <c r="I36" s="12" t="s">
        <v>121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124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2203</v>
      </c>
      <c r="B9" s="12" t="s">
        <v>98</v>
      </c>
      <c r="C9" s="12" t="s">
        <v>790</v>
      </c>
      <c r="D9" s="13" t="s">
        <v>2204</v>
      </c>
      <c r="E9" s="12" t="s">
        <v>142</v>
      </c>
      <c r="F9" s="12" t="s">
        <v>143</v>
      </c>
      <c r="G9" s="13" t="s">
        <v>2205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2206</v>
      </c>
      <c r="B10" s="12" t="s">
        <v>1351</v>
      </c>
      <c r="C10" s="12" t="s">
        <v>790</v>
      </c>
      <c r="D10" s="13" t="s">
        <v>2207</v>
      </c>
      <c r="E10" s="12" t="s">
        <v>142</v>
      </c>
      <c r="F10" s="12" t="s">
        <v>162</v>
      </c>
      <c r="G10" s="13" t="s">
        <v>2208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2209</v>
      </c>
      <c r="B11" s="12" t="s">
        <v>146</v>
      </c>
      <c r="C11" s="12" t="s">
        <v>2210</v>
      </c>
      <c r="D11" s="13" t="s">
        <v>2211</v>
      </c>
      <c r="E11" s="12" t="s">
        <v>142</v>
      </c>
      <c r="F11" s="12" t="s">
        <v>142</v>
      </c>
      <c r="G11" s="13" t="s">
        <v>1903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2212</v>
      </c>
      <c r="B12" s="12" t="s">
        <v>150</v>
      </c>
      <c r="C12" s="12" t="s">
        <v>790</v>
      </c>
      <c r="D12" s="13" t="s">
        <v>2213</v>
      </c>
      <c r="E12" s="12" t="s">
        <v>142</v>
      </c>
      <c r="F12" s="12" t="s">
        <v>152</v>
      </c>
      <c r="G12" s="13" t="s">
        <v>2214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2215</v>
      </c>
      <c r="B13" s="12" t="s">
        <v>2216</v>
      </c>
      <c r="C13" s="12" t="s">
        <v>790</v>
      </c>
      <c r="D13" s="13" t="s">
        <v>2217</v>
      </c>
      <c r="E13" s="12" t="s">
        <v>142</v>
      </c>
      <c r="F13" s="12" t="s">
        <v>162</v>
      </c>
      <c r="G13" s="13" t="s">
        <v>2208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2218</v>
      </c>
      <c r="B14" s="12" t="s">
        <v>1301</v>
      </c>
      <c r="C14" s="12" t="s">
        <v>790</v>
      </c>
      <c r="D14" s="13" t="s">
        <v>2219</v>
      </c>
      <c r="E14" s="12" t="s">
        <v>142</v>
      </c>
      <c r="F14" s="12" t="s">
        <v>167</v>
      </c>
      <c r="G14" s="13" t="s">
        <v>2220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2221</v>
      </c>
      <c r="B15" s="12" t="s">
        <v>2222</v>
      </c>
      <c r="C15" s="12" t="s">
        <v>790</v>
      </c>
      <c r="D15" s="13" t="s">
        <v>2223</v>
      </c>
      <c r="E15" s="12" t="s">
        <v>142</v>
      </c>
      <c r="F15" s="12" t="s">
        <v>167</v>
      </c>
      <c r="G15" s="13" t="s">
        <v>2220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2224</v>
      </c>
      <c r="B16" s="12" t="s">
        <v>2225</v>
      </c>
      <c r="C16" s="12" t="s">
        <v>790</v>
      </c>
      <c r="D16" s="13" t="s">
        <v>2226</v>
      </c>
      <c r="E16" s="12" t="s">
        <v>142</v>
      </c>
      <c r="F16" s="12" t="s">
        <v>167</v>
      </c>
      <c r="G16" s="13" t="s">
        <v>2220</v>
      </c>
      <c r="H16" s="12" t="s">
        <v>106</v>
      </c>
      <c r="I16" s="12" t="s">
        <v>121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2227</v>
      </c>
      <c r="B17" s="12" t="s">
        <v>190</v>
      </c>
      <c r="C17" s="12" t="s">
        <v>790</v>
      </c>
      <c r="D17" s="13" t="s">
        <v>2228</v>
      </c>
      <c r="E17" s="12" t="s">
        <v>142</v>
      </c>
      <c r="F17" s="12" t="s">
        <v>167</v>
      </c>
      <c r="G17" s="13" t="s">
        <v>2229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2230</v>
      </c>
      <c r="B18" s="12" t="s">
        <v>2231</v>
      </c>
      <c r="C18" s="12" t="s">
        <v>790</v>
      </c>
      <c r="D18" s="13" t="s">
        <v>2232</v>
      </c>
      <c r="E18" s="12" t="s">
        <v>142</v>
      </c>
      <c r="F18" s="12" t="s">
        <v>167</v>
      </c>
      <c r="G18" s="13" t="s">
        <v>2220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2233</v>
      </c>
      <c r="B19" s="12" t="s">
        <v>181</v>
      </c>
      <c r="C19" s="12" t="s">
        <v>790</v>
      </c>
      <c r="D19" s="13" t="s">
        <v>2234</v>
      </c>
      <c r="E19" s="12" t="s">
        <v>142</v>
      </c>
      <c r="F19" s="12" t="s">
        <v>167</v>
      </c>
      <c r="G19" s="13" t="s">
        <v>2235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2236</v>
      </c>
      <c r="B20" s="12" t="s">
        <v>170</v>
      </c>
      <c r="C20" s="12" t="s">
        <v>790</v>
      </c>
      <c r="D20" s="13" t="s">
        <v>2237</v>
      </c>
      <c r="E20" s="12" t="s">
        <v>142</v>
      </c>
      <c r="F20" s="12" t="s">
        <v>172</v>
      </c>
      <c r="G20" s="13" t="s">
        <v>2220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2238</v>
      </c>
      <c r="B21" s="12" t="s">
        <v>175</v>
      </c>
      <c r="C21" s="12" t="s">
        <v>790</v>
      </c>
      <c r="D21" s="13" t="s">
        <v>2239</v>
      </c>
      <c r="E21" s="12" t="s">
        <v>142</v>
      </c>
      <c r="F21" s="12" t="s">
        <v>177</v>
      </c>
      <c r="G21" s="13" t="s">
        <v>2240</v>
      </c>
      <c r="H21" s="12" t="s">
        <v>108</v>
      </c>
      <c r="I21" s="12" t="s">
        <v>120</v>
      </c>
      <c r="J21" s="14" t="n">
        <v>46230</v>
      </c>
      <c r="K21" s="13" t="s">
        <v>2241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2242</v>
      </c>
      <c r="B22" s="12" t="s">
        <v>195</v>
      </c>
      <c r="C22" s="12" t="s">
        <v>66</v>
      </c>
      <c r="D22" s="13" t="s">
        <v>2243</v>
      </c>
      <c r="E22" s="12" t="s">
        <v>142</v>
      </c>
      <c r="F22" s="12" t="s">
        <v>183</v>
      </c>
      <c r="G22" s="13" t="s">
        <v>2244</v>
      </c>
      <c r="H22" s="12" t="s">
        <v>100</v>
      </c>
      <c r="I22" s="12" t="s">
        <v>120</v>
      </c>
      <c r="J22" s="14" t="n">
        <v>46230</v>
      </c>
      <c r="K22" s="13" t="s">
        <v>1815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2245</v>
      </c>
      <c r="B23" s="12" t="s">
        <v>199</v>
      </c>
      <c r="C23" s="12" t="s">
        <v>66</v>
      </c>
      <c r="D23" s="13" t="s">
        <v>2246</v>
      </c>
      <c r="E23" s="12" t="s">
        <v>142</v>
      </c>
      <c r="F23" s="12" t="s">
        <v>201</v>
      </c>
      <c r="G23" s="13" t="s">
        <v>2247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2248</v>
      </c>
      <c r="B24" s="12" t="s">
        <v>204</v>
      </c>
      <c r="C24" s="12" t="s">
        <v>66</v>
      </c>
      <c r="D24" s="13" t="s">
        <v>2249</v>
      </c>
      <c r="E24" s="12" t="s">
        <v>142</v>
      </c>
      <c r="F24" s="12" t="s">
        <v>201</v>
      </c>
      <c r="G24" s="13" t="s">
        <v>2250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2251</v>
      </c>
      <c r="B25" s="12" t="s">
        <v>630</v>
      </c>
      <c r="C25" s="12" t="s">
        <v>66</v>
      </c>
      <c r="D25" s="13" t="s">
        <v>2252</v>
      </c>
      <c r="E25" s="12" t="s">
        <v>142</v>
      </c>
      <c r="F25" s="12" t="s">
        <v>632</v>
      </c>
      <c r="G25" s="13" t="s">
        <v>2253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2254</v>
      </c>
      <c r="B26" s="12" t="s">
        <v>208</v>
      </c>
      <c r="C26" s="12" t="s">
        <v>66</v>
      </c>
      <c r="D26" s="13" t="s">
        <v>2255</v>
      </c>
      <c r="E26" s="12" t="s">
        <v>210</v>
      </c>
      <c r="F26" s="12" t="s">
        <v>210</v>
      </c>
      <c r="G26" s="13" t="s">
        <v>211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2256</v>
      </c>
      <c r="B27" s="12" t="s">
        <v>213</v>
      </c>
      <c r="C27" s="12" t="s">
        <v>66</v>
      </c>
      <c r="D27" s="13" t="s">
        <v>2257</v>
      </c>
      <c r="E27" s="12" t="s">
        <v>142</v>
      </c>
      <c r="F27" s="12" t="s">
        <v>142</v>
      </c>
      <c r="G27" s="13" t="s">
        <v>215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124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1045</v>
      </c>
      <c r="B9" s="12" t="s">
        <v>98</v>
      </c>
      <c r="C9" s="12" t="s">
        <v>790</v>
      </c>
      <c r="D9" s="13" t="s">
        <v>2260</v>
      </c>
      <c r="E9" s="12" t="s">
        <v>142</v>
      </c>
      <c r="F9" s="12" t="s">
        <v>143</v>
      </c>
      <c r="G9" s="13" t="s">
        <v>2261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1048</v>
      </c>
      <c r="B10" s="12" t="s">
        <v>1351</v>
      </c>
      <c r="C10" s="12" t="s">
        <v>1192</v>
      </c>
      <c r="D10" s="13" t="s">
        <v>2262</v>
      </c>
      <c r="E10" s="12" t="s">
        <v>142</v>
      </c>
      <c r="F10" s="12" t="s">
        <v>162</v>
      </c>
      <c r="G10" s="13" t="s">
        <v>2263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1050</v>
      </c>
      <c r="B11" s="12" t="s">
        <v>146</v>
      </c>
      <c r="C11" s="12" t="s">
        <v>1192</v>
      </c>
      <c r="D11" s="13" t="s">
        <v>2264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1053</v>
      </c>
      <c r="B12" s="12" t="s">
        <v>150</v>
      </c>
      <c r="C12" s="12" t="s">
        <v>1192</v>
      </c>
      <c r="D12" s="13" t="s">
        <v>2265</v>
      </c>
      <c r="E12" s="12" t="s">
        <v>142</v>
      </c>
      <c r="F12" s="12" t="s">
        <v>152</v>
      </c>
      <c r="G12" s="13" t="s">
        <v>2266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1056</v>
      </c>
      <c r="B13" s="12" t="s">
        <v>155</v>
      </c>
      <c r="C13" s="12" t="s">
        <v>1192</v>
      </c>
      <c r="D13" s="13" t="s">
        <v>2267</v>
      </c>
      <c r="E13" s="12" t="s">
        <v>142</v>
      </c>
      <c r="F13" s="12" t="s">
        <v>157</v>
      </c>
      <c r="G13" s="13" t="s">
        <v>2268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1059</v>
      </c>
      <c r="B14" s="12" t="s">
        <v>1584</v>
      </c>
      <c r="C14" s="12" t="s">
        <v>790</v>
      </c>
      <c r="D14" s="13" t="s">
        <v>2269</v>
      </c>
      <c r="E14" s="12" t="s">
        <v>142</v>
      </c>
      <c r="F14" s="12" t="s">
        <v>167</v>
      </c>
      <c r="G14" s="13" t="s">
        <v>2270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1062</v>
      </c>
      <c r="B15" s="12" t="s">
        <v>1701</v>
      </c>
      <c r="C15" s="12" t="s">
        <v>790</v>
      </c>
      <c r="D15" s="13" t="s">
        <v>2271</v>
      </c>
      <c r="E15" s="12" t="s">
        <v>142</v>
      </c>
      <c r="F15" s="12" t="s">
        <v>177</v>
      </c>
      <c r="G15" s="13" t="s">
        <v>2272</v>
      </c>
      <c r="H15" s="12" t="s">
        <v>108</v>
      </c>
      <c r="I15" s="12" t="s">
        <v>120</v>
      </c>
      <c r="J15" s="14" t="n">
        <v>46230</v>
      </c>
      <c r="K15" s="13" t="s">
        <v>2273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1064</v>
      </c>
      <c r="B16" s="12" t="s">
        <v>1706</v>
      </c>
      <c r="C16" s="12" t="s">
        <v>790</v>
      </c>
      <c r="D16" s="13" t="s">
        <v>2274</v>
      </c>
      <c r="E16" s="12" t="s">
        <v>142</v>
      </c>
      <c r="F16" s="12" t="s">
        <v>177</v>
      </c>
      <c r="G16" s="13" t="s">
        <v>2272</v>
      </c>
      <c r="H16" s="12" t="s">
        <v>108</v>
      </c>
      <c r="I16" s="12" t="s">
        <v>120</v>
      </c>
      <c r="J16" s="14" t="n">
        <v>46230</v>
      </c>
      <c r="K16" s="13" t="s">
        <v>2275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1068</v>
      </c>
      <c r="B17" s="12" t="s">
        <v>1181</v>
      </c>
      <c r="C17" s="12" t="s">
        <v>790</v>
      </c>
      <c r="D17" s="13" t="s">
        <v>2276</v>
      </c>
      <c r="E17" s="12" t="s">
        <v>142</v>
      </c>
      <c r="F17" s="12" t="s">
        <v>162</v>
      </c>
      <c r="G17" s="13" t="s">
        <v>2277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1072</v>
      </c>
      <c r="B18" s="12" t="s">
        <v>2278</v>
      </c>
      <c r="C18" s="12" t="s">
        <v>2279</v>
      </c>
      <c r="D18" s="13" t="s">
        <v>2280</v>
      </c>
      <c r="E18" s="12" t="s">
        <v>142</v>
      </c>
      <c r="F18" s="12" t="s">
        <v>167</v>
      </c>
      <c r="G18" s="13" t="s">
        <v>2277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1074</v>
      </c>
      <c r="B19" s="12" t="s">
        <v>2281</v>
      </c>
      <c r="C19" s="12" t="s">
        <v>1094</v>
      </c>
      <c r="D19" s="13" t="s">
        <v>2282</v>
      </c>
      <c r="E19" s="12" t="s">
        <v>142</v>
      </c>
      <c r="F19" s="12" t="s">
        <v>167</v>
      </c>
      <c r="G19" s="13" t="s">
        <v>2277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1077</v>
      </c>
      <c r="B20" s="12" t="s">
        <v>2283</v>
      </c>
      <c r="C20" s="12" t="s">
        <v>2284</v>
      </c>
      <c r="D20" s="13" t="s">
        <v>2285</v>
      </c>
      <c r="E20" s="12" t="s">
        <v>142</v>
      </c>
      <c r="F20" s="12" t="s">
        <v>167</v>
      </c>
      <c r="G20" s="13" t="s">
        <v>2286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1080</v>
      </c>
      <c r="B21" s="12" t="s">
        <v>1798</v>
      </c>
      <c r="C21" s="12" t="s">
        <v>1798</v>
      </c>
      <c r="D21" s="13" t="s">
        <v>2287</v>
      </c>
      <c r="E21" s="12" t="s">
        <v>142</v>
      </c>
      <c r="F21" s="12" t="s">
        <v>177</v>
      </c>
      <c r="G21" s="13" t="s">
        <v>2272</v>
      </c>
      <c r="H21" s="12" t="s">
        <v>108</v>
      </c>
      <c r="I21" s="12" t="s">
        <v>120</v>
      </c>
      <c r="J21" s="14" t="n">
        <v>46230</v>
      </c>
      <c r="K21" s="13" t="s">
        <v>2288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1082</v>
      </c>
      <c r="B22" s="12" t="s">
        <v>190</v>
      </c>
      <c r="C22" s="12" t="s">
        <v>2289</v>
      </c>
      <c r="D22" s="13" t="s">
        <v>2290</v>
      </c>
      <c r="E22" s="12" t="s">
        <v>142</v>
      </c>
      <c r="F22" s="12" t="s">
        <v>162</v>
      </c>
      <c r="G22" s="13" t="s">
        <v>2277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1085</v>
      </c>
      <c r="B23" s="12" t="s">
        <v>2291</v>
      </c>
      <c r="C23" s="12" t="s">
        <v>1094</v>
      </c>
      <c r="D23" s="13" t="s">
        <v>2292</v>
      </c>
      <c r="E23" s="12" t="s">
        <v>142</v>
      </c>
      <c r="F23" s="12" t="s">
        <v>167</v>
      </c>
      <c r="G23" s="13" t="s">
        <v>2293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2294</v>
      </c>
      <c r="B24" s="12" t="s">
        <v>170</v>
      </c>
      <c r="C24" s="12" t="s">
        <v>1192</v>
      </c>
      <c r="D24" s="13" t="s">
        <v>2295</v>
      </c>
      <c r="E24" s="12" t="s">
        <v>142</v>
      </c>
      <c r="F24" s="12" t="s">
        <v>172</v>
      </c>
      <c r="G24" s="13" t="s">
        <v>2270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2296</v>
      </c>
      <c r="B25" s="12" t="s">
        <v>181</v>
      </c>
      <c r="C25" s="12" t="s">
        <v>1192</v>
      </c>
      <c r="D25" s="13" t="s">
        <v>2297</v>
      </c>
      <c r="E25" s="12" t="s">
        <v>142</v>
      </c>
      <c r="F25" s="12" t="s">
        <v>167</v>
      </c>
      <c r="G25" s="13" t="s">
        <v>2298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2299</v>
      </c>
      <c r="B26" s="12" t="s">
        <v>1871</v>
      </c>
      <c r="C26" s="12" t="s">
        <v>1192</v>
      </c>
      <c r="D26" s="13" t="s">
        <v>2300</v>
      </c>
      <c r="E26" s="12" t="s">
        <v>142</v>
      </c>
      <c r="F26" s="12" t="s">
        <v>177</v>
      </c>
      <c r="G26" s="13" t="s">
        <v>2272</v>
      </c>
      <c r="H26" s="12" t="s">
        <v>108</v>
      </c>
      <c r="I26" s="12" t="s">
        <v>120</v>
      </c>
      <c r="J26" s="14" t="n">
        <v>46230</v>
      </c>
      <c r="K26" s="13" t="s">
        <v>2301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2302</v>
      </c>
      <c r="B27" s="12" t="s">
        <v>175</v>
      </c>
      <c r="C27" s="12" t="s">
        <v>1192</v>
      </c>
      <c r="D27" s="13" t="s">
        <v>2303</v>
      </c>
      <c r="E27" s="12" t="s">
        <v>142</v>
      </c>
      <c r="F27" s="12" t="s">
        <v>177</v>
      </c>
      <c r="G27" s="13" t="s">
        <v>2272</v>
      </c>
      <c r="H27" s="12" t="s">
        <v>108</v>
      </c>
      <c r="I27" s="12" t="s">
        <v>120</v>
      </c>
      <c r="J27" s="14" t="n">
        <v>46230</v>
      </c>
      <c r="K27" s="13" t="s">
        <v>2304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2305</v>
      </c>
      <c r="B28" s="12" t="s">
        <v>630</v>
      </c>
      <c r="C28" s="12" t="s">
        <v>1192</v>
      </c>
      <c r="D28" s="13" t="s">
        <v>2306</v>
      </c>
      <c r="E28" s="12" t="s">
        <v>142</v>
      </c>
      <c r="F28" s="12" t="s">
        <v>632</v>
      </c>
      <c r="G28" s="13" t="s">
        <v>2307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2308</v>
      </c>
      <c r="B29" s="12" t="s">
        <v>195</v>
      </c>
      <c r="C29" s="12" t="s">
        <v>1192</v>
      </c>
      <c r="D29" s="13" t="s">
        <v>2309</v>
      </c>
      <c r="E29" s="12" t="s">
        <v>142</v>
      </c>
      <c r="F29" s="12" t="s">
        <v>183</v>
      </c>
      <c r="G29" s="13" t="s">
        <v>2310</v>
      </c>
      <c r="H29" s="12" t="s">
        <v>100</v>
      </c>
      <c r="I29" s="12" t="s">
        <v>120</v>
      </c>
      <c r="J29" s="14" t="n">
        <v>46230</v>
      </c>
      <c r="K29" s="13" t="s">
        <v>1815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2311</v>
      </c>
      <c r="B30" s="12" t="s">
        <v>199</v>
      </c>
      <c r="C30" s="12" t="s">
        <v>1192</v>
      </c>
      <c r="D30" s="13" t="s">
        <v>2312</v>
      </c>
      <c r="E30" s="12" t="s">
        <v>142</v>
      </c>
      <c r="F30" s="12" t="s">
        <v>201</v>
      </c>
      <c r="G30" s="13" t="s">
        <v>2313</v>
      </c>
      <c r="H30" s="12" t="s">
        <v>106</v>
      </c>
      <c r="I30" s="12" t="s">
        <v>121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2314</v>
      </c>
      <c r="B31" s="12" t="s">
        <v>204</v>
      </c>
      <c r="C31" s="12" t="s">
        <v>67</v>
      </c>
      <c r="D31" s="13" t="s">
        <v>2315</v>
      </c>
      <c r="E31" s="12" t="s">
        <v>142</v>
      </c>
      <c r="F31" s="12" t="s">
        <v>201</v>
      </c>
      <c r="G31" s="13" t="s">
        <v>2316</v>
      </c>
      <c r="H31" s="12" t="s">
        <v>106</v>
      </c>
      <c r="I31" s="12" t="s">
        <v>121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2317</v>
      </c>
      <c r="B32" s="12" t="s">
        <v>208</v>
      </c>
      <c r="C32" s="12" t="s">
        <v>67</v>
      </c>
      <c r="D32" s="13" t="s">
        <v>2318</v>
      </c>
      <c r="E32" s="12" t="s">
        <v>210</v>
      </c>
      <c r="F32" s="12" t="s">
        <v>210</v>
      </c>
      <c r="G32" s="13" t="s">
        <v>211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2319</v>
      </c>
      <c r="B33" s="12" t="s">
        <v>213</v>
      </c>
      <c r="C33" s="12" t="s">
        <v>67</v>
      </c>
      <c r="D33" s="13" t="s">
        <v>2320</v>
      </c>
      <c r="E33" s="12" t="s">
        <v>142</v>
      </c>
      <c r="F33" s="12" t="s">
        <v>142</v>
      </c>
      <c r="G33" s="13" t="s">
        <v>2321</v>
      </c>
      <c r="H33" s="12" t="s">
        <v>106</v>
      </c>
      <c r="I33" s="12" t="s">
        <v>121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2324</v>
      </c>
      <c r="B9" s="12" t="s">
        <v>98</v>
      </c>
      <c r="C9" s="12" t="s">
        <v>790</v>
      </c>
      <c r="D9" s="13" t="s">
        <v>2325</v>
      </c>
      <c r="E9" s="12" t="s">
        <v>142</v>
      </c>
      <c r="F9" s="12" t="s">
        <v>143</v>
      </c>
      <c r="G9" s="13" t="s">
        <v>2326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2327</v>
      </c>
      <c r="B10" s="12" t="s">
        <v>1351</v>
      </c>
      <c r="C10" s="12" t="s">
        <v>1192</v>
      </c>
      <c r="D10" s="13" t="s">
        <v>2328</v>
      </c>
      <c r="E10" s="12" t="s">
        <v>142</v>
      </c>
      <c r="F10" s="12" t="s">
        <v>162</v>
      </c>
      <c r="G10" s="13" t="s">
        <v>2329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2330</v>
      </c>
      <c r="B11" s="12" t="s">
        <v>146</v>
      </c>
      <c r="C11" s="12" t="s">
        <v>1192</v>
      </c>
      <c r="D11" s="13" t="s">
        <v>2331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2332</v>
      </c>
      <c r="B12" s="12" t="s">
        <v>150</v>
      </c>
      <c r="C12" s="12" t="s">
        <v>1192</v>
      </c>
      <c r="D12" s="13" t="s">
        <v>2333</v>
      </c>
      <c r="E12" s="12" t="s">
        <v>142</v>
      </c>
      <c r="F12" s="12" t="s">
        <v>152</v>
      </c>
      <c r="G12" s="13" t="s">
        <v>2334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2335</v>
      </c>
      <c r="B13" s="12" t="s">
        <v>155</v>
      </c>
      <c r="C13" s="12" t="s">
        <v>1192</v>
      </c>
      <c r="D13" s="13" t="s">
        <v>2336</v>
      </c>
      <c r="E13" s="12" t="s">
        <v>142</v>
      </c>
      <c r="F13" s="12" t="s">
        <v>157</v>
      </c>
      <c r="G13" s="13" t="s">
        <v>2337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2338</v>
      </c>
      <c r="B14" s="12" t="s">
        <v>1584</v>
      </c>
      <c r="C14" s="12" t="s">
        <v>790</v>
      </c>
      <c r="D14" s="13" t="s">
        <v>2339</v>
      </c>
      <c r="E14" s="12" t="s">
        <v>142</v>
      </c>
      <c r="F14" s="12" t="s">
        <v>167</v>
      </c>
      <c r="G14" s="13" t="s">
        <v>2340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2341</v>
      </c>
      <c r="B15" s="12" t="s">
        <v>1701</v>
      </c>
      <c r="C15" s="12" t="s">
        <v>790</v>
      </c>
      <c r="D15" s="13" t="s">
        <v>2342</v>
      </c>
      <c r="E15" s="12" t="s">
        <v>142</v>
      </c>
      <c r="F15" s="12" t="s">
        <v>177</v>
      </c>
      <c r="G15" s="13" t="s">
        <v>2343</v>
      </c>
      <c r="H15" s="12" t="s">
        <v>108</v>
      </c>
      <c r="I15" s="12" t="s">
        <v>120</v>
      </c>
      <c r="J15" s="14" t="n">
        <v>46230</v>
      </c>
      <c r="K15" s="13" t="s">
        <v>2273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2344</v>
      </c>
      <c r="B16" s="12" t="s">
        <v>1706</v>
      </c>
      <c r="C16" s="12" t="s">
        <v>790</v>
      </c>
      <c r="D16" s="13" t="s">
        <v>2345</v>
      </c>
      <c r="E16" s="12" t="s">
        <v>142</v>
      </c>
      <c r="F16" s="12" t="s">
        <v>177</v>
      </c>
      <c r="G16" s="13" t="s">
        <v>2343</v>
      </c>
      <c r="H16" s="12" t="s">
        <v>108</v>
      </c>
      <c r="I16" s="12" t="s">
        <v>120</v>
      </c>
      <c r="J16" s="14" t="n">
        <v>46230</v>
      </c>
      <c r="K16" s="13" t="s">
        <v>2275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2346</v>
      </c>
      <c r="B17" s="12" t="s">
        <v>2347</v>
      </c>
      <c r="C17" s="12" t="s">
        <v>845</v>
      </c>
      <c r="D17" s="13" t="s">
        <v>2348</v>
      </c>
      <c r="E17" s="12" t="s">
        <v>142</v>
      </c>
      <c r="F17" s="12" t="s">
        <v>162</v>
      </c>
      <c r="G17" s="13" t="s">
        <v>2349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2350</v>
      </c>
      <c r="B18" s="12" t="s">
        <v>2351</v>
      </c>
      <c r="C18" s="12" t="s">
        <v>845</v>
      </c>
      <c r="D18" s="13" t="s">
        <v>2352</v>
      </c>
      <c r="E18" s="12" t="s">
        <v>142</v>
      </c>
      <c r="F18" s="12" t="s">
        <v>162</v>
      </c>
      <c r="G18" s="13" t="s">
        <v>2349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2353</v>
      </c>
      <c r="B19" s="12" t="s">
        <v>2354</v>
      </c>
      <c r="C19" s="12" t="s">
        <v>790</v>
      </c>
      <c r="D19" s="13" t="s">
        <v>2355</v>
      </c>
      <c r="E19" s="12" t="s">
        <v>142</v>
      </c>
      <c r="F19" s="12" t="s">
        <v>162</v>
      </c>
      <c r="G19" s="13" t="s">
        <v>2329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2356</v>
      </c>
      <c r="B20" s="12" t="s">
        <v>2357</v>
      </c>
      <c r="C20" s="12" t="s">
        <v>1788</v>
      </c>
      <c r="D20" s="13" t="s">
        <v>2358</v>
      </c>
      <c r="E20" s="12" t="s">
        <v>142</v>
      </c>
      <c r="F20" s="12" t="s">
        <v>167</v>
      </c>
      <c r="G20" s="13" t="s">
        <v>2349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2359</v>
      </c>
      <c r="B21" s="12" t="s">
        <v>2278</v>
      </c>
      <c r="C21" s="12" t="s">
        <v>2360</v>
      </c>
      <c r="D21" s="13" t="s">
        <v>2361</v>
      </c>
      <c r="E21" s="12" t="s">
        <v>142</v>
      </c>
      <c r="F21" s="12" t="s">
        <v>167</v>
      </c>
      <c r="G21" s="13" t="s">
        <v>2349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2362</v>
      </c>
      <c r="B22" s="12" t="s">
        <v>2281</v>
      </c>
      <c r="C22" s="12" t="s">
        <v>1094</v>
      </c>
      <c r="D22" s="13" t="s">
        <v>2363</v>
      </c>
      <c r="E22" s="12" t="s">
        <v>142</v>
      </c>
      <c r="F22" s="12" t="s">
        <v>167</v>
      </c>
      <c r="G22" s="13" t="s">
        <v>2349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2364</v>
      </c>
      <c r="B23" s="12" t="s">
        <v>2283</v>
      </c>
      <c r="C23" s="12" t="s">
        <v>2365</v>
      </c>
      <c r="D23" s="13" t="s">
        <v>2366</v>
      </c>
      <c r="E23" s="12" t="s">
        <v>142</v>
      </c>
      <c r="F23" s="12" t="s">
        <v>167</v>
      </c>
      <c r="G23" s="13" t="s">
        <v>2367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2368</v>
      </c>
      <c r="B24" s="12" t="s">
        <v>1591</v>
      </c>
      <c r="C24" s="12" t="s">
        <v>1788</v>
      </c>
      <c r="D24" s="13" t="s">
        <v>2369</v>
      </c>
      <c r="E24" s="12" t="s">
        <v>142</v>
      </c>
      <c r="F24" s="12" t="s">
        <v>167</v>
      </c>
      <c r="G24" s="13" t="s">
        <v>2340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2370</v>
      </c>
      <c r="B25" s="12" t="s">
        <v>2037</v>
      </c>
      <c r="C25" s="12" t="s">
        <v>1192</v>
      </c>
      <c r="D25" s="13" t="s">
        <v>2371</v>
      </c>
      <c r="E25" s="12" t="s">
        <v>142</v>
      </c>
      <c r="F25" s="12" t="s">
        <v>177</v>
      </c>
      <c r="G25" s="13" t="s">
        <v>2372</v>
      </c>
      <c r="H25" s="12" t="s">
        <v>108</v>
      </c>
      <c r="I25" s="12" t="s">
        <v>120</v>
      </c>
      <c r="J25" s="14" t="n">
        <v>46230</v>
      </c>
      <c r="K25" s="13" t="s">
        <v>2373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2374</v>
      </c>
      <c r="B26" s="12" t="s">
        <v>190</v>
      </c>
      <c r="C26" s="12" t="s">
        <v>2375</v>
      </c>
      <c r="D26" s="13" t="s">
        <v>2376</v>
      </c>
      <c r="E26" s="12" t="s">
        <v>142</v>
      </c>
      <c r="F26" s="12" t="s">
        <v>162</v>
      </c>
      <c r="G26" s="13" t="s">
        <v>2329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2377</v>
      </c>
      <c r="B27" s="12" t="s">
        <v>2378</v>
      </c>
      <c r="C27" s="12" t="s">
        <v>1192</v>
      </c>
      <c r="D27" s="13" t="s">
        <v>2379</v>
      </c>
      <c r="E27" s="12" t="s">
        <v>142</v>
      </c>
      <c r="F27" s="12" t="s">
        <v>172</v>
      </c>
      <c r="G27" s="13" t="s">
        <v>2340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2380</v>
      </c>
      <c r="B28" s="12" t="s">
        <v>1871</v>
      </c>
      <c r="C28" s="12" t="s">
        <v>1192</v>
      </c>
      <c r="D28" s="13" t="s">
        <v>2300</v>
      </c>
      <c r="E28" s="12" t="s">
        <v>142</v>
      </c>
      <c r="F28" s="12" t="s">
        <v>177</v>
      </c>
      <c r="G28" s="13" t="s">
        <v>2343</v>
      </c>
      <c r="H28" s="12" t="s">
        <v>108</v>
      </c>
      <c r="I28" s="12" t="s">
        <v>120</v>
      </c>
      <c r="J28" s="14" t="n">
        <v>46230</v>
      </c>
      <c r="K28" s="13" t="s">
        <v>2301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2381</v>
      </c>
      <c r="B29" s="12" t="s">
        <v>175</v>
      </c>
      <c r="C29" s="12" t="s">
        <v>1192</v>
      </c>
      <c r="D29" s="13" t="s">
        <v>2382</v>
      </c>
      <c r="E29" s="12" t="s">
        <v>142</v>
      </c>
      <c r="F29" s="12" t="s">
        <v>177</v>
      </c>
      <c r="G29" s="13" t="s">
        <v>2343</v>
      </c>
      <c r="H29" s="12" t="s">
        <v>108</v>
      </c>
      <c r="I29" s="12" t="s">
        <v>120</v>
      </c>
      <c r="J29" s="14" t="n">
        <v>46230</v>
      </c>
      <c r="K29" s="13" t="s">
        <v>2383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2384</v>
      </c>
      <c r="B30" s="12" t="s">
        <v>630</v>
      </c>
      <c r="C30" s="12" t="s">
        <v>1192</v>
      </c>
      <c r="D30" s="13" t="s">
        <v>2385</v>
      </c>
      <c r="E30" s="12" t="s">
        <v>142</v>
      </c>
      <c r="F30" s="12" t="s">
        <v>632</v>
      </c>
      <c r="G30" s="13" t="s">
        <v>2386</v>
      </c>
      <c r="H30" s="12" t="s">
        <v>106</v>
      </c>
      <c r="I30" s="12" t="s">
        <v>121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2387</v>
      </c>
      <c r="B31" s="12" t="s">
        <v>195</v>
      </c>
      <c r="C31" s="12" t="s">
        <v>1192</v>
      </c>
      <c r="D31" s="13" t="s">
        <v>2309</v>
      </c>
      <c r="E31" s="12" t="s">
        <v>142</v>
      </c>
      <c r="F31" s="12" t="s">
        <v>183</v>
      </c>
      <c r="G31" s="13" t="s">
        <v>2388</v>
      </c>
      <c r="H31" s="12" t="s">
        <v>100</v>
      </c>
      <c r="I31" s="12" t="s">
        <v>120</v>
      </c>
      <c r="J31" s="14" t="n">
        <v>46230</v>
      </c>
      <c r="K31" s="13" t="s">
        <v>1815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2389</v>
      </c>
      <c r="B32" s="12" t="s">
        <v>2390</v>
      </c>
      <c r="C32" s="12" t="s">
        <v>1192</v>
      </c>
      <c r="D32" s="13" t="s">
        <v>2391</v>
      </c>
      <c r="E32" s="12" t="s">
        <v>142</v>
      </c>
      <c r="F32" s="12" t="s">
        <v>201</v>
      </c>
      <c r="G32" s="13" t="s">
        <v>2392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2393</v>
      </c>
      <c r="B33" s="12" t="s">
        <v>208</v>
      </c>
      <c r="C33" s="12" t="s">
        <v>68</v>
      </c>
      <c r="D33" s="13" t="s">
        <v>2394</v>
      </c>
      <c r="E33" s="12" t="s">
        <v>210</v>
      </c>
      <c r="F33" s="12" t="s">
        <v>210</v>
      </c>
      <c r="G33" s="13" t="s">
        <v>211</v>
      </c>
      <c r="H33" s="12" t="s">
        <v>106</v>
      </c>
      <c r="I33" s="12" t="s">
        <v>121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2395</v>
      </c>
      <c r="B34" s="12" t="s">
        <v>213</v>
      </c>
      <c r="C34" s="12" t="s">
        <v>68</v>
      </c>
      <c r="D34" s="13" t="s">
        <v>2396</v>
      </c>
      <c r="E34" s="12" t="s">
        <v>142</v>
      </c>
      <c r="F34" s="12" t="s">
        <v>142</v>
      </c>
      <c r="G34" s="13" t="s">
        <v>2321</v>
      </c>
      <c r="H34" s="12" t="s">
        <v>106</v>
      </c>
      <c r="I34" s="12" t="s">
        <v>121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2399</v>
      </c>
      <c r="B9" s="12" t="s">
        <v>98</v>
      </c>
      <c r="C9" s="12" t="s">
        <v>1192</v>
      </c>
      <c r="D9" s="13" t="s">
        <v>2400</v>
      </c>
      <c r="E9" s="12" t="s">
        <v>142</v>
      </c>
      <c r="F9" s="12" t="s">
        <v>143</v>
      </c>
      <c r="G9" s="13" t="s">
        <v>2401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2402</v>
      </c>
      <c r="B10" s="12" t="s">
        <v>2403</v>
      </c>
      <c r="C10" s="12" t="s">
        <v>2404</v>
      </c>
      <c r="D10" s="13" t="s">
        <v>2405</v>
      </c>
      <c r="E10" s="12" t="s">
        <v>142</v>
      </c>
      <c r="F10" s="12" t="s">
        <v>162</v>
      </c>
      <c r="G10" s="13" t="s">
        <v>2406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2407</v>
      </c>
      <c r="B11" s="12" t="s">
        <v>1351</v>
      </c>
      <c r="C11" s="12" t="s">
        <v>1192</v>
      </c>
      <c r="D11" s="13" t="s">
        <v>2408</v>
      </c>
      <c r="E11" s="12" t="s">
        <v>142</v>
      </c>
      <c r="F11" s="12" t="s">
        <v>162</v>
      </c>
      <c r="G11" s="13" t="s">
        <v>2406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2409</v>
      </c>
      <c r="B12" s="12" t="s">
        <v>146</v>
      </c>
      <c r="C12" s="12" t="s">
        <v>1192</v>
      </c>
      <c r="D12" s="13" t="s">
        <v>2410</v>
      </c>
      <c r="E12" s="12" t="s">
        <v>142</v>
      </c>
      <c r="F12" s="12" t="s">
        <v>142</v>
      </c>
      <c r="G12" s="13" t="s">
        <v>590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2411</v>
      </c>
      <c r="B13" s="12" t="s">
        <v>150</v>
      </c>
      <c r="C13" s="12" t="s">
        <v>2412</v>
      </c>
      <c r="D13" s="13" t="s">
        <v>2413</v>
      </c>
      <c r="E13" s="12" t="s">
        <v>142</v>
      </c>
      <c r="F13" s="12" t="s">
        <v>152</v>
      </c>
      <c r="G13" s="13" t="s">
        <v>2414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2415</v>
      </c>
      <c r="B14" s="12" t="s">
        <v>155</v>
      </c>
      <c r="C14" s="12" t="s">
        <v>1192</v>
      </c>
      <c r="D14" s="13" t="s">
        <v>2416</v>
      </c>
      <c r="E14" s="12" t="s">
        <v>142</v>
      </c>
      <c r="F14" s="12" t="s">
        <v>157</v>
      </c>
      <c r="G14" s="13" t="s">
        <v>2417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2418</v>
      </c>
      <c r="B15" s="12" t="s">
        <v>1584</v>
      </c>
      <c r="C15" s="12" t="s">
        <v>2419</v>
      </c>
      <c r="D15" s="13" t="s">
        <v>2420</v>
      </c>
      <c r="E15" s="12" t="s">
        <v>142</v>
      </c>
      <c r="F15" s="12" t="s">
        <v>167</v>
      </c>
      <c r="G15" s="13" t="s">
        <v>2421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2422</v>
      </c>
      <c r="B16" s="12" t="s">
        <v>150</v>
      </c>
      <c r="C16" s="12" t="s">
        <v>2423</v>
      </c>
      <c r="D16" s="13" t="s">
        <v>2424</v>
      </c>
      <c r="E16" s="12" t="s">
        <v>142</v>
      </c>
      <c r="F16" s="12" t="s">
        <v>177</v>
      </c>
      <c r="G16" s="13" t="s">
        <v>2425</v>
      </c>
      <c r="H16" s="12" t="s">
        <v>108</v>
      </c>
      <c r="I16" s="12" t="s">
        <v>120</v>
      </c>
      <c r="J16" s="14" t="n">
        <v>46230</v>
      </c>
      <c r="K16" s="13" t="s">
        <v>2426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2427</v>
      </c>
      <c r="B17" s="12" t="s">
        <v>1094</v>
      </c>
      <c r="C17" s="12" t="s">
        <v>2428</v>
      </c>
      <c r="D17" s="13" t="s">
        <v>2429</v>
      </c>
      <c r="E17" s="12" t="s">
        <v>142</v>
      </c>
      <c r="F17" s="12" t="s">
        <v>177</v>
      </c>
      <c r="G17" s="13" t="s">
        <v>2430</v>
      </c>
      <c r="H17" s="12" t="s">
        <v>108</v>
      </c>
      <c r="I17" s="12" t="s">
        <v>120</v>
      </c>
      <c r="J17" s="14" t="n">
        <v>46230</v>
      </c>
      <c r="K17" s="13" t="s">
        <v>2431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2432</v>
      </c>
      <c r="B18" s="12" t="s">
        <v>2433</v>
      </c>
      <c r="C18" s="12" t="s">
        <v>2434</v>
      </c>
      <c r="D18" s="13" t="s">
        <v>2435</v>
      </c>
      <c r="E18" s="12" t="s">
        <v>142</v>
      </c>
      <c r="F18" s="12" t="s">
        <v>167</v>
      </c>
      <c r="G18" s="13" t="s">
        <v>2421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2436</v>
      </c>
      <c r="B19" s="12" t="s">
        <v>2437</v>
      </c>
      <c r="C19" s="12" t="s">
        <v>2438</v>
      </c>
      <c r="D19" s="13" t="s">
        <v>2439</v>
      </c>
      <c r="E19" s="12" t="s">
        <v>142</v>
      </c>
      <c r="F19" s="12" t="s">
        <v>167</v>
      </c>
      <c r="G19" s="13" t="s">
        <v>2440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2441</v>
      </c>
      <c r="B20" s="12" t="s">
        <v>2442</v>
      </c>
      <c r="C20" s="12" t="s">
        <v>2096</v>
      </c>
      <c r="D20" s="13" t="s">
        <v>2443</v>
      </c>
      <c r="E20" s="12" t="s">
        <v>142</v>
      </c>
      <c r="F20" s="12" t="s">
        <v>177</v>
      </c>
      <c r="G20" s="13" t="s">
        <v>2440</v>
      </c>
      <c r="H20" s="12" t="s">
        <v>108</v>
      </c>
      <c r="I20" s="12" t="s">
        <v>120</v>
      </c>
      <c r="J20" s="14" t="n">
        <v>46230</v>
      </c>
      <c r="K20" s="13" t="s">
        <v>2444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2445</v>
      </c>
      <c r="B21" s="12" t="s">
        <v>2446</v>
      </c>
      <c r="C21" s="12" t="s">
        <v>2438</v>
      </c>
      <c r="D21" s="13" t="s">
        <v>2447</v>
      </c>
      <c r="E21" s="12" t="s">
        <v>142</v>
      </c>
      <c r="F21" s="12" t="s">
        <v>167</v>
      </c>
      <c r="G21" s="13" t="s">
        <v>2440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2448</v>
      </c>
      <c r="B22" s="12" t="s">
        <v>2449</v>
      </c>
      <c r="C22" s="12" t="s">
        <v>2450</v>
      </c>
      <c r="D22" s="13" t="s">
        <v>2451</v>
      </c>
      <c r="E22" s="12" t="s">
        <v>142</v>
      </c>
      <c r="F22" s="12" t="s">
        <v>167</v>
      </c>
      <c r="G22" s="13" t="s">
        <v>2452</v>
      </c>
      <c r="H22" s="12" t="s">
        <v>106</v>
      </c>
      <c r="I22" s="12" t="s">
        <v>121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2453</v>
      </c>
      <c r="B23" s="12" t="s">
        <v>2454</v>
      </c>
      <c r="C23" s="12" t="s">
        <v>2455</v>
      </c>
      <c r="D23" s="13" t="s">
        <v>2456</v>
      </c>
      <c r="E23" s="12" t="s">
        <v>142</v>
      </c>
      <c r="F23" s="12" t="s">
        <v>162</v>
      </c>
      <c r="G23" s="13" t="s">
        <v>2457</v>
      </c>
      <c r="H23" s="12" t="s">
        <v>106</v>
      </c>
      <c r="I23" s="12" t="s">
        <v>121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2458</v>
      </c>
      <c r="B24" s="12" t="s">
        <v>2459</v>
      </c>
      <c r="C24" s="12" t="s">
        <v>2450</v>
      </c>
      <c r="D24" s="13" t="s">
        <v>2460</v>
      </c>
      <c r="E24" s="12" t="s">
        <v>142</v>
      </c>
      <c r="F24" s="12" t="s">
        <v>172</v>
      </c>
      <c r="G24" s="13" t="s">
        <v>2421</v>
      </c>
      <c r="H24" s="12" t="s">
        <v>106</v>
      </c>
      <c r="I24" s="12" t="s">
        <v>121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2461</v>
      </c>
      <c r="B25" s="12" t="s">
        <v>1591</v>
      </c>
      <c r="C25" s="12" t="s">
        <v>2462</v>
      </c>
      <c r="D25" s="13" t="s">
        <v>2463</v>
      </c>
      <c r="E25" s="12" t="s">
        <v>142</v>
      </c>
      <c r="F25" s="12" t="s">
        <v>167</v>
      </c>
      <c r="G25" s="13" t="s">
        <v>2452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2464</v>
      </c>
      <c r="B26" s="12" t="s">
        <v>2465</v>
      </c>
      <c r="C26" s="12" t="s">
        <v>790</v>
      </c>
      <c r="D26" s="13" t="s">
        <v>2466</v>
      </c>
      <c r="E26" s="12" t="s">
        <v>142</v>
      </c>
      <c r="F26" s="12" t="s">
        <v>143</v>
      </c>
      <c r="G26" s="13" t="s">
        <v>2467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2468</v>
      </c>
      <c r="B27" s="12" t="s">
        <v>2469</v>
      </c>
      <c r="C27" s="12" t="s">
        <v>2470</v>
      </c>
      <c r="D27" s="13" t="s">
        <v>2471</v>
      </c>
      <c r="E27" s="12" t="s">
        <v>142</v>
      </c>
      <c r="F27" s="12" t="s">
        <v>162</v>
      </c>
      <c r="G27" s="13" t="s">
        <v>2472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2473</v>
      </c>
      <c r="B28" s="12" t="s">
        <v>1539</v>
      </c>
      <c r="C28" s="12" t="s">
        <v>1192</v>
      </c>
      <c r="D28" s="13" t="s">
        <v>2474</v>
      </c>
      <c r="E28" s="12" t="s">
        <v>142</v>
      </c>
      <c r="F28" s="12" t="s">
        <v>162</v>
      </c>
      <c r="G28" s="13" t="s">
        <v>2475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2476</v>
      </c>
      <c r="B29" s="12" t="s">
        <v>2477</v>
      </c>
      <c r="C29" s="12" t="s">
        <v>1192</v>
      </c>
      <c r="D29" s="13" t="s">
        <v>2478</v>
      </c>
      <c r="E29" s="12" t="s">
        <v>142</v>
      </c>
      <c r="F29" s="12" t="s">
        <v>177</v>
      </c>
      <c r="G29" s="13" t="s">
        <v>2440</v>
      </c>
      <c r="H29" s="12" t="s">
        <v>108</v>
      </c>
      <c r="I29" s="12" t="s">
        <v>120</v>
      </c>
      <c r="J29" s="14" t="n">
        <v>46230</v>
      </c>
      <c r="K29" s="13" t="s">
        <v>2479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2480</v>
      </c>
      <c r="B30" s="12" t="s">
        <v>1871</v>
      </c>
      <c r="C30" s="12" t="s">
        <v>1192</v>
      </c>
      <c r="D30" s="13" t="s">
        <v>2481</v>
      </c>
      <c r="E30" s="12" t="s">
        <v>142</v>
      </c>
      <c r="F30" s="12" t="s">
        <v>177</v>
      </c>
      <c r="G30" s="13" t="s">
        <v>2425</v>
      </c>
      <c r="H30" s="12" t="s">
        <v>108</v>
      </c>
      <c r="I30" s="12" t="s">
        <v>120</v>
      </c>
      <c r="J30" s="14" t="n">
        <v>46230</v>
      </c>
      <c r="K30" s="13" t="s">
        <v>2482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2483</v>
      </c>
      <c r="B31" s="12" t="s">
        <v>2484</v>
      </c>
      <c r="C31" s="12" t="s">
        <v>2423</v>
      </c>
      <c r="D31" s="13" t="s">
        <v>2485</v>
      </c>
      <c r="E31" s="12" t="s">
        <v>142</v>
      </c>
      <c r="F31" s="12" t="s">
        <v>177</v>
      </c>
      <c r="G31" s="13" t="s">
        <v>2425</v>
      </c>
      <c r="H31" s="12" t="s">
        <v>108</v>
      </c>
      <c r="I31" s="12" t="s">
        <v>120</v>
      </c>
      <c r="J31" s="14" t="n">
        <v>46230</v>
      </c>
      <c r="K31" s="13" t="s">
        <v>2486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2487</v>
      </c>
      <c r="B32" s="12" t="s">
        <v>170</v>
      </c>
      <c r="C32" s="12" t="s">
        <v>1192</v>
      </c>
      <c r="D32" s="13" t="s">
        <v>2488</v>
      </c>
      <c r="E32" s="12" t="s">
        <v>142</v>
      </c>
      <c r="F32" s="12" t="s">
        <v>172</v>
      </c>
      <c r="G32" s="13" t="s">
        <v>2452</v>
      </c>
      <c r="H32" s="12" t="s">
        <v>106</v>
      </c>
      <c r="I32" s="12" t="s">
        <v>121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2489</v>
      </c>
      <c r="B33" s="12" t="s">
        <v>175</v>
      </c>
      <c r="C33" s="12" t="s">
        <v>1192</v>
      </c>
      <c r="D33" s="13" t="s">
        <v>2490</v>
      </c>
      <c r="E33" s="12" t="s">
        <v>142</v>
      </c>
      <c r="F33" s="12" t="s">
        <v>177</v>
      </c>
      <c r="G33" s="13" t="s">
        <v>2425</v>
      </c>
      <c r="H33" s="12" t="s">
        <v>108</v>
      </c>
      <c r="I33" s="12" t="s">
        <v>120</v>
      </c>
      <c r="J33" s="14" t="n">
        <v>46230</v>
      </c>
      <c r="K33" s="13" t="s">
        <v>2491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2492</v>
      </c>
      <c r="B34" s="12" t="s">
        <v>630</v>
      </c>
      <c r="C34" s="12" t="s">
        <v>1192</v>
      </c>
      <c r="D34" s="13" t="s">
        <v>2493</v>
      </c>
      <c r="E34" s="12" t="s">
        <v>142</v>
      </c>
      <c r="F34" s="12" t="s">
        <v>632</v>
      </c>
      <c r="G34" s="13" t="s">
        <v>2494</v>
      </c>
      <c r="H34" s="12" t="s">
        <v>106</v>
      </c>
      <c r="I34" s="12" t="s">
        <v>121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2495</v>
      </c>
      <c r="B35" s="12" t="s">
        <v>195</v>
      </c>
      <c r="C35" s="12" t="s">
        <v>1192</v>
      </c>
      <c r="D35" s="13" t="s">
        <v>2496</v>
      </c>
      <c r="E35" s="12" t="s">
        <v>142</v>
      </c>
      <c r="F35" s="12" t="s">
        <v>183</v>
      </c>
      <c r="G35" s="13" t="s">
        <v>2497</v>
      </c>
      <c r="H35" s="12" t="s">
        <v>100</v>
      </c>
      <c r="I35" s="12" t="s">
        <v>120</v>
      </c>
      <c r="J35" s="14" t="n">
        <v>46230</v>
      </c>
      <c r="K35" s="13" t="s">
        <v>1815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2498</v>
      </c>
      <c r="B36" s="12" t="s">
        <v>2390</v>
      </c>
      <c r="C36" s="12" t="s">
        <v>69</v>
      </c>
      <c r="D36" s="13" t="s">
        <v>2499</v>
      </c>
      <c r="E36" s="12" t="s">
        <v>142</v>
      </c>
      <c r="F36" s="12" t="s">
        <v>201</v>
      </c>
      <c r="G36" s="13" t="s">
        <v>2500</v>
      </c>
      <c r="H36" s="12" t="s">
        <v>106</v>
      </c>
      <c r="I36" s="12" t="s">
        <v>121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2501</v>
      </c>
      <c r="B37" s="12" t="s">
        <v>204</v>
      </c>
      <c r="C37" s="12" t="s">
        <v>69</v>
      </c>
      <c r="D37" s="13" t="s">
        <v>2502</v>
      </c>
      <c r="E37" s="12" t="s">
        <v>142</v>
      </c>
      <c r="F37" s="12" t="s">
        <v>201</v>
      </c>
      <c r="G37" s="13" t="s">
        <v>2503</v>
      </c>
      <c r="H37" s="12" t="s">
        <v>106</v>
      </c>
      <c r="I37" s="12" t="s">
        <v>121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2504</v>
      </c>
      <c r="B38" s="12" t="s">
        <v>208</v>
      </c>
      <c r="C38" s="12" t="s">
        <v>2404</v>
      </c>
      <c r="D38" s="13" t="s">
        <v>2505</v>
      </c>
      <c r="E38" s="12" t="s">
        <v>210</v>
      </c>
      <c r="F38" s="12" t="s">
        <v>210</v>
      </c>
      <c r="G38" s="13" t="s">
        <v>211</v>
      </c>
      <c r="H38" s="12" t="s">
        <v>106</v>
      </c>
      <c r="I38" s="12" t="s">
        <v>121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2506</v>
      </c>
      <c r="B39" s="12" t="s">
        <v>213</v>
      </c>
      <c r="C39" s="12" t="s">
        <v>69</v>
      </c>
      <c r="D39" s="13" t="s">
        <v>2507</v>
      </c>
      <c r="E39" s="12" t="s">
        <v>142</v>
      </c>
      <c r="F39" s="12" t="s">
        <v>142</v>
      </c>
      <c r="G39" s="13" t="s">
        <v>2508</v>
      </c>
      <c r="H39" s="12" t="s">
        <v>106</v>
      </c>
      <c r="I39" s="12" t="s">
        <v>121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1503</v>
      </c>
      <c r="B9" s="12" t="s">
        <v>98</v>
      </c>
      <c r="C9" s="12" t="s">
        <v>1192</v>
      </c>
      <c r="D9" s="13" t="s">
        <v>2511</v>
      </c>
      <c r="E9" s="12" t="s">
        <v>142</v>
      </c>
      <c r="F9" s="12" t="s">
        <v>143</v>
      </c>
      <c r="G9" s="13" t="s">
        <v>2512</v>
      </c>
      <c r="H9" s="12" t="s">
        <v>106</v>
      </c>
      <c r="I9" s="12" t="s">
        <v>121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1506</v>
      </c>
      <c r="B10" s="12" t="s">
        <v>2403</v>
      </c>
      <c r="C10" s="12" t="s">
        <v>1192</v>
      </c>
      <c r="D10" s="13" t="s">
        <v>2513</v>
      </c>
      <c r="E10" s="12" t="s">
        <v>142</v>
      </c>
      <c r="F10" s="12" t="s">
        <v>162</v>
      </c>
      <c r="G10" s="13" t="s">
        <v>2514</v>
      </c>
      <c r="H10" s="12" t="s">
        <v>106</v>
      </c>
      <c r="I10" s="12" t="s">
        <v>121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1510</v>
      </c>
      <c r="B11" s="12" t="s">
        <v>1351</v>
      </c>
      <c r="C11" s="12" t="s">
        <v>2515</v>
      </c>
      <c r="D11" s="13" t="s">
        <v>2516</v>
      </c>
      <c r="E11" s="12" t="s">
        <v>142</v>
      </c>
      <c r="F11" s="12" t="s">
        <v>162</v>
      </c>
      <c r="G11" s="13" t="s">
        <v>2514</v>
      </c>
      <c r="H11" s="12" t="s">
        <v>106</v>
      </c>
      <c r="I11" s="12" t="s">
        <v>121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1512</v>
      </c>
      <c r="B12" s="12" t="s">
        <v>150</v>
      </c>
      <c r="C12" s="12" t="s">
        <v>2412</v>
      </c>
      <c r="D12" s="13" t="s">
        <v>2517</v>
      </c>
      <c r="E12" s="12" t="s">
        <v>142</v>
      </c>
      <c r="F12" s="12" t="s">
        <v>152</v>
      </c>
      <c r="G12" s="13" t="s">
        <v>2518</v>
      </c>
      <c r="H12" s="12" t="s">
        <v>106</v>
      </c>
      <c r="I12" s="12" t="s">
        <v>121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1515</v>
      </c>
      <c r="B13" s="12" t="s">
        <v>146</v>
      </c>
      <c r="C13" s="12" t="s">
        <v>1192</v>
      </c>
      <c r="D13" s="13" t="s">
        <v>2519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1518</v>
      </c>
      <c r="B14" s="12" t="s">
        <v>1318</v>
      </c>
      <c r="C14" s="12" t="s">
        <v>790</v>
      </c>
      <c r="D14" s="13" t="s">
        <v>2520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1521</v>
      </c>
      <c r="B15" s="12" t="s">
        <v>1584</v>
      </c>
      <c r="C15" s="12" t="s">
        <v>790</v>
      </c>
      <c r="D15" s="13" t="s">
        <v>2521</v>
      </c>
      <c r="E15" s="12" t="s">
        <v>142</v>
      </c>
      <c r="F15" s="12" t="s">
        <v>162</v>
      </c>
      <c r="G15" s="13" t="s">
        <v>2514</v>
      </c>
      <c r="H15" s="12" t="s">
        <v>106</v>
      </c>
      <c r="I15" s="12" t="s">
        <v>121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1524</v>
      </c>
      <c r="B16" s="12" t="s">
        <v>1141</v>
      </c>
      <c r="C16" s="12" t="s">
        <v>790</v>
      </c>
      <c r="D16" s="13" t="s">
        <v>2522</v>
      </c>
      <c r="E16" s="12" t="s">
        <v>142</v>
      </c>
      <c r="F16" s="12" t="s">
        <v>167</v>
      </c>
      <c r="G16" s="13" t="s">
        <v>2523</v>
      </c>
      <c r="H16" s="12" t="s">
        <v>106</v>
      </c>
      <c r="I16" s="12" t="s">
        <v>121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1528</v>
      </c>
      <c r="B17" s="12" t="s">
        <v>670</v>
      </c>
      <c r="C17" s="12" t="s">
        <v>2524</v>
      </c>
      <c r="D17" s="13" t="s">
        <v>2525</v>
      </c>
      <c r="E17" s="12" t="s">
        <v>142</v>
      </c>
      <c r="F17" s="12" t="s">
        <v>162</v>
      </c>
      <c r="G17" s="13" t="s">
        <v>2514</v>
      </c>
      <c r="H17" s="12" t="s">
        <v>106</v>
      </c>
      <c r="I17" s="12" t="s">
        <v>121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1531</v>
      </c>
      <c r="B18" s="12" t="s">
        <v>2526</v>
      </c>
      <c r="C18" s="12" t="s">
        <v>2524</v>
      </c>
      <c r="D18" s="13" t="s">
        <v>2527</v>
      </c>
      <c r="E18" s="12" t="s">
        <v>142</v>
      </c>
      <c r="F18" s="12" t="s">
        <v>167</v>
      </c>
      <c r="G18" s="13" t="s">
        <v>2523</v>
      </c>
      <c r="H18" s="12" t="s">
        <v>106</v>
      </c>
      <c r="I18" s="12" t="s">
        <v>121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1533</v>
      </c>
      <c r="B19" s="12" t="s">
        <v>2528</v>
      </c>
      <c r="C19" s="12" t="s">
        <v>2529</v>
      </c>
      <c r="D19" s="13" t="s">
        <v>2530</v>
      </c>
      <c r="E19" s="12" t="s">
        <v>142</v>
      </c>
      <c r="F19" s="12" t="s">
        <v>167</v>
      </c>
      <c r="G19" s="13" t="s">
        <v>2523</v>
      </c>
      <c r="H19" s="12" t="s">
        <v>106</v>
      </c>
      <c r="I19" s="12" t="s">
        <v>121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1536</v>
      </c>
      <c r="B20" s="12" t="s">
        <v>181</v>
      </c>
      <c r="C20" s="12" t="s">
        <v>42</v>
      </c>
      <c r="D20" s="13" t="s">
        <v>2531</v>
      </c>
      <c r="E20" s="12" t="s">
        <v>142</v>
      </c>
      <c r="F20" s="12" t="s">
        <v>167</v>
      </c>
      <c r="G20" s="13" t="s">
        <v>2523</v>
      </c>
      <c r="H20" s="12" t="s">
        <v>106</v>
      </c>
      <c r="I20" s="12" t="s">
        <v>121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1538</v>
      </c>
      <c r="B21" s="12" t="s">
        <v>2532</v>
      </c>
      <c r="C21" s="12" t="s">
        <v>2533</v>
      </c>
      <c r="D21" s="13" t="s">
        <v>2534</v>
      </c>
      <c r="E21" s="12" t="s">
        <v>142</v>
      </c>
      <c r="F21" s="12" t="s">
        <v>167</v>
      </c>
      <c r="G21" s="13" t="s">
        <v>2523</v>
      </c>
      <c r="H21" s="12" t="s">
        <v>106</v>
      </c>
      <c r="I21" s="12" t="s">
        <v>121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1542</v>
      </c>
      <c r="B22" s="12" t="s">
        <v>2535</v>
      </c>
      <c r="C22" s="12" t="s">
        <v>1192</v>
      </c>
      <c r="D22" s="13" t="s">
        <v>2536</v>
      </c>
      <c r="E22" s="12" t="s">
        <v>142</v>
      </c>
      <c r="F22" s="12" t="s">
        <v>177</v>
      </c>
      <c r="G22" s="13" t="s">
        <v>2537</v>
      </c>
      <c r="H22" s="12" t="s">
        <v>108</v>
      </c>
      <c r="I22" s="12" t="s">
        <v>120</v>
      </c>
      <c r="J22" s="14" t="n">
        <v>46230</v>
      </c>
      <c r="K22" s="13" t="s">
        <v>2538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1545</v>
      </c>
      <c r="B23" s="12" t="s">
        <v>1871</v>
      </c>
      <c r="C23" s="12" t="s">
        <v>1192</v>
      </c>
      <c r="D23" s="13" t="s">
        <v>2539</v>
      </c>
      <c r="E23" s="12" t="s">
        <v>142</v>
      </c>
      <c r="F23" s="12" t="s">
        <v>177</v>
      </c>
      <c r="G23" s="13" t="s">
        <v>2537</v>
      </c>
      <c r="H23" s="12" t="s">
        <v>108</v>
      </c>
      <c r="I23" s="12" t="s">
        <v>120</v>
      </c>
      <c r="J23" s="14" t="n">
        <v>46230</v>
      </c>
      <c r="K23" s="13" t="s">
        <v>2540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1549</v>
      </c>
      <c r="B24" s="12" t="s">
        <v>175</v>
      </c>
      <c r="C24" s="12" t="s">
        <v>1192</v>
      </c>
      <c r="D24" s="13" t="s">
        <v>2541</v>
      </c>
      <c r="E24" s="12" t="s">
        <v>142</v>
      </c>
      <c r="F24" s="12" t="s">
        <v>177</v>
      </c>
      <c r="G24" s="13" t="s">
        <v>2537</v>
      </c>
      <c r="H24" s="12" t="s">
        <v>108</v>
      </c>
      <c r="I24" s="12" t="s">
        <v>120</v>
      </c>
      <c r="J24" s="14" t="n">
        <v>46231</v>
      </c>
      <c r="K24" s="13" t="s">
        <v>2542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1552</v>
      </c>
      <c r="B25" s="12" t="s">
        <v>170</v>
      </c>
      <c r="C25" s="12" t="s">
        <v>1192</v>
      </c>
      <c r="D25" s="13" t="s">
        <v>2543</v>
      </c>
      <c r="E25" s="12" t="s">
        <v>142</v>
      </c>
      <c r="F25" s="12" t="s">
        <v>172</v>
      </c>
      <c r="G25" s="13" t="s">
        <v>2523</v>
      </c>
      <c r="H25" s="12" t="s">
        <v>106</v>
      </c>
      <c r="I25" s="12" t="s">
        <v>121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1554</v>
      </c>
      <c r="B26" s="12" t="s">
        <v>630</v>
      </c>
      <c r="C26" s="12" t="s">
        <v>1192</v>
      </c>
      <c r="D26" s="13" t="s">
        <v>2544</v>
      </c>
      <c r="E26" s="12" t="s">
        <v>142</v>
      </c>
      <c r="F26" s="12" t="s">
        <v>632</v>
      </c>
      <c r="G26" s="13" t="s">
        <v>2545</v>
      </c>
      <c r="H26" s="12" t="s">
        <v>106</v>
      </c>
      <c r="I26" s="12" t="s">
        <v>121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1556</v>
      </c>
      <c r="B27" s="12" t="s">
        <v>2390</v>
      </c>
      <c r="C27" s="12" t="s">
        <v>89</v>
      </c>
      <c r="D27" s="13" t="s">
        <v>2546</v>
      </c>
      <c r="E27" s="12" t="s">
        <v>142</v>
      </c>
      <c r="F27" s="12" t="s">
        <v>201</v>
      </c>
      <c r="G27" s="13" t="s">
        <v>2547</v>
      </c>
      <c r="H27" s="12" t="s">
        <v>106</v>
      </c>
      <c r="I27" s="12" t="s">
        <v>121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1559</v>
      </c>
      <c r="B28" s="12" t="s">
        <v>204</v>
      </c>
      <c r="C28" s="12" t="s">
        <v>89</v>
      </c>
      <c r="D28" s="13" t="s">
        <v>2548</v>
      </c>
      <c r="E28" s="12" t="s">
        <v>142</v>
      </c>
      <c r="F28" s="12" t="s">
        <v>201</v>
      </c>
      <c r="G28" s="13" t="s">
        <v>2549</v>
      </c>
      <c r="H28" s="12" t="s">
        <v>106</v>
      </c>
      <c r="I28" s="12" t="s">
        <v>121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1562</v>
      </c>
      <c r="B29" s="12" t="s">
        <v>208</v>
      </c>
      <c r="C29" s="12" t="s">
        <v>89</v>
      </c>
      <c r="D29" s="13" t="s">
        <v>2550</v>
      </c>
      <c r="E29" s="12" t="s">
        <v>210</v>
      </c>
      <c r="F29" s="12" t="s">
        <v>210</v>
      </c>
      <c r="G29" s="13" t="s">
        <v>2551</v>
      </c>
      <c r="H29" s="12" t="s">
        <v>106</v>
      </c>
      <c r="I29" s="12" t="s">
        <v>121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1564</v>
      </c>
      <c r="B30" s="12" t="s">
        <v>195</v>
      </c>
      <c r="C30" s="12" t="s">
        <v>1192</v>
      </c>
      <c r="D30" s="13" t="s">
        <v>2552</v>
      </c>
      <c r="E30" s="12" t="s">
        <v>142</v>
      </c>
      <c r="F30" s="12" t="s">
        <v>183</v>
      </c>
      <c r="G30" s="13" t="s">
        <v>2553</v>
      </c>
      <c r="H30" s="12" t="s">
        <v>100</v>
      </c>
      <c r="I30" s="12" t="s">
        <v>120</v>
      </c>
      <c r="J30" s="14" t="n">
        <v>46230</v>
      </c>
      <c r="K30" s="13" t="s">
        <v>1815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2554</v>
      </c>
      <c r="B31" s="12" t="s">
        <v>213</v>
      </c>
      <c r="C31" s="12" t="s">
        <v>89</v>
      </c>
      <c r="D31" s="13" t="s">
        <v>2555</v>
      </c>
      <c r="E31" s="12" t="s">
        <v>142</v>
      </c>
      <c r="F31" s="12" t="s">
        <v>142</v>
      </c>
      <c r="G31" s="13" t="s">
        <v>2556</v>
      </c>
      <c r="H31" s="12" t="s">
        <v>106</v>
      </c>
      <c r="I31" s="12" t="s">
        <v>121</v>
      </c>
      <c r="J31" s="14" t="n">
        <v>46231</v>
      </c>
      <c r="K31" s="13" t="s">
        <v>2557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124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2560</v>
      </c>
      <c r="B9" s="12" t="s">
        <v>98</v>
      </c>
      <c r="C9" s="12" t="s">
        <v>1192</v>
      </c>
      <c r="D9" s="13" t="s">
        <v>2561</v>
      </c>
      <c r="E9" s="12" t="s">
        <v>142</v>
      </c>
      <c r="F9" s="12" t="s">
        <v>143</v>
      </c>
      <c r="G9" s="13" t="s">
        <v>2562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2563</v>
      </c>
      <c r="B10" s="12" t="s">
        <v>2403</v>
      </c>
      <c r="C10" s="12" t="s">
        <v>1192</v>
      </c>
      <c r="D10" s="13" t="s">
        <v>2564</v>
      </c>
      <c r="E10" s="12" t="s">
        <v>142</v>
      </c>
      <c r="F10" s="12" t="s">
        <v>162</v>
      </c>
      <c r="G10" s="13" t="s">
        <v>2565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2566</v>
      </c>
      <c r="B11" s="12" t="s">
        <v>1351</v>
      </c>
      <c r="C11" s="12" t="s">
        <v>1192</v>
      </c>
      <c r="D11" s="13" t="s">
        <v>2567</v>
      </c>
      <c r="E11" s="12" t="s">
        <v>142</v>
      </c>
      <c r="F11" s="12" t="s">
        <v>162</v>
      </c>
      <c r="G11" s="13" t="s">
        <v>2565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2568</v>
      </c>
      <c r="B12" s="12" t="s">
        <v>150</v>
      </c>
      <c r="C12" s="12" t="s">
        <v>2412</v>
      </c>
      <c r="D12" s="13" t="s">
        <v>2569</v>
      </c>
      <c r="E12" s="12" t="s">
        <v>142</v>
      </c>
      <c r="F12" s="12" t="s">
        <v>152</v>
      </c>
      <c r="G12" s="13" t="s">
        <v>2570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2571</v>
      </c>
      <c r="B13" s="12" t="s">
        <v>146</v>
      </c>
      <c r="C13" s="12" t="s">
        <v>1192</v>
      </c>
      <c r="D13" s="13" t="s">
        <v>2572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2573</v>
      </c>
      <c r="B14" s="12" t="s">
        <v>1318</v>
      </c>
      <c r="C14" s="12" t="s">
        <v>1192</v>
      </c>
      <c r="D14" s="13" t="s">
        <v>2574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2575</v>
      </c>
      <c r="B15" s="12" t="s">
        <v>1584</v>
      </c>
      <c r="C15" s="12" t="s">
        <v>790</v>
      </c>
      <c r="D15" s="13" t="s">
        <v>2576</v>
      </c>
      <c r="E15" s="12" t="s">
        <v>142</v>
      </c>
      <c r="F15" s="12" t="s">
        <v>162</v>
      </c>
      <c r="G15" s="13" t="s">
        <v>2565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2577</v>
      </c>
      <c r="B16" s="12" t="s">
        <v>1141</v>
      </c>
      <c r="C16" s="12" t="s">
        <v>790</v>
      </c>
      <c r="D16" s="13" t="s">
        <v>2578</v>
      </c>
      <c r="E16" s="12" t="s">
        <v>142</v>
      </c>
      <c r="F16" s="12" t="s">
        <v>167</v>
      </c>
      <c r="G16" s="13" t="s">
        <v>2579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2580</v>
      </c>
      <c r="B17" s="12" t="s">
        <v>2581</v>
      </c>
      <c r="C17" s="12" t="s">
        <v>2582</v>
      </c>
      <c r="D17" s="13" t="s">
        <v>2583</v>
      </c>
      <c r="E17" s="12" t="s">
        <v>142</v>
      </c>
      <c r="F17" s="12" t="s">
        <v>162</v>
      </c>
      <c r="G17" s="13" t="s">
        <v>2565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2584</v>
      </c>
      <c r="B18" s="12" t="s">
        <v>1181</v>
      </c>
      <c r="C18" s="12" t="s">
        <v>2585</v>
      </c>
      <c r="D18" s="13" t="s">
        <v>2586</v>
      </c>
      <c r="E18" s="12" t="s">
        <v>142</v>
      </c>
      <c r="F18" s="12" t="s">
        <v>167</v>
      </c>
      <c r="G18" s="13" t="s">
        <v>2579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2587</v>
      </c>
      <c r="B19" s="12" t="s">
        <v>2588</v>
      </c>
      <c r="C19" s="12" t="s">
        <v>2585</v>
      </c>
      <c r="D19" s="13" t="s">
        <v>2589</v>
      </c>
      <c r="E19" s="12" t="s">
        <v>142</v>
      </c>
      <c r="F19" s="12" t="s">
        <v>167</v>
      </c>
      <c r="G19" s="13" t="s">
        <v>2579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2590</v>
      </c>
      <c r="B20" s="12" t="s">
        <v>2591</v>
      </c>
      <c r="C20" s="12" t="s">
        <v>2592</v>
      </c>
      <c r="D20" s="13" t="s">
        <v>2593</v>
      </c>
      <c r="E20" s="12" t="s">
        <v>142</v>
      </c>
      <c r="F20" s="12" t="s">
        <v>167</v>
      </c>
      <c r="G20" s="13" t="s">
        <v>2579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2594</v>
      </c>
      <c r="B21" s="12" t="s">
        <v>170</v>
      </c>
      <c r="C21" s="12" t="s">
        <v>1192</v>
      </c>
      <c r="D21" s="13" t="s">
        <v>2595</v>
      </c>
      <c r="E21" s="12" t="s">
        <v>142</v>
      </c>
      <c r="F21" s="12" t="s">
        <v>167</v>
      </c>
      <c r="G21" s="13" t="s">
        <v>2579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2596</v>
      </c>
      <c r="B22" s="12" t="s">
        <v>181</v>
      </c>
      <c r="C22" s="12" t="s">
        <v>2597</v>
      </c>
      <c r="D22" s="13" t="s">
        <v>2598</v>
      </c>
      <c r="E22" s="12" t="s">
        <v>142</v>
      </c>
      <c r="F22" s="12" t="s">
        <v>167</v>
      </c>
      <c r="G22" s="13" t="s">
        <v>2579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2599</v>
      </c>
      <c r="B23" s="12" t="s">
        <v>1871</v>
      </c>
      <c r="C23" s="12" t="s">
        <v>1192</v>
      </c>
      <c r="D23" s="13" t="s">
        <v>2600</v>
      </c>
      <c r="E23" s="12" t="s">
        <v>142</v>
      </c>
      <c r="F23" s="12" t="s">
        <v>177</v>
      </c>
      <c r="G23" s="13" t="s">
        <v>2601</v>
      </c>
      <c r="H23" s="12" t="s">
        <v>104</v>
      </c>
      <c r="I23" s="12" t="s">
        <v>120</v>
      </c>
      <c r="J23" s="14" t="n">
        <v>46231</v>
      </c>
      <c r="K23" s="13" t="s">
        <v>2602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2603</v>
      </c>
      <c r="B24" s="12" t="s">
        <v>2484</v>
      </c>
      <c r="C24" s="12" t="s">
        <v>2585</v>
      </c>
      <c r="D24" s="13" t="s">
        <v>2604</v>
      </c>
      <c r="E24" s="12" t="s">
        <v>142</v>
      </c>
      <c r="F24" s="12" t="s">
        <v>183</v>
      </c>
      <c r="G24" s="13" t="s">
        <v>2605</v>
      </c>
      <c r="H24" s="12" t="s">
        <v>104</v>
      </c>
      <c r="I24" s="12" t="s">
        <v>120</v>
      </c>
      <c r="J24" s="14" t="n">
        <v>46231</v>
      </c>
      <c r="K24" s="13" t="s">
        <v>2606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2607</v>
      </c>
      <c r="B25" s="12" t="s">
        <v>175</v>
      </c>
      <c r="C25" s="12" t="s">
        <v>1192</v>
      </c>
      <c r="D25" s="13" t="s">
        <v>2608</v>
      </c>
      <c r="E25" s="12" t="s">
        <v>142</v>
      </c>
      <c r="F25" s="12" t="s">
        <v>177</v>
      </c>
      <c r="G25" s="13" t="s">
        <v>2601</v>
      </c>
      <c r="H25" s="12" t="s">
        <v>104</v>
      </c>
      <c r="I25" s="12" t="s">
        <v>120</v>
      </c>
      <c r="J25" s="14" t="n">
        <v>46231</v>
      </c>
      <c r="K25" s="13" t="s">
        <v>2609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2610</v>
      </c>
      <c r="B26" s="12" t="s">
        <v>1539</v>
      </c>
      <c r="C26" s="12" t="s">
        <v>2611</v>
      </c>
      <c r="D26" s="13" t="s">
        <v>2612</v>
      </c>
      <c r="E26" s="12" t="s">
        <v>142</v>
      </c>
      <c r="F26" s="12" t="s">
        <v>162</v>
      </c>
      <c r="G26" s="13" t="s">
        <v>2565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2613</v>
      </c>
      <c r="B27" s="12" t="s">
        <v>2390</v>
      </c>
      <c r="C27" s="12" t="s">
        <v>2614</v>
      </c>
      <c r="D27" s="13" t="s">
        <v>2615</v>
      </c>
      <c r="E27" s="12" t="s">
        <v>142</v>
      </c>
      <c r="F27" s="12" t="s">
        <v>2616</v>
      </c>
      <c r="G27" s="13" t="s">
        <v>2617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2618</v>
      </c>
      <c r="B28" s="12" t="s">
        <v>204</v>
      </c>
      <c r="C28" s="12" t="s">
        <v>2619</v>
      </c>
      <c r="D28" s="13" t="s">
        <v>2620</v>
      </c>
      <c r="E28" s="12" t="s">
        <v>142</v>
      </c>
      <c r="F28" s="12" t="s">
        <v>2616</v>
      </c>
      <c r="G28" s="13" t="s">
        <v>2621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2622</v>
      </c>
      <c r="B29" s="12" t="s">
        <v>630</v>
      </c>
      <c r="C29" s="12" t="s">
        <v>1192</v>
      </c>
      <c r="D29" s="13" t="s">
        <v>2623</v>
      </c>
      <c r="E29" s="12" t="s">
        <v>142</v>
      </c>
      <c r="F29" s="12" t="s">
        <v>632</v>
      </c>
      <c r="G29" s="13" t="s">
        <v>2624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2625</v>
      </c>
      <c r="B30" s="12" t="s">
        <v>195</v>
      </c>
      <c r="C30" s="12" t="s">
        <v>1192</v>
      </c>
      <c r="D30" s="13" t="s">
        <v>2626</v>
      </c>
      <c r="E30" s="12" t="s">
        <v>142</v>
      </c>
      <c r="F30" s="12" t="s">
        <v>183</v>
      </c>
      <c r="G30" s="13" t="s">
        <v>2605</v>
      </c>
      <c r="H30" s="12" t="s">
        <v>100</v>
      </c>
      <c r="I30" s="12" t="s">
        <v>120</v>
      </c>
      <c r="J30" s="14" t="n">
        <v>46231</v>
      </c>
      <c r="K30" s="13" t="s">
        <v>2627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2628</v>
      </c>
      <c r="B31" s="12" t="s">
        <v>208</v>
      </c>
      <c r="C31" s="12" t="s">
        <v>2629</v>
      </c>
      <c r="D31" s="13" t="s">
        <v>2630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2631</v>
      </c>
      <c r="B32" s="12" t="s">
        <v>213</v>
      </c>
      <c r="C32" s="12" t="s">
        <v>2632</v>
      </c>
      <c r="D32" s="13" t="s">
        <v>2633</v>
      </c>
      <c r="E32" s="12" t="s">
        <v>142</v>
      </c>
      <c r="F32" s="12" t="s">
        <v>142</v>
      </c>
      <c r="G32" s="13" t="s">
        <v>215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2634</v>
      </c>
      <c r="B33" s="12" t="s">
        <v>2635</v>
      </c>
      <c r="C33" s="12" t="s">
        <v>1192</v>
      </c>
      <c r="D33" s="13" t="s">
        <v>2636</v>
      </c>
      <c r="E33" s="12" t="s">
        <v>142</v>
      </c>
      <c r="F33" s="12" t="s">
        <v>2616</v>
      </c>
      <c r="G33" s="13" t="s">
        <v>2617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2639</v>
      </c>
      <c r="B9" s="12" t="s">
        <v>98</v>
      </c>
      <c r="C9" s="12" t="s">
        <v>1192</v>
      </c>
      <c r="D9" s="13" t="s">
        <v>2640</v>
      </c>
      <c r="E9" s="12" t="s">
        <v>142</v>
      </c>
      <c r="F9" s="12" t="s">
        <v>143</v>
      </c>
      <c r="G9" s="13" t="s">
        <v>2641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2642</v>
      </c>
      <c r="B10" s="12" t="s">
        <v>2403</v>
      </c>
      <c r="C10" s="12" t="s">
        <v>1192</v>
      </c>
      <c r="D10" s="13" t="s">
        <v>2643</v>
      </c>
      <c r="E10" s="12" t="s">
        <v>142</v>
      </c>
      <c r="F10" s="12" t="s">
        <v>162</v>
      </c>
      <c r="G10" s="13" t="s">
        <v>2644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2645</v>
      </c>
      <c r="B11" s="12" t="s">
        <v>1351</v>
      </c>
      <c r="C11" s="12" t="s">
        <v>1192</v>
      </c>
      <c r="D11" s="13" t="s">
        <v>2646</v>
      </c>
      <c r="E11" s="12" t="s">
        <v>142</v>
      </c>
      <c r="F11" s="12" t="s">
        <v>162</v>
      </c>
      <c r="G11" s="13" t="s">
        <v>2644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2647</v>
      </c>
      <c r="B12" s="12" t="s">
        <v>150</v>
      </c>
      <c r="C12" s="12" t="s">
        <v>2412</v>
      </c>
      <c r="D12" s="13" t="s">
        <v>2648</v>
      </c>
      <c r="E12" s="12" t="s">
        <v>142</v>
      </c>
      <c r="F12" s="12" t="s">
        <v>152</v>
      </c>
      <c r="G12" s="13" t="s">
        <v>2649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2650</v>
      </c>
      <c r="B13" s="12" t="s">
        <v>146</v>
      </c>
      <c r="C13" s="12" t="s">
        <v>1192</v>
      </c>
      <c r="D13" s="13" t="s">
        <v>2651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2652</v>
      </c>
      <c r="B14" s="12" t="s">
        <v>1318</v>
      </c>
      <c r="C14" s="12" t="s">
        <v>2653</v>
      </c>
      <c r="D14" s="13" t="s">
        <v>2654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2655</v>
      </c>
      <c r="B15" s="12" t="s">
        <v>1584</v>
      </c>
      <c r="C15" s="12" t="s">
        <v>2656</v>
      </c>
      <c r="D15" s="13" t="s">
        <v>2657</v>
      </c>
      <c r="E15" s="12" t="s">
        <v>142</v>
      </c>
      <c r="F15" s="12" t="s">
        <v>162</v>
      </c>
      <c r="G15" s="13" t="s">
        <v>2644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2658</v>
      </c>
      <c r="B16" s="12" t="s">
        <v>1141</v>
      </c>
      <c r="C16" s="12" t="s">
        <v>790</v>
      </c>
      <c r="D16" s="13" t="s">
        <v>2659</v>
      </c>
      <c r="E16" s="12" t="s">
        <v>142</v>
      </c>
      <c r="F16" s="12" t="s">
        <v>167</v>
      </c>
      <c r="G16" s="13" t="s">
        <v>2660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2661</v>
      </c>
      <c r="B17" s="12" t="s">
        <v>2662</v>
      </c>
      <c r="C17" s="12" t="s">
        <v>2653</v>
      </c>
      <c r="D17" s="13" t="s">
        <v>2663</v>
      </c>
      <c r="E17" s="12" t="s">
        <v>142</v>
      </c>
      <c r="F17" s="12" t="s">
        <v>167</v>
      </c>
      <c r="G17" s="13" t="s">
        <v>2664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2665</v>
      </c>
      <c r="B18" s="12" t="s">
        <v>1924</v>
      </c>
      <c r="C18" s="12" t="s">
        <v>2666</v>
      </c>
      <c r="D18" s="13" t="s">
        <v>2667</v>
      </c>
      <c r="E18" s="12" t="s">
        <v>142</v>
      </c>
      <c r="F18" s="12" t="s">
        <v>167</v>
      </c>
      <c r="G18" s="13" t="s">
        <v>2664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2668</v>
      </c>
      <c r="B19" s="12" t="s">
        <v>2528</v>
      </c>
      <c r="C19" s="12" t="s">
        <v>2669</v>
      </c>
      <c r="D19" s="13" t="s">
        <v>2670</v>
      </c>
      <c r="E19" s="12" t="s">
        <v>142</v>
      </c>
      <c r="F19" s="12" t="s">
        <v>167</v>
      </c>
      <c r="G19" s="13" t="s">
        <v>2660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2671</v>
      </c>
      <c r="B20" s="12" t="s">
        <v>2526</v>
      </c>
      <c r="C20" s="12" t="s">
        <v>2672</v>
      </c>
      <c r="D20" s="13" t="s">
        <v>2673</v>
      </c>
      <c r="E20" s="12" t="s">
        <v>142</v>
      </c>
      <c r="F20" s="12" t="s">
        <v>162</v>
      </c>
      <c r="G20" s="13" t="s">
        <v>2644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2674</v>
      </c>
      <c r="B21" s="12" t="s">
        <v>1597</v>
      </c>
      <c r="C21" s="12" t="s">
        <v>2675</v>
      </c>
      <c r="D21" s="13" t="s">
        <v>2676</v>
      </c>
      <c r="E21" s="12" t="s">
        <v>142</v>
      </c>
      <c r="F21" s="12" t="s">
        <v>167</v>
      </c>
      <c r="G21" s="13" t="s">
        <v>2660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2677</v>
      </c>
      <c r="B22" s="12" t="s">
        <v>181</v>
      </c>
      <c r="C22" s="12" t="s">
        <v>42</v>
      </c>
      <c r="D22" s="13" t="s">
        <v>2678</v>
      </c>
      <c r="E22" s="12" t="s">
        <v>142</v>
      </c>
      <c r="F22" s="12" t="s">
        <v>167</v>
      </c>
      <c r="G22" s="13" t="s">
        <v>2660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2679</v>
      </c>
      <c r="B23" s="12" t="s">
        <v>2535</v>
      </c>
      <c r="C23" s="12" t="s">
        <v>1192</v>
      </c>
      <c r="D23" s="13" t="s">
        <v>2680</v>
      </c>
      <c r="E23" s="12" t="s">
        <v>142</v>
      </c>
      <c r="F23" s="12" t="s">
        <v>177</v>
      </c>
      <c r="G23" s="13" t="s">
        <v>2681</v>
      </c>
      <c r="H23" s="12" t="s">
        <v>104</v>
      </c>
      <c r="I23" s="12" t="s">
        <v>120</v>
      </c>
      <c r="J23" s="14" t="n">
        <v>46231</v>
      </c>
      <c r="K23" s="13" t="s">
        <v>2602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2682</v>
      </c>
      <c r="B24" s="12" t="s">
        <v>1871</v>
      </c>
      <c r="C24" s="12" t="s">
        <v>1192</v>
      </c>
      <c r="D24" s="13" t="s">
        <v>2683</v>
      </c>
      <c r="E24" s="12" t="s">
        <v>142</v>
      </c>
      <c r="F24" s="12" t="s">
        <v>177</v>
      </c>
      <c r="G24" s="13" t="s">
        <v>2681</v>
      </c>
      <c r="H24" s="12" t="s">
        <v>104</v>
      </c>
      <c r="I24" s="12" t="s">
        <v>120</v>
      </c>
      <c r="J24" s="14" t="n">
        <v>46231</v>
      </c>
      <c r="K24" s="13" t="s">
        <v>2602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2684</v>
      </c>
      <c r="B25" s="12" t="s">
        <v>175</v>
      </c>
      <c r="C25" s="12" t="s">
        <v>1192</v>
      </c>
      <c r="D25" s="13" t="s">
        <v>2685</v>
      </c>
      <c r="E25" s="12" t="s">
        <v>142</v>
      </c>
      <c r="F25" s="12" t="s">
        <v>177</v>
      </c>
      <c r="G25" s="13" t="s">
        <v>2681</v>
      </c>
      <c r="H25" s="12" t="s">
        <v>104</v>
      </c>
      <c r="I25" s="12" t="s">
        <v>120</v>
      </c>
      <c r="J25" s="14" t="n">
        <v>46231</v>
      </c>
      <c r="K25" s="13" t="s">
        <v>2686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2687</v>
      </c>
      <c r="B26" s="12" t="s">
        <v>1539</v>
      </c>
      <c r="C26" s="12" t="s">
        <v>1192</v>
      </c>
      <c r="D26" s="13" t="s">
        <v>2688</v>
      </c>
      <c r="E26" s="12" t="s">
        <v>142</v>
      </c>
      <c r="F26" s="12" t="s">
        <v>162</v>
      </c>
      <c r="G26" s="13" t="s">
        <v>2689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2690</v>
      </c>
      <c r="B27" s="12" t="s">
        <v>170</v>
      </c>
      <c r="C27" s="12" t="s">
        <v>1192</v>
      </c>
      <c r="D27" s="13" t="s">
        <v>2691</v>
      </c>
      <c r="E27" s="12" t="s">
        <v>142</v>
      </c>
      <c r="F27" s="12" t="s">
        <v>172</v>
      </c>
      <c r="G27" s="13" t="s">
        <v>2660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2692</v>
      </c>
      <c r="B28" s="12" t="s">
        <v>630</v>
      </c>
      <c r="C28" s="12" t="s">
        <v>1192</v>
      </c>
      <c r="D28" s="13" t="s">
        <v>2693</v>
      </c>
      <c r="E28" s="12" t="s">
        <v>142</v>
      </c>
      <c r="F28" s="12" t="s">
        <v>632</v>
      </c>
      <c r="G28" s="13" t="s">
        <v>2694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2695</v>
      </c>
      <c r="B29" s="12" t="s">
        <v>2390</v>
      </c>
      <c r="C29" s="12" t="s">
        <v>2614</v>
      </c>
      <c r="D29" s="13" t="s">
        <v>2696</v>
      </c>
      <c r="E29" s="12" t="s">
        <v>142</v>
      </c>
      <c r="F29" s="12" t="s">
        <v>2616</v>
      </c>
      <c r="G29" s="13" t="s">
        <v>2697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2698</v>
      </c>
      <c r="B30" s="12" t="s">
        <v>204</v>
      </c>
      <c r="C30" s="12" t="s">
        <v>2619</v>
      </c>
      <c r="D30" s="13" t="s">
        <v>2699</v>
      </c>
      <c r="E30" s="12" t="s">
        <v>142</v>
      </c>
      <c r="F30" s="12" t="s">
        <v>2616</v>
      </c>
      <c r="G30" s="13" t="s">
        <v>2700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2701</v>
      </c>
      <c r="B31" s="12" t="s">
        <v>208</v>
      </c>
      <c r="C31" s="12" t="s">
        <v>1192</v>
      </c>
      <c r="D31" s="13" t="s">
        <v>2702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n">
        <v>46231</v>
      </c>
      <c r="K31" s="13" t="s">
        <v>2703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2704</v>
      </c>
      <c r="B32" s="12" t="s">
        <v>195</v>
      </c>
      <c r="C32" s="12" t="s">
        <v>1192</v>
      </c>
      <c r="D32" s="13" t="s">
        <v>2705</v>
      </c>
      <c r="E32" s="12" t="s">
        <v>142</v>
      </c>
      <c r="F32" s="12" t="s">
        <v>183</v>
      </c>
      <c r="G32" s="13" t="s">
        <v>2706</v>
      </c>
      <c r="H32" s="12" t="s">
        <v>100</v>
      </c>
      <c r="I32" s="12" t="s">
        <v>120</v>
      </c>
      <c r="J32" s="14" t="n">
        <v>46231</v>
      </c>
      <c r="K32" s="13" t="s">
        <v>1815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2707</v>
      </c>
      <c r="B33" s="12" t="s">
        <v>213</v>
      </c>
      <c r="C33" s="12" t="s">
        <v>2632</v>
      </c>
      <c r="D33" s="13" t="s">
        <v>2555</v>
      </c>
      <c r="E33" s="12" t="s">
        <v>142</v>
      </c>
      <c r="F33" s="12" t="s">
        <v>142</v>
      </c>
      <c r="G33" s="13" t="s">
        <v>2556</v>
      </c>
      <c r="H33" s="12" t="s">
        <v>106</v>
      </c>
      <c r="I33" s="12" t="s">
        <v>121</v>
      </c>
      <c r="J33" s="14" t="n">
        <v>46231</v>
      </c>
      <c r="K33" s="13" t="s">
        <v>2708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2709</v>
      </c>
      <c r="B34" s="12" t="s">
        <v>2710</v>
      </c>
      <c r="C34" s="12" t="s">
        <v>1192</v>
      </c>
      <c r="D34" s="13" t="s">
        <v>2711</v>
      </c>
      <c r="E34" s="12" t="s">
        <v>142</v>
      </c>
      <c r="F34" s="12" t="s">
        <v>2616</v>
      </c>
      <c r="G34" s="13" t="s">
        <v>2697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124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751</v>
      </c>
      <c r="B9" s="12" t="s">
        <v>98</v>
      </c>
      <c r="C9" s="12" t="s">
        <v>1192</v>
      </c>
      <c r="D9" s="13" t="s">
        <v>2714</v>
      </c>
      <c r="E9" s="12" t="s">
        <v>142</v>
      </c>
      <c r="F9" s="12" t="s">
        <v>143</v>
      </c>
      <c r="G9" s="13" t="s">
        <v>2715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754</v>
      </c>
      <c r="B10" s="12" t="s">
        <v>2403</v>
      </c>
      <c r="C10" s="12" t="s">
        <v>1192</v>
      </c>
      <c r="D10" s="13" t="s">
        <v>2716</v>
      </c>
      <c r="E10" s="12" t="s">
        <v>142</v>
      </c>
      <c r="F10" s="12" t="s">
        <v>162</v>
      </c>
      <c r="G10" s="13" t="s">
        <v>2717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755</v>
      </c>
      <c r="B11" s="12" t="s">
        <v>1351</v>
      </c>
      <c r="C11" s="12" t="s">
        <v>1192</v>
      </c>
      <c r="D11" s="13" t="s">
        <v>2718</v>
      </c>
      <c r="E11" s="12" t="s">
        <v>142</v>
      </c>
      <c r="F11" s="12" t="s">
        <v>162</v>
      </c>
      <c r="G11" s="13" t="s">
        <v>2717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757</v>
      </c>
      <c r="B12" s="12" t="s">
        <v>150</v>
      </c>
      <c r="C12" s="12" t="s">
        <v>2412</v>
      </c>
      <c r="D12" s="13" t="s">
        <v>2719</v>
      </c>
      <c r="E12" s="12" t="s">
        <v>142</v>
      </c>
      <c r="F12" s="12" t="s">
        <v>152</v>
      </c>
      <c r="G12" s="13" t="s">
        <v>2720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759</v>
      </c>
      <c r="B13" s="12" t="s">
        <v>146</v>
      </c>
      <c r="C13" s="12" t="s">
        <v>1192</v>
      </c>
      <c r="D13" s="13" t="s">
        <v>2721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 t="s">
        <v>2722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761</v>
      </c>
      <c r="B14" s="12" t="s">
        <v>1318</v>
      </c>
      <c r="C14" s="12" t="s">
        <v>2653</v>
      </c>
      <c r="D14" s="13" t="s">
        <v>2723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 t="s">
        <v>2724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763</v>
      </c>
      <c r="B15" s="12" t="s">
        <v>1584</v>
      </c>
      <c r="C15" s="12" t="s">
        <v>2656</v>
      </c>
      <c r="D15" s="13" t="s">
        <v>2657</v>
      </c>
      <c r="E15" s="12" t="s">
        <v>142</v>
      </c>
      <c r="F15" s="12" t="s">
        <v>162</v>
      </c>
      <c r="G15" s="13" t="s">
        <v>2717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765</v>
      </c>
      <c r="B16" s="12" t="s">
        <v>1141</v>
      </c>
      <c r="C16" s="12" t="s">
        <v>790</v>
      </c>
      <c r="D16" s="13" t="s">
        <v>2659</v>
      </c>
      <c r="E16" s="12" t="s">
        <v>142</v>
      </c>
      <c r="F16" s="12" t="s">
        <v>167</v>
      </c>
      <c r="G16" s="13" t="s">
        <v>2725</v>
      </c>
      <c r="H16" s="12" t="s">
        <v>106</v>
      </c>
      <c r="I16" s="12" t="s">
        <v>121</v>
      </c>
      <c r="J16" s="14" t="n">
        <v>46231</v>
      </c>
      <c r="K16" s="13" t="s">
        <v>2726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767</v>
      </c>
      <c r="B17" s="12" t="s">
        <v>2727</v>
      </c>
      <c r="C17" s="12" t="s">
        <v>2728</v>
      </c>
      <c r="D17" s="13" t="s">
        <v>2729</v>
      </c>
      <c r="E17" s="12" t="s">
        <v>142</v>
      </c>
      <c r="F17" s="12" t="s">
        <v>167</v>
      </c>
      <c r="G17" s="13" t="s">
        <v>2730</v>
      </c>
      <c r="H17" s="12" t="s">
        <v>106</v>
      </c>
      <c r="I17" s="12" t="s">
        <v>121</v>
      </c>
      <c r="J17" s="14" t="n">
        <v>46231</v>
      </c>
      <c r="K17" s="13" t="s">
        <v>2731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769</v>
      </c>
      <c r="B18" s="12" t="s">
        <v>2662</v>
      </c>
      <c r="C18" s="12" t="s">
        <v>2653</v>
      </c>
      <c r="D18" s="13" t="s">
        <v>2732</v>
      </c>
      <c r="E18" s="12" t="s">
        <v>142</v>
      </c>
      <c r="F18" s="12" t="s">
        <v>167</v>
      </c>
      <c r="G18" s="13" t="s">
        <v>2730</v>
      </c>
      <c r="H18" s="12" t="s">
        <v>106</v>
      </c>
      <c r="I18" s="12" t="s">
        <v>121</v>
      </c>
      <c r="J18" s="14" t="n">
        <v>46231</v>
      </c>
      <c r="K18" s="13" t="s">
        <v>2733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770</v>
      </c>
      <c r="B19" s="12" t="s">
        <v>2734</v>
      </c>
      <c r="C19" s="12" t="s">
        <v>2666</v>
      </c>
      <c r="D19" s="13" t="s">
        <v>2735</v>
      </c>
      <c r="E19" s="12" t="s">
        <v>142</v>
      </c>
      <c r="F19" s="12" t="s">
        <v>167</v>
      </c>
      <c r="G19" s="13" t="s">
        <v>2730</v>
      </c>
      <c r="H19" s="12" t="s">
        <v>106</v>
      </c>
      <c r="I19" s="12" t="s">
        <v>121</v>
      </c>
      <c r="J19" s="14" t="n">
        <v>46231</v>
      </c>
      <c r="K19" s="13" t="s">
        <v>2731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772</v>
      </c>
      <c r="B20" s="12" t="s">
        <v>1924</v>
      </c>
      <c r="C20" s="12" t="s">
        <v>2666</v>
      </c>
      <c r="D20" s="13" t="s">
        <v>2736</v>
      </c>
      <c r="E20" s="12" t="s">
        <v>142</v>
      </c>
      <c r="F20" s="12" t="s">
        <v>167</v>
      </c>
      <c r="G20" s="13" t="s">
        <v>2730</v>
      </c>
      <c r="H20" s="12" t="s">
        <v>106</v>
      </c>
      <c r="I20" s="12" t="s">
        <v>121</v>
      </c>
      <c r="J20" s="14" t="n">
        <v>46231</v>
      </c>
      <c r="K20" s="13" t="s">
        <v>2737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773</v>
      </c>
      <c r="B21" s="12" t="s">
        <v>2528</v>
      </c>
      <c r="C21" s="12" t="s">
        <v>2669</v>
      </c>
      <c r="D21" s="13" t="s">
        <v>2670</v>
      </c>
      <c r="E21" s="12" t="s">
        <v>142</v>
      </c>
      <c r="F21" s="12" t="s">
        <v>167</v>
      </c>
      <c r="G21" s="13" t="s">
        <v>2725</v>
      </c>
      <c r="H21" s="12" t="s">
        <v>106</v>
      </c>
      <c r="I21" s="12" t="s">
        <v>121</v>
      </c>
      <c r="J21" s="14" t="n">
        <v>46231</v>
      </c>
      <c r="K21" s="13" t="s">
        <v>2738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775</v>
      </c>
      <c r="B22" s="12" t="s">
        <v>2526</v>
      </c>
      <c r="C22" s="12" t="s">
        <v>2739</v>
      </c>
      <c r="D22" s="13" t="s">
        <v>2673</v>
      </c>
      <c r="E22" s="12" t="s">
        <v>142</v>
      </c>
      <c r="F22" s="12" t="s">
        <v>162</v>
      </c>
      <c r="G22" s="13" t="s">
        <v>2717</v>
      </c>
      <c r="H22" s="12" t="s">
        <v>106</v>
      </c>
      <c r="I22" s="12" t="s">
        <v>121</v>
      </c>
      <c r="J22" s="14" t="n">
        <v>46231</v>
      </c>
      <c r="K22" s="13" t="s">
        <v>2740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777</v>
      </c>
      <c r="B23" s="12" t="s">
        <v>1597</v>
      </c>
      <c r="C23" s="12" t="s">
        <v>2675</v>
      </c>
      <c r="D23" s="13" t="s">
        <v>2741</v>
      </c>
      <c r="E23" s="12" t="s">
        <v>142</v>
      </c>
      <c r="F23" s="12" t="s">
        <v>167</v>
      </c>
      <c r="G23" s="13" t="s">
        <v>2725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778</v>
      </c>
      <c r="B24" s="12" t="s">
        <v>181</v>
      </c>
      <c r="C24" s="12" t="s">
        <v>42</v>
      </c>
      <c r="D24" s="13" t="s">
        <v>2742</v>
      </c>
      <c r="E24" s="12" t="s">
        <v>142</v>
      </c>
      <c r="F24" s="12" t="s">
        <v>167</v>
      </c>
      <c r="G24" s="13" t="s">
        <v>2725</v>
      </c>
      <c r="H24" s="12" t="s">
        <v>106</v>
      </c>
      <c r="I24" s="12" t="s">
        <v>121</v>
      </c>
      <c r="J24" s="14" t="n">
        <v>46231</v>
      </c>
      <c r="K24" s="13" t="s">
        <v>2743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2744</v>
      </c>
      <c r="B25" s="12" t="s">
        <v>2535</v>
      </c>
      <c r="C25" s="12" t="s">
        <v>1192</v>
      </c>
      <c r="D25" s="13" t="s">
        <v>2745</v>
      </c>
      <c r="E25" s="12" t="s">
        <v>142</v>
      </c>
      <c r="F25" s="12" t="s">
        <v>177</v>
      </c>
      <c r="G25" s="13" t="s">
        <v>2746</v>
      </c>
      <c r="H25" s="12" t="s">
        <v>104</v>
      </c>
      <c r="I25" s="12" t="s">
        <v>120</v>
      </c>
      <c r="J25" s="14" t="n">
        <v>46231</v>
      </c>
      <c r="K25" s="13" t="s">
        <v>2747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2748</v>
      </c>
      <c r="B26" s="12" t="s">
        <v>1871</v>
      </c>
      <c r="C26" s="12" t="s">
        <v>1192</v>
      </c>
      <c r="D26" s="13" t="s">
        <v>2749</v>
      </c>
      <c r="E26" s="12" t="s">
        <v>142</v>
      </c>
      <c r="F26" s="12" t="s">
        <v>177</v>
      </c>
      <c r="G26" s="13" t="s">
        <v>2746</v>
      </c>
      <c r="H26" s="12" t="s">
        <v>104</v>
      </c>
      <c r="I26" s="12" t="s">
        <v>120</v>
      </c>
      <c r="J26" s="14" t="n">
        <v>46231</v>
      </c>
      <c r="K26" s="13" t="s">
        <v>2602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2750</v>
      </c>
      <c r="B27" s="12" t="s">
        <v>175</v>
      </c>
      <c r="C27" s="12" t="s">
        <v>1192</v>
      </c>
      <c r="D27" s="13" t="s">
        <v>2751</v>
      </c>
      <c r="E27" s="12" t="s">
        <v>142</v>
      </c>
      <c r="F27" s="12" t="s">
        <v>177</v>
      </c>
      <c r="G27" s="13" t="s">
        <v>2746</v>
      </c>
      <c r="H27" s="12" t="s">
        <v>104</v>
      </c>
      <c r="I27" s="12" t="s">
        <v>120</v>
      </c>
      <c r="J27" s="14" t="n">
        <v>46231</v>
      </c>
      <c r="K27" s="13" t="s">
        <v>2686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2752</v>
      </c>
      <c r="B28" s="12" t="s">
        <v>1539</v>
      </c>
      <c r="C28" s="12" t="s">
        <v>1192</v>
      </c>
      <c r="D28" s="13" t="s">
        <v>2753</v>
      </c>
      <c r="E28" s="12" t="s">
        <v>142</v>
      </c>
      <c r="F28" s="12" t="s">
        <v>162</v>
      </c>
      <c r="G28" s="13" t="s">
        <v>2754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2755</v>
      </c>
      <c r="B29" s="12" t="s">
        <v>170</v>
      </c>
      <c r="C29" s="12" t="s">
        <v>1192</v>
      </c>
      <c r="D29" s="13" t="s">
        <v>2756</v>
      </c>
      <c r="E29" s="12" t="s">
        <v>142</v>
      </c>
      <c r="F29" s="12" t="s">
        <v>172</v>
      </c>
      <c r="G29" s="13" t="s">
        <v>2725</v>
      </c>
      <c r="H29" s="12" t="s">
        <v>106</v>
      </c>
      <c r="I29" s="12" t="s">
        <v>121</v>
      </c>
      <c r="J29" s="14" t="n">
        <v>46231</v>
      </c>
      <c r="K29" s="13" t="s">
        <v>2757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2758</v>
      </c>
      <c r="B30" s="12" t="s">
        <v>630</v>
      </c>
      <c r="C30" s="12" t="s">
        <v>1192</v>
      </c>
      <c r="D30" s="13" t="s">
        <v>2759</v>
      </c>
      <c r="E30" s="12" t="s">
        <v>142</v>
      </c>
      <c r="F30" s="12" t="s">
        <v>632</v>
      </c>
      <c r="G30" s="13" t="s">
        <v>2760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2761</v>
      </c>
      <c r="B31" s="12" t="s">
        <v>2390</v>
      </c>
      <c r="C31" s="12" t="s">
        <v>2614</v>
      </c>
      <c r="D31" s="13" t="s">
        <v>2762</v>
      </c>
      <c r="E31" s="12" t="s">
        <v>142</v>
      </c>
      <c r="F31" s="12" t="s">
        <v>2616</v>
      </c>
      <c r="G31" s="13" t="s">
        <v>2763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2764</v>
      </c>
      <c r="B32" s="12" t="s">
        <v>204</v>
      </c>
      <c r="C32" s="12" t="s">
        <v>2619</v>
      </c>
      <c r="D32" s="13" t="s">
        <v>2765</v>
      </c>
      <c r="E32" s="12" t="s">
        <v>142</v>
      </c>
      <c r="F32" s="12" t="s">
        <v>2616</v>
      </c>
      <c r="G32" s="13" t="s">
        <v>2766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2767</v>
      </c>
      <c r="B33" s="12" t="s">
        <v>208</v>
      </c>
      <c r="C33" s="12" t="s">
        <v>1192</v>
      </c>
      <c r="D33" s="13" t="s">
        <v>2768</v>
      </c>
      <c r="E33" s="12" t="s">
        <v>210</v>
      </c>
      <c r="F33" s="12" t="s">
        <v>210</v>
      </c>
      <c r="G33" s="13" t="s">
        <v>211</v>
      </c>
      <c r="H33" s="12" t="s">
        <v>106</v>
      </c>
      <c r="I33" s="12" t="s">
        <v>121</v>
      </c>
      <c r="J33" s="14" t="n">
        <v>46231</v>
      </c>
      <c r="K33" s="13" t="s">
        <v>2769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2770</v>
      </c>
      <c r="B34" s="12" t="s">
        <v>195</v>
      </c>
      <c r="C34" s="12" t="s">
        <v>1192</v>
      </c>
      <c r="D34" s="13" t="s">
        <v>2771</v>
      </c>
      <c r="E34" s="12" t="s">
        <v>142</v>
      </c>
      <c r="F34" s="12" t="s">
        <v>183</v>
      </c>
      <c r="G34" s="13" t="s">
        <v>2772</v>
      </c>
      <c r="H34" s="12" t="s">
        <v>100</v>
      </c>
      <c r="I34" s="12" t="s">
        <v>120</v>
      </c>
      <c r="J34" s="14" t="n">
        <v>46231</v>
      </c>
      <c r="K34" s="13" t="s">
        <v>1815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2773</v>
      </c>
      <c r="B35" s="12" t="s">
        <v>213</v>
      </c>
      <c r="C35" s="12" t="s">
        <v>2632</v>
      </c>
      <c r="D35" s="13" t="s">
        <v>2774</v>
      </c>
      <c r="E35" s="12" t="s">
        <v>142</v>
      </c>
      <c r="F35" s="12" t="s">
        <v>142</v>
      </c>
      <c r="G35" s="13" t="s">
        <v>2556</v>
      </c>
      <c r="H35" s="12" t="s">
        <v>106</v>
      </c>
      <c r="I35" s="12" t="s">
        <v>121</v>
      </c>
      <c r="J35" s="14" t="n">
        <v>46231</v>
      </c>
      <c r="K35" s="13" t="s">
        <v>2775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2776</v>
      </c>
      <c r="B36" s="12" t="s">
        <v>2710</v>
      </c>
      <c r="C36" s="12" t="s">
        <v>1192</v>
      </c>
      <c r="D36" s="13" t="s">
        <v>2777</v>
      </c>
      <c r="E36" s="12" t="s">
        <v>142</v>
      </c>
      <c r="F36" s="12" t="s">
        <v>2616</v>
      </c>
      <c r="G36" s="13" t="s">
        <v>2763</v>
      </c>
      <c r="H36" s="12" t="s">
        <v>106</v>
      </c>
      <c r="I36" s="12" t="s">
        <v>121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2780</v>
      </c>
      <c r="B9" s="12" t="s">
        <v>98</v>
      </c>
      <c r="C9" s="12" t="s">
        <v>1192</v>
      </c>
      <c r="D9" s="13" t="s">
        <v>2781</v>
      </c>
      <c r="E9" s="12" t="s">
        <v>142</v>
      </c>
      <c r="F9" s="12" t="s">
        <v>143</v>
      </c>
      <c r="G9" s="13" t="s">
        <v>2782</v>
      </c>
      <c r="H9" s="12" t="s">
        <v>106</v>
      </c>
      <c r="I9" s="12" t="s">
        <v>121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2783</v>
      </c>
      <c r="B10" s="12" t="s">
        <v>2403</v>
      </c>
      <c r="C10" s="12" t="s">
        <v>1192</v>
      </c>
      <c r="D10" s="13" t="s">
        <v>2784</v>
      </c>
      <c r="E10" s="12" t="s">
        <v>142</v>
      </c>
      <c r="F10" s="12" t="s">
        <v>162</v>
      </c>
      <c r="G10" s="13" t="s">
        <v>2785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2786</v>
      </c>
      <c r="B11" s="12" t="s">
        <v>1351</v>
      </c>
      <c r="C11" s="12" t="s">
        <v>1192</v>
      </c>
      <c r="D11" s="13" t="s">
        <v>2787</v>
      </c>
      <c r="E11" s="12" t="s">
        <v>142</v>
      </c>
      <c r="F11" s="12" t="s">
        <v>162</v>
      </c>
      <c r="G11" s="13" t="s">
        <v>2785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2788</v>
      </c>
      <c r="B12" s="12" t="s">
        <v>150</v>
      </c>
      <c r="C12" s="12" t="s">
        <v>2412</v>
      </c>
      <c r="D12" s="13" t="s">
        <v>2789</v>
      </c>
      <c r="E12" s="12" t="s">
        <v>142</v>
      </c>
      <c r="F12" s="12" t="s">
        <v>152</v>
      </c>
      <c r="G12" s="13" t="s">
        <v>2790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2791</v>
      </c>
      <c r="B13" s="12" t="s">
        <v>146</v>
      </c>
      <c r="C13" s="12" t="s">
        <v>1192</v>
      </c>
      <c r="D13" s="13" t="s">
        <v>2792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2793</v>
      </c>
      <c r="B14" s="12" t="s">
        <v>1318</v>
      </c>
      <c r="C14" s="12" t="s">
        <v>1192</v>
      </c>
      <c r="D14" s="13" t="s">
        <v>2794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2795</v>
      </c>
      <c r="B15" s="12" t="s">
        <v>1584</v>
      </c>
      <c r="C15" s="12" t="s">
        <v>790</v>
      </c>
      <c r="D15" s="13" t="s">
        <v>2796</v>
      </c>
      <c r="E15" s="12" t="s">
        <v>142</v>
      </c>
      <c r="F15" s="12" t="s">
        <v>162</v>
      </c>
      <c r="G15" s="13" t="s">
        <v>2797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2798</v>
      </c>
      <c r="B16" s="12" t="s">
        <v>1141</v>
      </c>
      <c r="C16" s="12" t="s">
        <v>790</v>
      </c>
      <c r="D16" s="13" t="s">
        <v>2799</v>
      </c>
      <c r="E16" s="12" t="s">
        <v>142</v>
      </c>
      <c r="F16" s="12" t="s">
        <v>167</v>
      </c>
      <c r="G16" s="13" t="s">
        <v>2800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2801</v>
      </c>
      <c r="B17" s="12" t="s">
        <v>2802</v>
      </c>
      <c r="C17" s="12" t="s">
        <v>845</v>
      </c>
      <c r="D17" s="13" t="s">
        <v>2803</v>
      </c>
      <c r="E17" s="12" t="s">
        <v>142</v>
      </c>
      <c r="F17" s="12" t="s">
        <v>167</v>
      </c>
      <c r="G17" s="13" t="s">
        <v>2804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2805</v>
      </c>
      <c r="B18" s="12" t="s">
        <v>2662</v>
      </c>
      <c r="C18" s="12" t="s">
        <v>845</v>
      </c>
      <c r="D18" s="13" t="s">
        <v>2806</v>
      </c>
      <c r="E18" s="12" t="s">
        <v>142</v>
      </c>
      <c r="F18" s="12" t="s">
        <v>167</v>
      </c>
      <c r="G18" s="13" t="s">
        <v>2804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2807</v>
      </c>
      <c r="B19" s="12" t="s">
        <v>1924</v>
      </c>
      <c r="C19" s="12" t="s">
        <v>845</v>
      </c>
      <c r="D19" s="13" t="s">
        <v>2808</v>
      </c>
      <c r="E19" s="12" t="s">
        <v>142</v>
      </c>
      <c r="F19" s="12" t="s">
        <v>167</v>
      </c>
      <c r="G19" s="13" t="s">
        <v>2800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2809</v>
      </c>
      <c r="B20" s="12" t="s">
        <v>2810</v>
      </c>
      <c r="C20" s="12" t="s">
        <v>2811</v>
      </c>
      <c r="D20" s="13" t="s">
        <v>2812</v>
      </c>
      <c r="E20" s="12" t="s">
        <v>142</v>
      </c>
      <c r="F20" s="12" t="s">
        <v>167</v>
      </c>
      <c r="G20" s="13" t="s">
        <v>2800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2813</v>
      </c>
      <c r="B21" s="12" t="s">
        <v>1597</v>
      </c>
      <c r="C21" s="12" t="s">
        <v>2814</v>
      </c>
      <c r="D21" s="13" t="s">
        <v>2815</v>
      </c>
      <c r="E21" s="12" t="s">
        <v>142</v>
      </c>
      <c r="F21" s="12" t="s">
        <v>167</v>
      </c>
      <c r="G21" s="13" t="s">
        <v>2800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2816</v>
      </c>
      <c r="B22" s="12" t="s">
        <v>181</v>
      </c>
      <c r="C22" s="12" t="s">
        <v>2817</v>
      </c>
      <c r="D22" s="13" t="s">
        <v>2818</v>
      </c>
      <c r="E22" s="12" t="s">
        <v>142</v>
      </c>
      <c r="F22" s="12" t="s">
        <v>167</v>
      </c>
      <c r="G22" s="13" t="s">
        <v>2800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2819</v>
      </c>
      <c r="B23" s="12" t="s">
        <v>2535</v>
      </c>
      <c r="C23" s="12" t="s">
        <v>1192</v>
      </c>
      <c r="D23" s="13" t="s">
        <v>2820</v>
      </c>
      <c r="E23" s="12" t="s">
        <v>142</v>
      </c>
      <c r="F23" s="12" t="s">
        <v>177</v>
      </c>
      <c r="G23" s="13" t="s">
        <v>2821</v>
      </c>
      <c r="H23" s="12" t="s">
        <v>104</v>
      </c>
      <c r="I23" s="12" t="s">
        <v>120</v>
      </c>
      <c r="J23" s="14" t="n">
        <v>46231</v>
      </c>
      <c r="K23" s="13" t="s">
        <v>2602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2822</v>
      </c>
      <c r="B24" s="12" t="s">
        <v>1871</v>
      </c>
      <c r="C24" s="12" t="s">
        <v>1192</v>
      </c>
      <c r="D24" s="13" t="s">
        <v>2823</v>
      </c>
      <c r="E24" s="12" t="s">
        <v>142</v>
      </c>
      <c r="F24" s="12" t="s">
        <v>177</v>
      </c>
      <c r="G24" s="13" t="s">
        <v>2821</v>
      </c>
      <c r="H24" s="12" t="s">
        <v>104</v>
      </c>
      <c r="I24" s="12" t="s">
        <v>120</v>
      </c>
      <c r="J24" s="14" t="n">
        <v>46231</v>
      </c>
      <c r="K24" s="13" t="s">
        <v>2602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2824</v>
      </c>
      <c r="B25" s="12" t="s">
        <v>175</v>
      </c>
      <c r="C25" s="12" t="s">
        <v>1192</v>
      </c>
      <c r="D25" s="13" t="s">
        <v>2825</v>
      </c>
      <c r="E25" s="12" t="s">
        <v>142</v>
      </c>
      <c r="F25" s="12" t="s">
        <v>177</v>
      </c>
      <c r="G25" s="13" t="s">
        <v>2821</v>
      </c>
      <c r="H25" s="12" t="s">
        <v>104</v>
      </c>
      <c r="I25" s="12" t="s">
        <v>120</v>
      </c>
      <c r="J25" s="14" t="n">
        <v>46231</v>
      </c>
      <c r="K25" s="13" t="s">
        <v>2686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2826</v>
      </c>
      <c r="B26" s="12" t="s">
        <v>1539</v>
      </c>
      <c r="C26" s="12" t="s">
        <v>1192</v>
      </c>
      <c r="D26" s="13" t="s">
        <v>2827</v>
      </c>
      <c r="E26" s="12" t="s">
        <v>142</v>
      </c>
      <c r="F26" s="12" t="s">
        <v>162</v>
      </c>
      <c r="G26" s="13" t="s">
        <v>2828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2829</v>
      </c>
      <c r="B27" s="12" t="s">
        <v>170</v>
      </c>
      <c r="C27" s="12" t="s">
        <v>1192</v>
      </c>
      <c r="D27" s="13" t="s">
        <v>2830</v>
      </c>
      <c r="E27" s="12" t="s">
        <v>142</v>
      </c>
      <c r="F27" s="12" t="s">
        <v>172</v>
      </c>
      <c r="G27" s="13" t="s">
        <v>2800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2831</v>
      </c>
      <c r="B28" s="12" t="s">
        <v>630</v>
      </c>
      <c r="C28" s="12" t="s">
        <v>1192</v>
      </c>
      <c r="D28" s="13" t="s">
        <v>2832</v>
      </c>
      <c r="E28" s="12" t="s">
        <v>142</v>
      </c>
      <c r="F28" s="12" t="s">
        <v>632</v>
      </c>
      <c r="G28" s="13" t="s">
        <v>2833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2834</v>
      </c>
      <c r="B29" s="12" t="s">
        <v>2390</v>
      </c>
      <c r="C29" s="12" t="s">
        <v>2614</v>
      </c>
      <c r="D29" s="13" t="s">
        <v>2835</v>
      </c>
      <c r="E29" s="12" t="s">
        <v>142</v>
      </c>
      <c r="F29" s="12" t="s">
        <v>2616</v>
      </c>
      <c r="G29" s="13" t="s">
        <v>2836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2837</v>
      </c>
      <c r="B30" s="12" t="s">
        <v>204</v>
      </c>
      <c r="C30" s="12" t="s">
        <v>2619</v>
      </c>
      <c r="D30" s="13" t="s">
        <v>2838</v>
      </c>
      <c r="E30" s="12" t="s">
        <v>142</v>
      </c>
      <c r="F30" s="12" t="s">
        <v>2616</v>
      </c>
      <c r="G30" s="13" t="s">
        <v>2839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2840</v>
      </c>
      <c r="B31" s="12" t="s">
        <v>208</v>
      </c>
      <c r="C31" s="12" t="s">
        <v>1192</v>
      </c>
      <c r="D31" s="13" t="s">
        <v>2841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2842</v>
      </c>
      <c r="B32" s="12" t="s">
        <v>195</v>
      </c>
      <c r="C32" s="12" t="s">
        <v>1192</v>
      </c>
      <c r="D32" s="13" t="s">
        <v>2843</v>
      </c>
      <c r="E32" s="12" t="s">
        <v>142</v>
      </c>
      <c r="F32" s="12" t="s">
        <v>183</v>
      </c>
      <c r="G32" s="13" t="s">
        <v>2844</v>
      </c>
      <c r="H32" s="12" t="s">
        <v>100</v>
      </c>
      <c r="I32" s="12" t="s">
        <v>120</v>
      </c>
      <c r="J32" s="14" t="n">
        <v>46231</v>
      </c>
      <c r="K32" s="13" t="s">
        <v>1815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2845</v>
      </c>
      <c r="B33" s="12" t="s">
        <v>213</v>
      </c>
      <c r="C33" s="12" t="s">
        <v>2632</v>
      </c>
      <c r="D33" s="13" t="s">
        <v>2555</v>
      </c>
      <c r="E33" s="12" t="s">
        <v>142</v>
      </c>
      <c r="F33" s="12" t="s">
        <v>142</v>
      </c>
      <c r="G33" s="13" t="s">
        <v>2556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2846</v>
      </c>
      <c r="B34" s="12" t="s">
        <v>2710</v>
      </c>
      <c r="C34" s="12" t="s">
        <v>1192</v>
      </c>
      <c r="D34" s="13" t="s">
        <v>2847</v>
      </c>
      <c r="E34" s="12" t="s">
        <v>142</v>
      </c>
      <c r="F34" s="12" t="s">
        <v>2616</v>
      </c>
      <c r="G34" s="13" t="s">
        <v>2836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2850</v>
      </c>
      <c r="B9" s="12" t="s">
        <v>2851</v>
      </c>
      <c r="C9" s="12" t="s">
        <v>845</v>
      </c>
      <c r="D9" s="13" t="s">
        <v>2852</v>
      </c>
      <c r="E9" s="12" t="s">
        <v>142</v>
      </c>
      <c r="F9" s="12" t="s">
        <v>143</v>
      </c>
      <c r="G9" s="13" t="s">
        <v>2853</v>
      </c>
      <c r="H9" s="12" t="s">
        <v>106</v>
      </c>
      <c r="I9" s="12" t="s">
        <v>121</v>
      </c>
      <c r="J9" s="14" t="n">
        <v>46232</v>
      </c>
      <c r="K9" s="13" t="s">
        <v>2854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2855</v>
      </c>
      <c r="B10" s="12" t="s">
        <v>2403</v>
      </c>
      <c r="C10" s="12" t="s">
        <v>845</v>
      </c>
      <c r="D10" s="13" t="s">
        <v>2856</v>
      </c>
      <c r="E10" s="12" t="s">
        <v>142</v>
      </c>
      <c r="F10" s="12" t="s">
        <v>162</v>
      </c>
      <c r="G10" s="13" t="s">
        <v>2857</v>
      </c>
      <c r="H10" s="12" t="s">
        <v>106</v>
      </c>
      <c r="I10" s="12" t="s">
        <v>121</v>
      </c>
      <c r="J10" s="14" t="n">
        <v>46232</v>
      </c>
      <c r="K10" s="13" t="s">
        <v>2858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2859</v>
      </c>
      <c r="B11" s="12" t="s">
        <v>1351</v>
      </c>
      <c r="C11" s="12" t="s">
        <v>845</v>
      </c>
      <c r="D11" s="13" t="s">
        <v>2860</v>
      </c>
      <c r="E11" s="12" t="s">
        <v>142</v>
      </c>
      <c r="F11" s="12" t="s">
        <v>162</v>
      </c>
      <c r="G11" s="13" t="s">
        <v>2861</v>
      </c>
      <c r="H11" s="12" t="s">
        <v>106</v>
      </c>
      <c r="I11" s="12" t="s">
        <v>121</v>
      </c>
      <c r="J11" s="14" t="n">
        <v>46232</v>
      </c>
      <c r="K11" s="13" t="s">
        <v>2862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2863</v>
      </c>
      <c r="B12" s="12" t="s">
        <v>2864</v>
      </c>
      <c r="C12" s="12" t="s">
        <v>790</v>
      </c>
      <c r="D12" s="13" t="s">
        <v>2865</v>
      </c>
      <c r="E12" s="12" t="s">
        <v>167</v>
      </c>
      <c r="F12" s="12" t="s">
        <v>167</v>
      </c>
      <c r="G12" s="13" t="s">
        <v>2866</v>
      </c>
      <c r="H12" s="12" t="s">
        <v>106</v>
      </c>
      <c r="I12" s="12" t="s">
        <v>121</v>
      </c>
      <c r="J12" s="14" t="n">
        <v>46232</v>
      </c>
      <c r="K12" s="13" t="s">
        <v>2867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2868</v>
      </c>
      <c r="B13" s="12" t="s">
        <v>2869</v>
      </c>
      <c r="C13" s="12" t="s">
        <v>863</v>
      </c>
      <c r="D13" s="13" t="s">
        <v>2870</v>
      </c>
      <c r="E13" s="12" t="s">
        <v>167</v>
      </c>
      <c r="F13" s="12" t="s">
        <v>167</v>
      </c>
      <c r="G13" s="13" t="s">
        <v>2866</v>
      </c>
      <c r="H13" s="12" t="s">
        <v>106</v>
      </c>
      <c r="I13" s="12" t="s">
        <v>121</v>
      </c>
      <c r="J13" s="14" t="n">
        <v>46232</v>
      </c>
      <c r="K13" s="13" t="s">
        <v>2871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2872</v>
      </c>
      <c r="B14" s="12" t="s">
        <v>2873</v>
      </c>
      <c r="C14" s="12" t="s">
        <v>845</v>
      </c>
      <c r="D14" s="13" t="s">
        <v>2874</v>
      </c>
      <c r="E14" s="12" t="s">
        <v>167</v>
      </c>
      <c r="F14" s="12" t="s">
        <v>167</v>
      </c>
      <c r="G14" s="13" t="s">
        <v>2875</v>
      </c>
      <c r="H14" s="12" t="s">
        <v>106</v>
      </c>
      <c r="I14" s="12" t="s">
        <v>121</v>
      </c>
      <c r="J14" s="14" t="n">
        <v>46232</v>
      </c>
      <c r="K14" s="13" t="s">
        <v>2876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2877</v>
      </c>
      <c r="B15" s="12" t="s">
        <v>1591</v>
      </c>
      <c r="C15" s="12" t="s">
        <v>845</v>
      </c>
      <c r="D15" s="13" t="s">
        <v>2878</v>
      </c>
      <c r="E15" s="12" t="s">
        <v>167</v>
      </c>
      <c r="F15" s="12" t="s">
        <v>167</v>
      </c>
      <c r="G15" s="13" t="s">
        <v>2866</v>
      </c>
      <c r="H15" s="12" t="s">
        <v>106</v>
      </c>
      <c r="I15" s="12" t="s">
        <v>121</v>
      </c>
      <c r="J15" s="14" t="n">
        <v>46232</v>
      </c>
      <c r="K15" s="13" t="s">
        <v>2879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2880</v>
      </c>
      <c r="B16" s="12" t="s">
        <v>2881</v>
      </c>
      <c r="C16" s="12" t="s">
        <v>845</v>
      </c>
      <c r="D16" s="13" t="s">
        <v>2882</v>
      </c>
      <c r="E16" s="12" t="s">
        <v>167</v>
      </c>
      <c r="F16" s="12" t="s">
        <v>167</v>
      </c>
      <c r="G16" s="13" t="s">
        <v>2866</v>
      </c>
      <c r="H16" s="12" t="s">
        <v>106</v>
      </c>
      <c r="I16" s="12" t="s">
        <v>121</v>
      </c>
      <c r="J16" s="14" t="n">
        <v>46232</v>
      </c>
      <c r="K16" s="13" t="s">
        <v>2883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2884</v>
      </c>
      <c r="B17" s="12" t="s">
        <v>2885</v>
      </c>
      <c r="C17" s="12" t="s">
        <v>863</v>
      </c>
      <c r="D17" s="13" t="s">
        <v>2886</v>
      </c>
      <c r="E17" s="12" t="s">
        <v>167</v>
      </c>
      <c r="F17" s="12" t="s">
        <v>167</v>
      </c>
      <c r="G17" s="13" t="s">
        <v>2866</v>
      </c>
      <c r="H17" s="12" t="s">
        <v>106</v>
      </c>
      <c r="I17" s="12" t="s">
        <v>121</v>
      </c>
      <c r="J17" s="14" t="n">
        <v>46232</v>
      </c>
      <c r="K17" s="13" t="s">
        <v>2887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2888</v>
      </c>
      <c r="B18" s="12" t="s">
        <v>2889</v>
      </c>
      <c r="C18" s="12" t="s">
        <v>790</v>
      </c>
      <c r="D18" s="13" t="s">
        <v>2890</v>
      </c>
      <c r="E18" s="12" t="s">
        <v>167</v>
      </c>
      <c r="F18" s="12" t="s">
        <v>167</v>
      </c>
      <c r="G18" s="13" t="s">
        <v>2866</v>
      </c>
      <c r="H18" s="12" t="s">
        <v>106</v>
      </c>
      <c r="I18" s="12" t="s">
        <v>121</v>
      </c>
      <c r="J18" s="14" t="n">
        <v>46232</v>
      </c>
      <c r="K18" s="13" t="s">
        <v>2891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2892</v>
      </c>
      <c r="B19" s="12" t="s">
        <v>146</v>
      </c>
      <c r="C19" s="12" t="s">
        <v>74</v>
      </c>
      <c r="D19" s="13" t="s">
        <v>2893</v>
      </c>
      <c r="E19" s="12" t="s">
        <v>142</v>
      </c>
      <c r="F19" s="12" t="s">
        <v>142</v>
      </c>
      <c r="G19" s="13" t="s">
        <v>2894</v>
      </c>
      <c r="H19" s="12" t="s">
        <v>106</v>
      </c>
      <c r="I19" s="12" t="s">
        <v>121</v>
      </c>
      <c r="J19" s="14" t="n">
        <v>46232</v>
      </c>
      <c r="K19" s="13" t="s">
        <v>2895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2896</v>
      </c>
      <c r="B20" s="12" t="s">
        <v>150</v>
      </c>
      <c r="C20" s="12" t="s">
        <v>2412</v>
      </c>
      <c r="D20" s="13" t="s">
        <v>2897</v>
      </c>
      <c r="E20" s="12" t="s">
        <v>142</v>
      </c>
      <c r="F20" s="12" t="s">
        <v>152</v>
      </c>
      <c r="G20" s="13" t="s">
        <v>2898</v>
      </c>
      <c r="H20" s="12" t="s">
        <v>106</v>
      </c>
      <c r="I20" s="12" t="s">
        <v>121</v>
      </c>
      <c r="J20" s="14" t="n">
        <v>46232</v>
      </c>
      <c r="K20" s="13" t="s">
        <v>2899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2900</v>
      </c>
      <c r="B21" s="12" t="s">
        <v>1318</v>
      </c>
      <c r="C21" s="12" t="s">
        <v>845</v>
      </c>
      <c r="D21" s="13" t="s">
        <v>2901</v>
      </c>
      <c r="E21" s="12" t="s">
        <v>142</v>
      </c>
      <c r="F21" s="12" t="s">
        <v>142</v>
      </c>
      <c r="G21" s="13" t="s">
        <v>1320</v>
      </c>
      <c r="H21" s="12" t="s">
        <v>106</v>
      </c>
      <c r="I21" s="12" t="s">
        <v>121</v>
      </c>
      <c r="J21" s="14" t="n">
        <v>46232</v>
      </c>
      <c r="K21" s="13" t="s">
        <v>2902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2903</v>
      </c>
      <c r="B22" s="12" t="s">
        <v>155</v>
      </c>
      <c r="C22" s="12" t="s">
        <v>845</v>
      </c>
      <c r="D22" s="13" t="s">
        <v>2904</v>
      </c>
      <c r="E22" s="12" t="s">
        <v>142</v>
      </c>
      <c r="F22" s="12" t="s">
        <v>157</v>
      </c>
      <c r="G22" s="13" t="s">
        <v>2905</v>
      </c>
      <c r="H22" s="12" t="s">
        <v>106</v>
      </c>
      <c r="I22" s="12" t="s">
        <v>121</v>
      </c>
      <c r="J22" s="14" t="n">
        <v>46232</v>
      </c>
      <c r="K22" s="13" t="s">
        <v>2906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2907</v>
      </c>
      <c r="B23" s="12" t="s">
        <v>1701</v>
      </c>
      <c r="C23" s="12" t="s">
        <v>845</v>
      </c>
      <c r="D23" s="13" t="s">
        <v>2908</v>
      </c>
      <c r="E23" s="12" t="s">
        <v>167</v>
      </c>
      <c r="F23" s="12" t="s">
        <v>177</v>
      </c>
      <c r="G23" s="13" t="s">
        <v>2909</v>
      </c>
      <c r="H23" s="12" t="s">
        <v>106</v>
      </c>
      <c r="I23" s="12" t="s">
        <v>121</v>
      </c>
      <c r="J23" s="14" t="n">
        <v>46232</v>
      </c>
      <c r="K23" s="13" t="s">
        <v>2910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2911</v>
      </c>
      <c r="B24" s="12" t="s">
        <v>2912</v>
      </c>
      <c r="C24" s="12" t="s">
        <v>845</v>
      </c>
      <c r="D24" s="13" t="s">
        <v>2913</v>
      </c>
      <c r="E24" s="12" t="s">
        <v>167</v>
      </c>
      <c r="F24" s="12" t="s">
        <v>177</v>
      </c>
      <c r="G24" s="13" t="s">
        <v>2909</v>
      </c>
      <c r="H24" s="12" t="s">
        <v>106</v>
      </c>
      <c r="I24" s="12" t="s">
        <v>121</v>
      </c>
      <c r="J24" s="14" t="n">
        <v>46232</v>
      </c>
      <c r="K24" s="13" t="s">
        <v>2914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2915</v>
      </c>
      <c r="B25" s="12" t="s">
        <v>2916</v>
      </c>
      <c r="C25" s="12" t="s">
        <v>2917</v>
      </c>
      <c r="D25" s="13" t="s">
        <v>2918</v>
      </c>
      <c r="E25" s="12" t="s">
        <v>167</v>
      </c>
      <c r="F25" s="12" t="s">
        <v>177</v>
      </c>
      <c r="G25" s="13" t="s">
        <v>2909</v>
      </c>
      <c r="H25" s="12" t="s">
        <v>106</v>
      </c>
      <c r="I25" s="12" t="s">
        <v>121</v>
      </c>
      <c r="J25" s="14" t="n">
        <v>46232</v>
      </c>
      <c r="K25" s="13" t="s">
        <v>2919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2920</v>
      </c>
      <c r="B26" s="12" t="s">
        <v>2921</v>
      </c>
      <c r="C26" s="12" t="s">
        <v>845</v>
      </c>
      <c r="D26" s="13" t="s">
        <v>2922</v>
      </c>
      <c r="E26" s="12" t="s">
        <v>142</v>
      </c>
      <c r="F26" s="12" t="s">
        <v>162</v>
      </c>
      <c r="G26" s="13" t="s">
        <v>2861</v>
      </c>
      <c r="H26" s="12" t="s">
        <v>106</v>
      </c>
      <c r="I26" s="12" t="s">
        <v>121</v>
      </c>
      <c r="J26" s="14" t="n">
        <v>46232</v>
      </c>
      <c r="K26" s="13" t="s">
        <v>2923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2924</v>
      </c>
      <c r="B27" s="12" t="s">
        <v>2925</v>
      </c>
      <c r="C27" s="12" t="s">
        <v>2926</v>
      </c>
      <c r="D27" s="13" t="s">
        <v>2927</v>
      </c>
      <c r="E27" s="12" t="s">
        <v>167</v>
      </c>
      <c r="F27" s="12" t="s">
        <v>167</v>
      </c>
      <c r="G27" s="13" t="s">
        <v>2928</v>
      </c>
      <c r="H27" s="12" t="s">
        <v>106</v>
      </c>
      <c r="I27" s="12" t="s">
        <v>121</v>
      </c>
      <c r="J27" s="14" t="n">
        <v>46232</v>
      </c>
      <c r="K27" s="13" t="s">
        <v>2929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2930</v>
      </c>
      <c r="B28" s="12" t="s">
        <v>181</v>
      </c>
      <c r="C28" s="12" t="s">
        <v>845</v>
      </c>
      <c r="D28" s="13" t="s">
        <v>2931</v>
      </c>
      <c r="E28" s="12" t="s">
        <v>167</v>
      </c>
      <c r="F28" s="12" t="s">
        <v>167</v>
      </c>
      <c r="G28" s="13" t="s">
        <v>2909</v>
      </c>
      <c r="H28" s="12" t="s">
        <v>106</v>
      </c>
      <c r="I28" s="12" t="s">
        <v>121</v>
      </c>
      <c r="J28" s="14" t="n">
        <v>46232</v>
      </c>
      <c r="K28" s="13" t="s">
        <v>2932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2933</v>
      </c>
      <c r="B29" s="12" t="s">
        <v>2535</v>
      </c>
      <c r="C29" s="12" t="s">
        <v>845</v>
      </c>
      <c r="D29" s="13" t="s">
        <v>2934</v>
      </c>
      <c r="E29" s="12" t="s">
        <v>167</v>
      </c>
      <c r="F29" s="12" t="s">
        <v>167</v>
      </c>
      <c r="G29" s="13" t="s">
        <v>2909</v>
      </c>
      <c r="H29" s="12" t="s">
        <v>106</v>
      </c>
      <c r="I29" s="12" t="s">
        <v>121</v>
      </c>
      <c r="J29" s="14" t="n">
        <v>46232</v>
      </c>
      <c r="K29" s="13" t="s">
        <v>2935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2936</v>
      </c>
      <c r="B30" s="12" t="s">
        <v>2937</v>
      </c>
      <c r="C30" s="12" t="s">
        <v>845</v>
      </c>
      <c r="D30" s="13" t="s">
        <v>2938</v>
      </c>
      <c r="E30" s="12" t="s">
        <v>167</v>
      </c>
      <c r="F30" s="12" t="s">
        <v>177</v>
      </c>
      <c r="G30" s="13" t="s">
        <v>2909</v>
      </c>
      <c r="H30" s="12" t="s">
        <v>106</v>
      </c>
      <c r="I30" s="12" t="s">
        <v>121</v>
      </c>
      <c r="J30" s="14" t="n">
        <v>46232</v>
      </c>
      <c r="K30" s="13" t="s">
        <v>2939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2940</v>
      </c>
      <c r="B31" s="12" t="s">
        <v>1539</v>
      </c>
      <c r="C31" s="12" t="s">
        <v>845</v>
      </c>
      <c r="D31" s="13" t="s">
        <v>2941</v>
      </c>
      <c r="E31" s="12" t="s">
        <v>142</v>
      </c>
      <c r="F31" s="12" t="s">
        <v>162</v>
      </c>
      <c r="G31" s="13" t="s">
        <v>2942</v>
      </c>
      <c r="H31" s="12" t="s">
        <v>106</v>
      </c>
      <c r="I31" s="12" t="s">
        <v>121</v>
      </c>
      <c r="J31" s="14" t="n">
        <v>46232</v>
      </c>
      <c r="K31" s="13" t="s">
        <v>2943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2944</v>
      </c>
      <c r="B32" s="12" t="s">
        <v>170</v>
      </c>
      <c r="C32" s="12" t="s">
        <v>845</v>
      </c>
      <c r="D32" s="13" t="s">
        <v>2945</v>
      </c>
      <c r="E32" s="12" t="s">
        <v>167</v>
      </c>
      <c r="F32" s="12" t="s">
        <v>172</v>
      </c>
      <c r="G32" s="13" t="s">
        <v>2866</v>
      </c>
      <c r="H32" s="12" t="s">
        <v>106</v>
      </c>
      <c r="I32" s="12" t="s">
        <v>121</v>
      </c>
      <c r="J32" s="14" t="n">
        <v>46232</v>
      </c>
      <c r="K32" s="13" t="s">
        <v>2946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2947</v>
      </c>
      <c r="B33" s="12" t="s">
        <v>630</v>
      </c>
      <c r="C33" s="12" t="s">
        <v>845</v>
      </c>
      <c r="D33" s="13" t="s">
        <v>2948</v>
      </c>
      <c r="E33" s="12" t="s">
        <v>142</v>
      </c>
      <c r="F33" s="12" t="s">
        <v>632</v>
      </c>
      <c r="G33" s="13" t="s">
        <v>2949</v>
      </c>
      <c r="H33" s="12" t="s">
        <v>106</v>
      </c>
      <c r="I33" s="12" t="s">
        <v>121</v>
      </c>
      <c r="J33" s="14" t="n">
        <v>46232</v>
      </c>
      <c r="K33" s="13" t="s">
        <v>2950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2951</v>
      </c>
      <c r="B34" s="12" t="s">
        <v>2952</v>
      </c>
      <c r="C34" s="12" t="s">
        <v>845</v>
      </c>
      <c r="D34" s="13" t="s">
        <v>2953</v>
      </c>
      <c r="E34" s="12" t="s">
        <v>167</v>
      </c>
      <c r="F34" s="12" t="s">
        <v>177</v>
      </c>
      <c r="G34" s="13" t="s">
        <v>2954</v>
      </c>
      <c r="H34" s="12" t="s">
        <v>108</v>
      </c>
      <c r="I34" s="12" t="s">
        <v>120</v>
      </c>
      <c r="J34" s="14" t="n">
        <v>46232</v>
      </c>
      <c r="K34" s="13" t="s">
        <v>2955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2956</v>
      </c>
      <c r="B35" s="12" t="s">
        <v>2390</v>
      </c>
      <c r="C35" s="12" t="s">
        <v>2957</v>
      </c>
      <c r="D35" s="13" t="s">
        <v>2958</v>
      </c>
      <c r="E35" s="12" t="s">
        <v>142</v>
      </c>
      <c r="F35" s="12" t="s">
        <v>2616</v>
      </c>
      <c r="G35" s="13" t="s">
        <v>2959</v>
      </c>
      <c r="H35" s="12" t="s">
        <v>106</v>
      </c>
      <c r="I35" s="12" t="s">
        <v>121</v>
      </c>
      <c r="J35" s="14" t="n">
        <v>46232</v>
      </c>
      <c r="K35" s="13" t="s">
        <v>2960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2961</v>
      </c>
      <c r="B36" s="12" t="s">
        <v>208</v>
      </c>
      <c r="C36" s="12" t="s">
        <v>845</v>
      </c>
      <c r="D36" s="13" t="s">
        <v>2962</v>
      </c>
      <c r="E36" s="12" t="s">
        <v>210</v>
      </c>
      <c r="F36" s="12" t="s">
        <v>210</v>
      </c>
      <c r="G36" s="13" t="s">
        <v>211</v>
      </c>
      <c r="H36" s="12" t="s">
        <v>106</v>
      </c>
      <c r="I36" s="12" t="s">
        <v>121</v>
      </c>
      <c r="J36" s="14" t="n">
        <v>46232</v>
      </c>
      <c r="K36" s="13" t="s">
        <v>2963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2964</v>
      </c>
      <c r="B37" s="12" t="s">
        <v>195</v>
      </c>
      <c r="C37" s="12" t="s">
        <v>845</v>
      </c>
      <c r="D37" s="13" t="s">
        <v>2965</v>
      </c>
      <c r="E37" s="12" t="s">
        <v>2966</v>
      </c>
      <c r="F37" s="12" t="s">
        <v>183</v>
      </c>
      <c r="G37" s="13" t="s">
        <v>2967</v>
      </c>
      <c r="H37" s="12" t="s">
        <v>100</v>
      </c>
      <c r="I37" s="12" t="s">
        <v>120</v>
      </c>
      <c r="J37" s="14"/>
      <c r="K37" s="13" t="s">
        <v>2968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2969</v>
      </c>
      <c r="B38" s="12" t="s">
        <v>213</v>
      </c>
      <c r="C38" s="12" t="s">
        <v>2632</v>
      </c>
      <c r="D38" s="13" t="s">
        <v>2970</v>
      </c>
      <c r="E38" s="12" t="s">
        <v>142</v>
      </c>
      <c r="F38" s="12" t="s">
        <v>142</v>
      </c>
      <c r="G38" s="13" t="s">
        <v>2971</v>
      </c>
      <c r="H38" s="12" t="s">
        <v>106</v>
      </c>
      <c r="I38" s="12" t="s">
        <v>121</v>
      </c>
      <c r="J38" s="14" t="n">
        <v>46232</v>
      </c>
      <c r="K38" s="13" t="s">
        <v>2972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2973</v>
      </c>
      <c r="B39" s="12" t="s">
        <v>2710</v>
      </c>
      <c r="C39" s="12" t="s">
        <v>845</v>
      </c>
      <c r="D39" s="13" t="s">
        <v>2974</v>
      </c>
      <c r="E39" s="12" t="s">
        <v>142</v>
      </c>
      <c r="F39" s="12" t="s">
        <v>2616</v>
      </c>
      <c r="G39" s="13" t="s">
        <v>2975</v>
      </c>
      <c r="H39" s="12" t="s">
        <v>106</v>
      </c>
      <c r="I39" s="12" t="s">
        <v>121</v>
      </c>
      <c r="J39" s="14" t="n">
        <v>46232</v>
      </c>
      <c r="K39" s="13" t="s">
        <v>2976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124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2979</v>
      </c>
      <c r="B9" s="12" t="s">
        <v>98</v>
      </c>
      <c r="C9" s="12" t="s">
        <v>790</v>
      </c>
      <c r="D9" s="13" t="s">
        <v>2980</v>
      </c>
      <c r="E9" s="12" t="s">
        <v>142</v>
      </c>
      <c r="F9" s="12" t="s">
        <v>143</v>
      </c>
      <c r="G9" s="13" t="s">
        <v>2981</v>
      </c>
      <c r="H9" s="12" t="s">
        <v>106</v>
      </c>
      <c r="I9" s="12" t="s">
        <v>121</v>
      </c>
      <c r="J9" s="14" t="n">
        <v>46231</v>
      </c>
      <c r="K9" s="13" t="s">
        <v>2982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2983</v>
      </c>
      <c r="B10" s="12" t="s">
        <v>2403</v>
      </c>
      <c r="C10" s="12" t="s">
        <v>790</v>
      </c>
      <c r="D10" s="13" t="s">
        <v>2984</v>
      </c>
      <c r="E10" s="12" t="s">
        <v>142</v>
      </c>
      <c r="F10" s="12" t="s">
        <v>162</v>
      </c>
      <c r="G10" s="13" t="s">
        <v>2985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2986</v>
      </c>
      <c r="B11" s="12" t="s">
        <v>1351</v>
      </c>
      <c r="C11" s="12" t="s">
        <v>790</v>
      </c>
      <c r="D11" s="13" t="s">
        <v>2987</v>
      </c>
      <c r="E11" s="12" t="s">
        <v>142</v>
      </c>
      <c r="F11" s="12" t="s">
        <v>162</v>
      </c>
      <c r="G11" s="13" t="s">
        <v>2985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2988</v>
      </c>
      <c r="B12" s="12" t="s">
        <v>150</v>
      </c>
      <c r="C12" s="12" t="s">
        <v>2412</v>
      </c>
      <c r="D12" s="13" t="s">
        <v>2989</v>
      </c>
      <c r="E12" s="12" t="s">
        <v>142</v>
      </c>
      <c r="F12" s="12" t="s">
        <v>152</v>
      </c>
      <c r="G12" s="13" t="s">
        <v>2990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2991</v>
      </c>
      <c r="B13" s="12" t="s">
        <v>146</v>
      </c>
      <c r="C13" s="12" t="s">
        <v>790</v>
      </c>
      <c r="D13" s="13" t="s">
        <v>2992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2993</v>
      </c>
      <c r="B14" s="12" t="s">
        <v>1318</v>
      </c>
      <c r="C14" s="12" t="s">
        <v>790</v>
      </c>
      <c r="D14" s="13" t="s">
        <v>2994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2995</v>
      </c>
      <c r="B15" s="12" t="s">
        <v>1301</v>
      </c>
      <c r="C15" s="12" t="s">
        <v>790</v>
      </c>
      <c r="D15" s="13" t="s">
        <v>2996</v>
      </c>
      <c r="E15" s="12" t="s">
        <v>142</v>
      </c>
      <c r="F15" s="12" t="s">
        <v>167</v>
      </c>
      <c r="G15" s="13" t="s">
        <v>2997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2998</v>
      </c>
      <c r="B16" s="12" t="s">
        <v>1701</v>
      </c>
      <c r="C16" s="12" t="s">
        <v>790</v>
      </c>
      <c r="D16" s="13" t="s">
        <v>2999</v>
      </c>
      <c r="E16" s="12" t="s">
        <v>142</v>
      </c>
      <c r="F16" s="12" t="s">
        <v>167</v>
      </c>
      <c r="G16" s="13" t="s">
        <v>3000</v>
      </c>
      <c r="H16" s="12" t="s">
        <v>106</v>
      </c>
      <c r="I16" s="12" t="s">
        <v>121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3001</v>
      </c>
      <c r="B17" s="12" t="s">
        <v>3002</v>
      </c>
      <c r="C17" s="12" t="s">
        <v>790</v>
      </c>
      <c r="D17" s="13" t="s">
        <v>3003</v>
      </c>
      <c r="E17" s="12" t="s">
        <v>142</v>
      </c>
      <c r="F17" s="12" t="s">
        <v>167</v>
      </c>
      <c r="G17" s="13" t="s">
        <v>3000</v>
      </c>
      <c r="H17" s="12" t="s">
        <v>106</v>
      </c>
      <c r="I17" s="12" t="s">
        <v>121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3004</v>
      </c>
      <c r="B18" s="12" t="s">
        <v>3005</v>
      </c>
      <c r="C18" s="12" t="s">
        <v>790</v>
      </c>
      <c r="D18" s="13" t="s">
        <v>3006</v>
      </c>
      <c r="E18" s="12" t="s">
        <v>142</v>
      </c>
      <c r="F18" s="12" t="s">
        <v>167</v>
      </c>
      <c r="G18" s="13" t="s">
        <v>3000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3007</v>
      </c>
      <c r="B19" s="12" t="s">
        <v>1094</v>
      </c>
      <c r="C19" s="12" t="s">
        <v>3008</v>
      </c>
      <c r="D19" s="13" t="s">
        <v>3009</v>
      </c>
      <c r="E19" s="12" t="s">
        <v>142</v>
      </c>
      <c r="F19" s="12" t="s">
        <v>167</v>
      </c>
      <c r="G19" s="13" t="s">
        <v>3000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3010</v>
      </c>
      <c r="B20" s="12" t="s">
        <v>190</v>
      </c>
      <c r="C20" s="12" t="s">
        <v>790</v>
      </c>
      <c r="D20" s="13" t="s">
        <v>3011</v>
      </c>
      <c r="E20" s="12" t="s">
        <v>142</v>
      </c>
      <c r="F20" s="12" t="s">
        <v>162</v>
      </c>
      <c r="G20" s="13" t="s">
        <v>2985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3012</v>
      </c>
      <c r="B21" s="12" t="s">
        <v>670</v>
      </c>
      <c r="C21" s="12" t="s">
        <v>3013</v>
      </c>
      <c r="D21" s="13" t="s">
        <v>3014</v>
      </c>
      <c r="E21" s="12" t="s">
        <v>142</v>
      </c>
      <c r="F21" s="12" t="s">
        <v>167</v>
      </c>
      <c r="G21" s="13" t="s">
        <v>3000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3015</v>
      </c>
      <c r="B22" s="12" t="s">
        <v>170</v>
      </c>
      <c r="C22" s="12" t="s">
        <v>3013</v>
      </c>
      <c r="D22" s="13" t="s">
        <v>3016</v>
      </c>
      <c r="E22" s="12" t="s">
        <v>142</v>
      </c>
      <c r="F22" s="12" t="s">
        <v>172</v>
      </c>
      <c r="G22" s="13" t="s">
        <v>3000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3017</v>
      </c>
      <c r="B23" s="12" t="s">
        <v>181</v>
      </c>
      <c r="C23" s="12" t="s">
        <v>790</v>
      </c>
      <c r="D23" s="13" t="s">
        <v>3018</v>
      </c>
      <c r="E23" s="12" t="s">
        <v>142</v>
      </c>
      <c r="F23" s="12" t="s">
        <v>167</v>
      </c>
      <c r="G23" s="13" t="s">
        <v>3000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3019</v>
      </c>
      <c r="B24" s="12" t="s">
        <v>2535</v>
      </c>
      <c r="C24" s="12" t="s">
        <v>3013</v>
      </c>
      <c r="D24" s="13" t="s">
        <v>3020</v>
      </c>
      <c r="E24" s="12" t="s">
        <v>142</v>
      </c>
      <c r="F24" s="12" t="s">
        <v>177</v>
      </c>
      <c r="G24" s="13" t="s">
        <v>3021</v>
      </c>
      <c r="H24" s="12" t="s">
        <v>104</v>
      </c>
      <c r="I24" s="12" t="s">
        <v>120</v>
      </c>
      <c r="J24" s="14" t="n">
        <v>46231</v>
      </c>
      <c r="K24" s="13" t="s">
        <v>3022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3023</v>
      </c>
      <c r="B25" s="12" t="s">
        <v>1871</v>
      </c>
      <c r="C25" s="12" t="s">
        <v>790</v>
      </c>
      <c r="D25" s="13" t="s">
        <v>3024</v>
      </c>
      <c r="E25" s="12" t="s">
        <v>142</v>
      </c>
      <c r="F25" s="12" t="s">
        <v>177</v>
      </c>
      <c r="G25" s="13" t="s">
        <v>3021</v>
      </c>
      <c r="H25" s="12" t="s">
        <v>104</v>
      </c>
      <c r="I25" s="12" t="s">
        <v>120</v>
      </c>
      <c r="J25" s="14" t="n">
        <v>46231</v>
      </c>
      <c r="K25" s="13" t="s">
        <v>3025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3026</v>
      </c>
      <c r="B26" s="12" t="s">
        <v>2484</v>
      </c>
      <c r="C26" s="12" t="s">
        <v>790</v>
      </c>
      <c r="D26" s="13" t="s">
        <v>3027</v>
      </c>
      <c r="E26" s="12" t="s">
        <v>142</v>
      </c>
      <c r="F26" s="12" t="s">
        <v>177</v>
      </c>
      <c r="G26" s="13" t="s">
        <v>3028</v>
      </c>
      <c r="H26" s="12" t="s">
        <v>104</v>
      </c>
      <c r="I26" s="12" t="s">
        <v>120</v>
      </c>
      <c r="J26" s="14" t="n">
        <v>46231</v>
      </c>
      <c r="K26" s="13" t="s">
        <v>3029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3030</v>
      </c>
      <c r="B27" s="12" t="s">
        <v>1539</v>
      </c>
      <c r="C27" s="12" t="s">
        <v>790</v>
      </c>
      <c r="D27" s="13" t="s">
        <v>3031</v>
      </c>
      <c r="E27" s="12" t="s">
        <v>142</v>
      </c>
      <c r="F27" s="12" t="s">
        <v>162</v>
      </c>
      <c r="G27" s="13" t="s">
        <v>3032</v>
      </c>
      <c r="H27" s="12" t="s">
        <v>106</v>
      </c>
      <c r="I27" s="12" t="s">
        <v>121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3033</v>
      </c>
      <c r="B28" s="12" t="s">
        <v>630</v>
      </c>
      <c r="C28" s="12" t="s">
        <v>790</v>
      </c>
      <c r="D28" s="13" t="s">
        <v>3034</v>
      </c>
      <c r="E28" s="12" t="s">
        <v>142</v>
      </c>
      <c r="F28" s="12" t="s">
        <v>632</v>
      </c>
      <c r="G28" s="13" t="s">
        <v>3035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3036</v>
      </c>
      <c r="B29" s="12" t="s">
        <v>2390</v>
      </c>
      <c r="C29" s="12" t="s">
        <v>2614</v>
      </c>
      <c r="D29" s="13" t="s">
        <v>3037</v>
      </c>
      <c r="E29" s="12" t="s">
        <v>142</v>
      </c>
      <c r="F29" s="12" t="s">
        <v>2616</v>
      </c>
      <c r="G29" s="13" t="s">
        <v>3038</v>
      </c>
      <c r="H29" s="12" t="s">
        <v>106</v>
      </c>
      <c r="I29" s="12" t="s">
        <v>121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3039</v>
      </c>
      <c r="B30" s="12" t="s">
        <v>204</v>
      </c>
      <c r="C30" s="12" t="s">
        <v>2619</v>
      </c>
      <c r="D30" s="13" t="s">
        <v>3040</v>
      </c>
      <c r="E30" s="12" t="s">
        <v>142</v>
      </c>
      <c r="F30" s="12" t="s">
        <v>2616</v>
      </c>
      <c r="G30" s="13" t="s">
        <v>3041</v>
      </c>
      <c r="H30" s="12" t="s">
        <v>106</v>
      </c>
      <c r="I30" s="12" t="s">
        <v>121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3042</v>
      </c>
      <c r="B31" s="12" t="s">
        <v>208</v>
      </c>
      <c r="C31" s="12" t="s">
        <v>790</v>
      </c>
      <c r="D31" s="13" t="s">
        <v>3043</v>
      </c>
      <c r="E31" s="12" t="s">
        <v>210</v>
      </c>
      <c r="F31" s="12" t="s">
        <v>210</v>
      </c>
      <c r="G31" s="13" t="s">
        <v>211</v>
      </c>
      <c r="H31" s="12" t="s">
        <v>106</v>
      </c>
      <c r="I31" s="12" t="s">
        <v>121</v>
      </c>
      <c r="J31" s="14" t="s">
        <v>3044</v>
      </c>
      <c r="K31" s="13" t="s">
        <v>3045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3046</v>
      </c>
      <c r="B32" s="12" t="s">
        <v>175</v>
      </c>
      <c r="C32" s="12" t="s">
        <v>3013</v>
      </c>
      <c r="D32" s="13" t="s">
        <v>3047</v>
      </c>
      <c r="E32" s="12" t="s">
        <v>142</v>
      </c>
      <c r="F32" s="12" t="s">
        <v>177</v>
      </c>
      <c r="G32" s="13" t="s">
        <v>3021</v>
      </c>
      <c r="H32" s="12" t="s">
        <v>104</v>
      </c>
      <c r="I32" s="12" t="s">
        <v>120</v>
      </c>
      <c r="J32" s="14" t="n">
        <v>46231</v>
      </c>
      <c r="K32" s="13" t="s">
        <v>3048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3049</v>
      </c>
      <c r="B33" s="12" t="s">
        <v>195</v>
      </c>
      <c r="C33" s="12" t="s">
        <v>3013</v>
      </c>
      <c r="D33" s="13" t="s">
        <v>3050</v>
      </c>
      <c r="E33" s="12" t="s">
        <v>142</v>
      </c>
      <c r="F33" s="12" t="s">
        <v>183</v>
      </c>
      <c r="G33" s="13" t="s">
        <v>3051</v>
      </c>
      <c r="H33" s="12" t="s">
        <v>100</v>
      </c>
      <c r="I33" s="12" t="s">
        <v>120</v>
      </c>
      <c r="J33" s="14"/>
      <c r="K33" s="13" t="s">
        <v>1815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3052</v>
      </c>
      <c r="B34" s="12" t="s">
        <v>213</v>
      </c>
      <c r="C34" s="12" t="s">
        <v>2632</v>
      </c>
      <c r="D34" s="13" t="s">
        <v>3053</v>
      </c>
      <c r="E34" s="12" t="s">
        <v>142</v>
      </c>
      <c r="F34" s="12" t="s">
        <v>142</v>
      </c>
      <c r="G34" s="13" t="s">
        <v>2556</v>
      </c>
      <c r="H34" s="12" t="s">
        <v>106</v>
      </c>
      <c r="I34" s="12" t="s">
        <v>121</v>
      </c>
      <c r="J34" s="14" t="s">
        <v>3044</v>
      </c>
      <c r="K34" s="13" t="s">
        <v>3054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124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1755</v>
      </c>
      <c r="B9" s="12" t="s">
        <v>98</v>
      </c>
      <c r="C9" s="12" t="s">
        <v>1192</v>
      </c>
      <c r="D9" s="13" t="s">
        <v>3057</v>
      </c>
      <c r="E9" s="12" t="s">
        <v>142</v>
      </c>
      <c r="F9" s="12" t="s">
        <v>143</v>
      </c>
      <c r="G9" s="13" t="s">
        <v>3058</v>
      </c>
      <c r="H9" s="12" t="s">
        <v>106</v>
      </c>
      <c r="I9" s="12" t="s">
        <v>121</v>
      </c>
      <c r="J9" s="14" t="n">
        <v>46231</v>
      </c>
      <c r="K9" s="13" t="s">
        <v>3059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1758</v>
      </c>
      <c r="B10" s="12" t="s">
        <v>2403</v>
      </c>
      <c r="C10" s="12" t="s">
        <v>2412</v>
      </c>
      <c r="D10" s="13" t="s">
        <v>3060</v>
      </c>
      <c r="E10" s="12" t="s">
        <v>142</v>
      </c>
      <c r="F10" s="12" t="s">
        <v>162</v>
      </c>
      <c r="G10" s="13" t="s">
        <v>3061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1762</v>
      </c>
      <c r="B11" s="12" t="s">
        <v>1351</v>
      </c>
      <c r="C11" s="12" t="s">
        <v>1192</v>
      </c>
      <c r="D11" s="13" t="s">
        <v>3062</v>
      </c>
      <c r="E11" s="12" t="s">
        <v>142</v>
      </c>
      <c r="F11" s="12" t="s">
        <v>162</v>
      </c>
      <c r="G11" s="13" t="s">
        <v>3061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1764</v>
      </c>
      <c r="B12" s="12" t="s">
        <v>150</v>
      </c>
      <c r="C12" s="12" t="s">
        <v>2412</v>
      </c>
      <c r="D12" s="13" t="s">
        <v>3063</v>
      </c>
      <c r="E12" s="12" t="s">
        <v>142</v>
      </c>
      <c r="F12" s="12" t="s">
        <v>152</v>
      </c>
      <c r="G12" s="13" t="s">
        <v>3064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1767</v>
      </c>
      <c r="B13" s="12" t="s">
        <v>146</v>
      </c>
      <c r="C13" s="12" t="s">
        <v>1192</v>
      </c>
      <c r="D13" s="13" t="s">
        <v>3065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1770</v>
      </c>
      <c r="B14" s="12" t="s">
        <v>1318</v>
      </c>
      <c r="C14" s="12" t="s">
        <v>1192</v>
      </c>
      <c r="D14" s="13" t="s">
        <v>3066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1774</v>
      </c>
      <c r="B15" s="12" t="s">
        <v>1584</v>
      </c>
      <c r="C15" s="12" t="s">
        <v>790</v>
      </c>
      <c r="D15" s="13" t="s">
        <v>3067</v>
      </c>
      <c r="E15" s="12" t="s">
        <v>142</v>
      </c>
      <c r="F15" s="12" t="s">
        <v>167</v>
      </c>
      <c r="G15" s="13" t="s">
        <v>3068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1778</v>
      </c>
      <c r="B16" s="12" t="s">
        <v>1701</v>
      </c>
      <c r="C16" s="12" t="s">
        <v>790</v>
      </c>
      <c r="D16" s="13" t="s">
        <v>3069</v>
      </c>
      <c r="E16" s="12" t="s">
        <v>142</v>
      </c>
      <c r="F16" s="12" t="s">
        <v>177</v>
      </c>
      <c r="G16" s="13" t="s">
        <v>3070</v>
      </c>
      <c r="H16" s="12" t="s">
        <v>104</v>
      </c>
      <c r="I16" s="12" t="s">
        <v>120</v>
      </c>
      <c r="J16" s="14" t="n">
        <v>46231</v>
      </c>
      <c r="K16" s="13" t="s">
        <v>3071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1782</v>
      </c>
      <c r="B17" s="12" t="s">
        <v>1706</v>
      </c>
      <c r="C17" s="12" t="s">
        <v>3072</v>
      </c>
      <c r="D17" s="13" t="s">
        <v>3073</v>
      </c>
      <c r="E17" s="12" t="s">
        <v>142</v>
      </c>
      <c r="F17" s="12" t="s">
        <v>177</v>
      </c>
      <c r="G17" s="13" t="s">
        <v>3070</v>
      </c>
      <c r="H17" s="12" t="s">
        <v>104</v>
      </c>
      <c r="I17" s="12" t="s">
        <v>120</v>
      </c>
      <c r="J17" s="14" t="n">
        <v>46231</v>
      </c>
      <c r="K17" s="13" t="s">
        <v>3074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1787</v>
      </c>
      <c r="B18" s="12" t="s">
        <v>3075</v>
      </c>
      <c r="C18" s="12" t="s">
        <v>21</v>
      </c>
      <c r="D18" s="13" t="s">
        <v>3076</v>
      </c>
      <c r="E18" s="12" t="s">
        <v>142</v>
      </c>
      <c r="F18" s="12" t="s">
        <v>162</v>
      </c>
      <c r="G18" s="13" t="s">
        <v>3077</v>
      </c>
      <c r="H18" s="12" t="s">
        <v>106</v>
      </c>
      <c r="I18" s="12" t="s">
        <v>121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1790</v>
      </c>
      <c r="B19" s="12" t="s">
        <v>3078</v>
      </c>
      <c r="C19" s="12" t="s">
        <v>33</v>
      </c>
      <c r="D19" s="13" t="s">
        <v>3079</v>
      </c>
      <c r="E19" s="12" t="s">
        <v>142</v>
      </c>
      <c r="F19" s="12" t="s">
        <v>167</v>
      </c>
      <c r="G19" s="13" t="s">
        <v>3068</v>
      </c>
      <c r="H19" s="12" t="s">
        <v>106</v>
      </c>
      <c r="I19" s="12" t="s">
        <v>121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1793</v>
      </c>
      <c r="B20" s="12" t="s">
        <v>3080</v>
      </c>
      <c r="C20" s="12" t="s">
        <v>3081</v>
      </c>
      <c r="D20" s="13" t="s">
        <v>3082</v>
      </c>
      <c r="E20" s="12" t="s">
        <v>142</v>
      </c>
      <c r="F20" s="12" t="s">
        <v>162</v>
      </c>
      <c r="G20" s="13" t="s">
        <v>3061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1797</v>
      </c>
      <c r="B21" s="12" t="s">
        <v>3083</v>
      </c>
      <c r="C21" s="12" t="s">
        <v>3084</v>
      </c>
      <c r="D21" s="13" t="s">
        <v>3085</v>
      </c>
      <c r="E21" s="12" t="s">
        <v>142</v>
      </c>
      <c r="F21" s="12" t="s">
        <v>162</v>
      </c>
      <c r="G21" s="13" t="s">
        <v>3061</v>
      </c>
      <c r="H21" s="12" t="s">
        <v>106</v>
      </c>
      <c r="I21" s="12" t="s">
        <v>121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1801</v>
      </c>
      <c r="B22" s="12" t="s">
        <v>3086</v>
      </c>
      <c r="C22" s="12" t="s">
        <v>3084</v>
      </c>
      <c r="D22" s="13" t="s">
        <v>3087</v>
      </c>
      <c r="E22" s="12" t="s">
        <v>142</v>
      </c>
      <c r="F22" s="12" t="s">
        <v>167</v>
      </c>
      <c r="G22" s="13" t="s">
        <v>3068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1803</v>
      </c>
      <c r="B23" s="12" t="s">
        <v>1591</v>
      </c>
      <c r="C23" s="12" t="s">
        <v>3088</v>
      </c>
      <c r="D23" s="13" t="s">
        <v>3089</v>
      </c>
      <c r="E23" s="12" t="s">
        <v>142</v>
      </c>
      <c r="F23" s="12" t="s">
        <v>167</v>
      </c>
      <c r="G23" s="13" t="s">
        <v>3090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1805</v>
      </c>
      <c r="B24" s="12" t="s">
        <v>2037</v>
      </c>
      <c r="C24" s="12" t="s">
        <v>3091</v>
      </c>
      <c r="D24" s="13" t="s">
        <v>3092</v>
      </c>
      <c r="E24" s="12" t="s">
        <v>142</v>
      </c>
      <c r="F24" s="12" t="s">
        <v>167</v>
      </c>
      <c r="G24" s="13" t="s">
        <v>3068</v>
      </c>
      <c r="H24" s="12" t="s">
        <v>106</v>
      </c>
      <c r="I24" s="12" t="s">
        <v>121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1807</v>
      </c>
      <c r="B25" s="12" t="s">
        <v>190</v>
      </c>
      <c r="C25" s="12" t="s">
        <v>3072</v>
      </c>
      <c r="D25" s="13" t="s">
        <v>3093</v>
      </c>
      <c r="E25" s="12" t="s">
        <v>142</v>
      </c>
      <c r="F25" s="12" t="s">
        <v>162</v>
      </c>
      <c r="G25" s="13" t="s">
        <v>3094</v>
      </c>
      <c r="H25" s="12" t="s">
        <v>106</v>
      </c>
      <c r="I25" s="12" t="s">
        <v>121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1809</v>
      </c>
      <c r="B26" s="12" t="s">
        <v>181</v>
      </c>
      <c r="C26" s="12" t="s">
        <v>790</v>
      </c>
      <c r="D26" s="13" t="s">
        <v>3095</v>
      </c>
      <c r="E26" s="12" t="s">
        <v>142</v>
      </c>
      <c r="F26" s="12" t="s">
        <v>167</v>
      </c>
      <c r="G26" s="13" t="s">
        <v>3068</v>
      </c>
      <c r="H26" s="12" t="s">
        <v>106</v>
      </c>
      <c r="I26" s="12" t="s">
        <v>121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1812</v>
      </c>
      <c r="B27" s="12" t="s">
        <v>2535</v>
      </c>
      <c r="C27" s="12" t="s">
        <v>3072</v>
      </c>
      <c r="D27" s="13" t="s">
        <v>3096</v>
      </c>
      <c r="E27" s="12" t="s">
        <v>142</v>
      </c>
      <c r="F27" s="12" t="s">
        <v>177</v>
      </c>
      <c r="G27" s="13" t="s">
        <v>3097</v>
      </c>
      <c r="H27" s="12" t="s">
        <v>104</v>
      </c>
      <c r="I27" s="12" t="s">
        <v>120</v>
      </c>
      <c r="J27" s="14" t="n">
        <v>46231</v>
      </c>
      <c r="K27" s="13" t="s">
        <v>3098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1816</v>
      </c>
      <c r="B28" s="12" t="s">
        <v>170</v>
      </c>
      <c r="C28" s="12" t="s">
        <v>1192</v>
      </c>
      <c r="D28" s="13" t="s">
        <v>3099</v>
      </c>
      <c r="E28" s="12" t="s">
        <v>142</v>
      </c>
      <c r="F28" s="12" t="s">
        <v>172</v>
      </c>
      <c r="G28" s="13" t="s">
        <v>3068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1819</v>
      </c>
      <c r="B29" s="12" t="s">
        <v>1871</v>
      </c>
      <c r="C29" s="12" t="s">
        <v>1192</v>
      </c>
      <c r="D29" s="13" t="s">
        <v>3100</v>
      </c>
      <c r="E29" s="12" t="s">
        <v>142</v>
      </c>
      <c r="F29" s="12" t="s">
        <v>177</v>
      </c>
      <c r="G29" s="13" t="s">
        <v>3070</v>
      </c>
      <c r="H29" s="12" t="s">
        <v>104</v>
      </c>
      <c r="I29" s="12" t="s">
        <v>120</v>
      </c>
      <c r="J29" s="14" t="n">
        <v>46231</v>
      </c>
      <c r="K29" s="13" t="s">
        <v>3025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1822</v>
      </c>
      <c r="B30" s="12" t="s">
        <v>2484</v>
      </c>
      <c r="C30" s="12" t="s">
        <v>1192</v>
      </c>
      <c r="D30" s="13" t="s">
        <v>3101</v>
      </c>
      <c r="E30" s="12" t="s">
        <v>142</v>
      </c>
      <c r="F30" s="12" t="s">
        <v>177</v>
      </c>
      <c r="G30" s="13" t="s">
        <v>3102</v>
      </c>
      <c r="H30" s="12" t="s">
        <v>104</v>
      </c>
      <c r="I30" s="12" t="s">
        <v>120</v>
      </c>
      <c r="J30" s="14" t="n">
        <v>46231</v>
      </c>
      <c r="K30" s="13" t="s">
        <v>3103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1824</v>
      </c>
      <c r="B31" s="12" t="s">
        <v>1539</v>
      </c>
      <c r="C31" s="12" t="s">
        <v>1192</v>
      </c>
      <c r="D31" s="13" t="s">
        <v>3104</v>
      </c>
      <c r="E31" s="12" t="s">
        <v>142</v>
      </c>
      <c r="F31" s="12" t="s">
        <v>2616</v>
      </c>
      <c r="G31" s="13" t="s">
        <v>3105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3106</v>
      </c>
      <c r="B32" s="12" t="s">
        <v>630</v>
      </c>
      <c r="C32" s="12" t="s">
        <v>1192</v>
      </c>
      <c r="D32" s="13" t="s">
        <v>3107</v>
      </c>
      <c r="E32" s="12" t="s">
        <v>142</v>
      </c>
      <c r="F32" s="12" t="s">
        <v>632</v>
      </c>
      <c r="G32" s="13" t="s">
        <v>3108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3109</v>
      </c>
      <c r="B33" s="12" t="s">
        <v>2390</v>
      </c>
      <c r="C33" s="12" t="s">
        <v>2614</v>
      </c>
      <c r="D33" s="13" t="s">
        <v>3110</v>
      </c>
      <c r="E33" s="12" t="s">
        <v>142</v>
      </c>
      <c r="F33" s="12" t="s">
        <v>2616</v>
      </c>
      <c r="G33" s="13" t="s">
        <v>3111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3112</v>
      </c>
      <c r="B34" s="12" t="s">
        <v>204</v>
      </c>
      <c r="C34" s="12" t="s">
        <v>2619</v>
      </c>
      <c r="D34" s="13" t="s">
        <v>3113</v>
      </c>
      <c r="E34" s="12" t="s">
        <v>142</v>
      </c>
      <c r="F34" s="12" t="s">
        <v>2616</v>
      </c>
      <c r="G34" s="13" t="s">
        <v>3114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3115</v>
      </c>
      <c r="B35" s="12" t="s">
        <v>208</v>
      </c>
      <c r="C35" s="12" t="s">
        <v>1192</v>
      </c>
      <c r="D35" s="13" t="s">
        <v>3116</v>
      </c>
      <c r="E35" s="12" t="s">
        <v>210</v>
      </c>
      <c r="F35" s="12" t="s">
        <v>210</v>
      </c>
      <c r="G35" s="13" t="s">
        <v>211</v>
      </c>
      <c r="H35" s="12" t="s">
        <v>106</v>
      </c>
      <c r="I35" s="12" t="s">
        <v>121</v>
      </c>
      <c r="J35" s="14" t="n">
        <v>46231</v>
      </c>
      <c r="K35" s="13" t="s">
        <v>3117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3118</v>
      </c>
      <c r="B36" s="12" t="s">
        <v>175</v>
      </c>
      <c r="C36" s="12" t="s">
        <v>1192</v>
      </c>
      <c r="D36" s="13" t="s">
        <v>3119</v>
      </c>
      <c r="E36" s="12" t="s">
        <v>142</v>
      </c>
      <c r="F36" s="12" t="s">
        <v>177</v>
      </c>
      <c r="G36" s="13" t="s">
        <v>3070</v>
      </c>
      <c r="H36" s="12" t="s">
        <v>104</v>
      </c>
      <c r="I36" s="12" t="s">
        <v>120</v>
      </c>
      <c r="J36" s="14" t="n">
        <v>46231</v>
      </c>
      <c r="K36" s="13" t="s">
        <v>3048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3120</v>
      </c>
      <c r="B37" s="12" t="s">
        <v>195</v>
      </c>
      <c r="C37" s="12" t="s">
        <v>1192</v>
      </c>
      <c r="D37" s="13" t="s">
        <v>3121</v>
      </c>
      <c r="E37" s="12" t="s">
        <v>142</v>
      </c>
      <c r="F37" s="12" t="s">
        <v>183</v>
      </c>
      <c r="G37" s="13" t="s">
        <v>3122</v>
      </c>
      <c r="H37" s="12" t="s">
        <v>100</v>
      </c>
      <c r="I37" s="12" t="s">
        <v>120</v>
      </c>
      <c r="J37" s="14"/>
      <c r="K37" s="13" t="s">
        <v>1815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3123</v>
      </c>
      <c r="B38" s="12" t="s">
        <v>213</v>
      </c>
      <c r="C38" s="12" t="s">
        <v>2632</v>
      </c>
      <c r="D38" s="13" t="s">
        <v>3124</v>
      </c>
      <c r="E38" s="12" t="s">
        <v>142</v>
      </c>
      <c r="F38" s="12" t="s">
        <v>142</v>
      </c>
      <c r="G38" s="13" t="s">
        <v>2556</v>
      </c>
      <c r="H38" s="12" t="s">
        <v>106</v>
      </c>
      <c r="I38" s="12" t="s">
        <v>121</v>
      </c>
      <c r="J38" s="14" t="n">
        <v>46231</v>
      </c>
      <c r="K38" s="13" t="s">
        <v>3125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3128</v>
      </c>
      <c r="B9" s="12" t="s">
        <v>98</v>
      </c>
      <c r="C9" s="12" t="s">
        <v>1192</v>
      </c>
      <c r="D9" s="13" t="s">
        <v>3129</v>
      </c>
      <c r="E9" s="12" t="s">
        <v>142</v>
      </c>
      <c r="F9" s="12" t="s">
        <v>143</v>
      </c>
      <c r="G9" s="13" t="s">
        <v>3130</v>
      </c>
      <c r="H9" s="12" t="s">
        <v>106</v>
      </c>
      <c r="I9" s="12" t="s">
        <v>121</v>
      </c>
      <c r="J9" s="14" t="n">
        <v>46231</v>
      </c>
      <c r="K9" s="13" t="s">
        <v>3059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3131</v>
      </c>
      <c r="B10" s="12" t="s">
        <v>2403</v>
      </c>
      <c r="C10" s="12" t="s">
        <v>2412</v>
      </c>
      <c r="D10" s="13" t="s">
        <v>3132</v>
      </c>
      <c r="E10" s="12" t="s">
        <v>142</v>
      </c>
      <c r="F10" s="12" t="s">
        <v>162</v>
      </c>
      <c r="G10" s="13" t="s">
        <v>3133</v>
      </c>
      <c r="H10" s="12" t="s">
        <v>106</v>
      </c>
      <c r="I10" s="12" t="s">
        <v>121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3134</v>
      </c>
      <c r="B11" s="12" t="s">
        <v>1351</v>
      </c>
      <c r="C11" s="12" t="s">
        <v>3135</v>
      </c>
      <c r="D11" s="13" t="s">
        <v>3136</v>
      </c>
      <c r="E11" s="12" t="s">
        <v>142</v>
      </c>
      <c r="F11" s="12" t="s">
        <v>162</v>
      </c>
      <c r="G11" s="13" t="s">
        <v>3133</v>
      </c>
      <c r="H11" s="12" t="s">
        <v>106</v>
      </c>
      <c r="I11" s="12" t="s">
        <v>121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3137</v>
      </c>
      <c r="B12" s="12" t="s">
        <v>150</v>
      </c>
      <c r="C12" s="12" t="s">
        <v>2412</v>
      </c>
      <c r="D12" s="13" t="s">
        <v>3138</v>
      </c>
      <c r="E12" s="12" t="s">
        <v>142</v>
      </c>
      <c r="F12" s="12" t="s">
        <v>152</v>
      </c>
      <c r="G12" s="13" t="s">
        <v>3139</v>
      </c>
      <c r="H12" s="12" t="s">
        <v>106</v>
      </c>
      <c r="I12" s="12" t="s">
        <v>121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3140</v>
      </c>
      <c r="B13" s="12" t="s">
        <v>146</v>
      </c>
      <c r="C13" s="12" t="s">
        <v>1192</v>
      </c>
      <c r="D13" s="13" t="s">
        <v>3141</v>
      </c>
      <c r="E13" s="12" t="s">
        <v>142</v>
      </c>
      <c r="F13" s="12" t="s">
        <v>142</v>
      </c>
      <c r="G13" s="13" t="s">
        <v>148</v>
      </c>
      <c r="H13" s="12" t="s">
        <v>106</v>
      </c>
      <c r="I13" s="12" t="s">
        <v>121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3142</v>
      </c>
      <c r="B14" s="12" t="s">
        <v>1318</v>
      </c>
      <c r="C14" s="12" t="s">
        <v>1192</v>
      </c>
      <c r="D14" s="13" t="s">
        <v>3143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3144</v>
      </c>
      <c r="B15" s="12" t="s">
        <v>1584</v>
      </c>
      <c r="C15" s="12" t="s">
        <v>790</v>
      </c>
      <c r="D15" s="13" t="s">
        <v>3145</v>
      </c>
      <c r="E15" s="12" t="s">
        <v>142</v>
      </c>
      <c r="F15" s="12" t="s">
        <v>167</v>
      </c>
      <c r="G15" s="13" t="s">
        <v>3146</v>
      </c>
      <c r="H15" s="12" t="s">
        <v>106</v>
      </c>
      <c r="I15" s="12" t="s">
        <v>121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3147</v>
      </c>
      <c r="B16" s="12" t="s">
        <v>1701</v>
      </c>
      <c r="C16" s="12" t="s">
        <v>790</v>
      </c>
      <c r="D16" s="13" t="s">
        <v>3148</v>
      </c>
      <c r="E16" s="12" t="s">
        <v>142</v>
      </c>
      <c r="F16" s="12" t="s">
        <v>177</v>
      </c>
      <c r="G16" s="13" t="s">
        <v>3149</v>
      </c>
      <c r="H16" s="12" t="s">
        <v>104</v>
      </c>
      <c r="I16" s="12" t="s">
        <v>120</v>
      </c>
      <c r="J16" s="14" t="n">
        <v>46231</v>
      </c>
      <c r="K16" s="13" t="s">
        <v>3071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3150</v>
      </c>
      <c r="B17" s="12" t="s">
        <v>3151</v>
      </c>
      <c r="C17" s="12" t="s">
        <v>790</v>
      </c>
      <c r="D17" s="13" t="s">
        <v>3152</v>
      </c>
      <c r="E17" s="12" t="s">
        <v>142</v>
      </c>
      <c r="F17" s="12" t="s">
        <v>177</v>
      </c>
      <c r="G17" s="13" t="s">
        <v>3149</v>
      </c>
      <c r="H17" s="12" t="s">
        <v>104</v>
      </c>
      <c r="I17" s="12" t="s">
        <v>120</v>
      </c>
      <c r="J17" s="14" t="n">
        <v>46231</v>
      </c>
      <c r="K17" s="13" t="s">
        <v>3153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3154</v>
      </c>
      <c r="B18" s="12" t="s">
        <v>1706</v>
      </c>
      <c r="C18" s="12" t="s">
        <v>3155</v>
      </c>
      <c r="D18" s="13" t="s">
        <v>3156</v>
      </c>
      <c r="E18" s="12" t="s">
        <v>142</v>
      </c>
      <c r="F18" s="12" t="s">
        <v>177</v>
      </c>
      <c r="G18" s="13" t="s">
        <v>3157</v>
      </c>
      <c r="H18" s="12" t="s">
        <v>104</v>
      </c>
      <c r="I18" s="12" t="s">
        <v>120</v>
      </c>
      <c r="J18" s="14" t="n">
        <v>46231</v>
      </c>
      <c r="K18" s="13" t="s">
        <v>3158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3159</v>
      </c>
      <c r="B19" s="12" t="s">
        <v>3160</v>
      </c>
      <c r="C19" s="12" t="s">
        <v>790</v>
      </c>
      <c r="D19" s="13" t="s">
        <v>3161</v>
      </c>
      <c r="E19" s="12" t="s">
        <v>142</v>
      </c>
      <c r="F19" s="12" t="s">
        <v>177</v>
      </c>
      <c r="G19" s="13" t="s">
        <v>3149</v>
      </c>
      <c r="H19" s="12" t="s">
        <v>104</v>
      </c>
      <c r="I19" s="12" t="s">
        <v>120</v>
      </c>
      <c r="J19" s="14" t="n">
        <v>46231</v>
      </c>
      <c r="K19" s="13" t="s">
        <v>3162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3163</v>
      </c>
      <c r="B20" s="12" t="s">
        <v>3164</v>
      </c>
      <c r="C20" s="12" t="s">
        <v>3164</v>
      </c>
      <c r="D20" s="13" t="s">
        <v>3165</v>
      </c>
      <c r="E20" s="12" t="s">
        <v>142</v>
      </c>
      <c r="F20" s="12" t="s">
        <v>167</v>
      </c>
      <c r="G20" s="13" t="s">
        <v>3146</v>
      </c>
      <c r="H20" s="12" t="s">
        <v>106</v>
      </c>
      <c r="I20" s="12" t="s">
        <v>121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3166</v>
      </c>
      <c r="B21" s="12" t="s">
        <v>3167</v>
      </c>
      <c r="C21" s="12" t="s">
        <v>3168</v>
      </c>
      <c r="D21" s="13" t="s">
        <v>3169</v>
      </c>
      <c r="E21" s="12" t="s">
        <v>142</v>
      </c>
      <c r="F21" s="12" t="s">
        <v>177</v>
      </c>
      <c r="G21" s="13" t="s">
        <v>3149</v>
      </c>
      <c r="H21" s="12" t="s">
        <v>104</v>
      </c>
      <c r="I21" s="12" t="s">
        <v>120</v>
      </c>
      <c r="J21" s="14" t="n">
        <v>46231</v>
      </c>
      <c r="K21" s="13" t="s">
        <v>3170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3171</v>
      </c>
      <c r="B22" s="12" t="s">
        <v>3172</v>
      </c>
      <c r="C22" s="12" t="s">
        <v>3173</v>
      </c>
      <c r="D22" s="13" t="s">
        <v>3174</v>
      </c>
      <c r="E22" s="12" t="s">
        <v>142</v>
      </c>
      <c r="F22" s="12" t="s">
        <v>167</v>
      </c>
      <c r="G22" s="13" t="s">
        <v>3146</v>
      </c>
      <c r="H22" s="12" t="s">
        <v>106</v>
      </c>
      <c r="I22" s="12" t="s">
        <v>121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3175</v>
      </c>
      <c r="B23" s="12" t="s">
        <v>2278</v>
      </c>
      <c r="C23" s="12" t="s">
        <v>3173</v>
      </c>
      <c r="D23" s="13" t="s">
        <v>3176</v>
      </c>
      <c r="E23" s="12" t="s">
        <v>142</v>
      </c>
      <c r="F23" s="12" t="s">
        <v>162</v>
      </c>
      <c r="G23" s="13" t="s">
        <v>3177</v>
      </c>
      <c r="H23" s="12" t="s">
        <v>106</v>
      </c>
      <c r="I23" s="12" t="s">
        <v>121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3178</v>
      </c>
      <c r="B24" s="12" t="s">
        <v>190</v>
      </c>
      <c r="C24" s="12" t="s">
        <v>1192</v>
      </c>
      <c r="D24" s="13" t="s">
        <v>3179</v>
      </c>
      <c r="E24" s="12" t="s">
        <v>142</v>
      </c>
      <c r="F24" s="12" t="s">
        <v>162</v>
      </c>
      <c r="G24" s="13" t="s">
        <v>3133</v>
      </c>
      <c r="H24" s="12" t="s">
        <v>106</v>
      </c>
      <c r="I24" s="12" t="s">
        <v>121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3180</v>
      </c>
      <c r="B25" s="12" t="s">
        <v>181</v>
      </c>
      <c r="C25" s="12" t="s">
        <v>3168</v>
      </c>
      <c r="D25" s="13" t="s">
        <v>3181</v>
      </c>
      <c r="E25" s="12" t="s">
        <v>142</v>
      </c>
      <c r="F25" s="12" t="s">
        <v>167</v>
      </c>
      <c r="G25" s="13" t="s">
        <v>3146</v>
      </c>
      <c r="H25" s="12" t="s">
        <v>106</v>
      </c>
      <c r="I25" s="12" t="s">
        <v>121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3182</v>
      </c>
      <c r="B26" s="12" t="s">
        <v>2588</v>
      </c>
      <c r="C26" s="12" t="s">
        <v>3168</v>
      </c>
      <c r="D26" s="13" t="s">
        <v>3183</v>
      </c>
      <c r="E26" s="12" t="s">
        <v>142</v>
      </c>
      <c r="F26" s="12" t="s">
        <v>177</v>
      </c>
      <c r="G26" s="13" t="s">
        <v>3157</v>
      </c>
      <c r="H26" s="12" t="s">
        <v>104</v>
      </c>
      <c r="I26" s="12" t="s">
        <v>120</v>
      </c>
      <c r="J26" s="14" t="n">
        <v>46231</v>
      </c>
      <c r="K26" s="13" t="s">
        <v>3184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3185</v>
      </c>
      <c r="B27" s="12" t="s">
        <v>2535</v>
      </c>
      <c r="C27" s="12" t="s">
        <v>1192</v>
      </c>
      <c r="D27" s="13" t="s">
        <v>3186</v>
      </c>
      <c r="E27" s="12" t="s">
        <v>142</v>
      </c>
      <c r="F27" s="12" t="s">
        <v>177</v>
      </c>
      <c r="G27" s="13" t="s">
        <v>3157</v>
      </c>
      <c r="H27" s="12" t="s">
        <v>104</v>
      </c>
      <c r="I27" s="12" t="s">
        <v>120</v>
      </c>
      <c r="J27" s="14" t="n">
        <v>46231</v>
      </c>
      <c r="K27" s="13" t="s">
        <v>3187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3188</v>
      </c>
      <c r="B28" s="12" t="s">
        <v>170</v>
      </c>
      <c r="C28" s="12" t="s">
        <v>1192</v>
      </c>
      <c r="D28" s="13" t="s">
        <v>3189</v>
      </c>
      <c r="E28" s="12" t="s">
        <v>142</v>
      </c>
      <c r="F28" s="12" t="s">
        <v>172</v>
      </c>
      <c r="G28" s="13" t="s">
        <v>3146</v>
      </c>
      <c r="H28" s="12" t="s">
        <v>106</v>
      </c>
      <c r="I28" s="12" t="s">
        <v>121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3190</v>
      </c>
      <c r="B29" s="12" t="s">
        <v>1871</v>
      </c>
      <c r="C29" s="12" t="s">
        <v>1192</v>
      </c>
      <c r="D29" s="13" t="s">
        <v>3191</v>
      </c>
      <c r="E29" s="12" t="s">
        <v>142</v>
      </c>
      <c r="F29" s="12" t="s">
        <v>177</v>
      </c>
      <c r="G29" s="13" t="s">
        <v>3149</v>
      </c>
      <c r="H29" s="12" t="s">
        <v>104</v>
      </c>
      <c r="I29" s="12" t="s">
        <v>120</v>
      </c>
      <c r="J29" s="14" t="n">
        <v>46231</v>
      </c>
      <c r="K29" s="13" t="s">
        <v>3025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3192</v>
      </c>
      <c r="B30" s="12" t="s">
        <v>2484</v>
      </c>
      <c r="C30" s="12" t="s">
        <v>1192</v>
      </c>
      <c r="D30" s="13" t="s">
        <v>3193</v>
      </c>
      <c r="E30" s="12" t="s">
        <v>142</v>
      </c>
      <c r="F30" s="12" t="s">
        <v>183</v>
      </c>
      <c r="G30" s="13" t="s">
        <v>3194</v>
      </c>
      <c r="H30" s="12" t="s">
        <v>104</v>
      </c>
      <c r="I30" s="12" t="s">
        <v>120</v>
      </c>
      <c r="J30" s="14" t="n">
        <v>46231</v>
      </c>
      <c r="K30" s="13" t="s">
        <v>3195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3196</v>
      </c>
      <c r="B31" s="12" t="s">
        <v>1539</v>
      </c>
      <c r="C31" s="12" t="s">
        <v>1192</v>
      </c>
      <c r="D31" s="13" t="s">
        <v>3197</v>
      </c>
      <c r="E31" s="12" t="s">
        <v>142</v>
      </c>
      <c r="F31" s="12" t="s">
        <v>2616</v>
      </c>
      <c r="G31" s="13" t="s">
        <v>3198</v>
      </c>
      <c r="H31" s="12" t="s">
        <v>106</v>
      </c>
      <c r="I31" s="12" t="s">
        <v>121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3199</v>
      </c>
      <c r="B32" s="12" t="s">
        <v>2710</v>
      </c>
      <c r="C32" s="12" t="s">
        <v>3200</v>
      </c>
      <c r="D32" s="13" t="s">
        <v>3201</v>
      </c>
      <c r="E32" s="12" t="s">
        <v>142</v>
      </c>
      <c r="F32" s="12" t="s">
        <v>2616</v>
      </c>
      <c r="G32" s="13" t="s">
        <v>3198</v>
      </c>
      <c r="H32" s="12" t="s">
        <v>106</v>
      </c>
      <c r="I32" s="12" t="s">
        <v>121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3202</v>
      </c>
      <c r="B33" s="12" t="s">
        <v>630</v>
      </c>
      <c r="C33" s="12" t="s">
        <v>1192</v>
      </c>
      <c r="D33" s="13" t="s">
        <v>3203</v>
      </c>
      <c r="E33" s="12" t="s">
        <v>142</v>
      </c>
      <c r="F33" s="12" t="s">
        <v>632</v>
      </c>
      <c r="G33" s="13" t="s">
        <v>3204</v>
      </c>
      <c r="H33" s="12" t="s">
        <v>106</v>
      </c>
      <c r="I33" s="12" t="s">
        <v>121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3205</v>
      </c>
      <c r="B34" s="12" t="s">
        <v>2390</v>
      </c>
      <c r="C34" s="12" t="s">
        <v>2614</v>
      </c>
      <c r="D34" s="13" t="s">
        <v>3206</v>
      </c>
      <c r="E34" s="12" t="s">
        <v>142</v>
      </c>
      <c r="F34" s="12" t="s">
        <v>2616</v>
      </c>
      <c r="G34" s="13" t="s">
        <v>3207</v>
      </c>
      <c r="H34" s="12" t="s">
        <v>106</v>
      </c>
      <c r="I34" s="12" t="s">
        <v>121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3208</v>
      </c>
      <c r="B35" s="12" t="s">
        <v>204</v>
      </c>
      <c r="C35" s="12" t="s">
        <v>2619</v>
      </c>
      <c r="D35" s="13" t="s">
        <v>3209</v>
      </c>
      <c r="E35" s="12" t="s">
        <v>142</v>
      </c>
      <c r="F35" s="12" t="s">
        <v>2616</v>
      </c>
      <c r="G35" s="13" t="s">
        <v>3210</v>
      </c>
      <c r="H35" s="12" t="s">
        <v>106</v>
      </c>
      <c r="I35" s="12" t="s">
        <v>121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3211</v>
      </c>
      <c r="B36" s="12" t="s">
        <v>208</v>
      </c>
      <c r="C36" s="12" t="s">
        <v>1192</v>
      </c>
      <c r="D36" s="13" t="s">
        <v>3212</v>
      </c>
      <c r="E36" s="12" t="s">
        <v>210</v>
      </c>
      <c r="F36" s="12" t="s">
        <v>210</v>
      </c>
      <c r="G36" s="13" t="s">
        <v>211</v>
      </c>
      <c r="H36" s="12" t="s">
        <v>106</v>
      </c>
      <c r="I36" s="12" t="s">
        <v>121</v>
      </c>
      <c r="J36" s="14" t="n">
        <v>46231</v>
      </c>
      <c r="K36" s="13" t="s">
        <v>3117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3213</v>
      </c>
      <c r="B37" s="12" t="s">
        <v>175</v>
      </c>
      <c r="C37" s="12" t="s">
        <v>1192</v>
      </c>
      <c r="D37" s="13" t="s">
        <v>3214</v>
      </c>
      <c r="E37" s="12" t="s">
        <v>142</v>
      </c>
      <c r="F37" s="12" t="s">
        <v>177</v>
      </c>
      <c r="G37" s="13" t="s">
        <v>3149</v>
      </c>
      <c r="H37" s="12" t="s">
        <v>104</v>
      </c>
      <c r="I37" s="12" t="s">
        <v>120</v>
      </c>
      <c r="J37" s="14" t="n">
        <v>46231</v>
      </c>
      <c r="K37" s="13" t="s">
        <v>3048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3215</v>
      </c>
      <c r="B38" s="12" t="s">
        <v>195</v>
      </c>
      <c r="C38" s="12" t="s">
        <v>1192</v>
      </c>
      <c r="D38" s="13" t="s">
        <v>3216</v>
      </c>
      <c r="E38" s="12" t="s">
        <v>142</v>
      </c>
      <c r="F38" s="12" t="s">
        <v>183</v>
      </c>
      <c r="G38" s="13" t="s">
        <v>3194</v>
      </c>
      <c r="H38" s="12" t="s">
        <v>100</v>
      </c>
      <c r="I38" s="12" t="s">
        <v>120</v>
      </c>
      <c r="J38" s="14"/>
      <c r="K38" s="13" t="s">
        <v>1815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3217</v>
      </c>
      <c r="B39" s="12" t="s">
        <v>213</v>
      </c>
      <c r="C39" s="12" t="s">
        <v>2632</v>
      </c>
      <c r="D39" s="13" t="s">
        <v>3218</v>
      </c>
      <c r="E39" s="12" t="s">
        <v>142</v>
      </c>
      <c r="F39" s="12" t="s">
        <v>142</v>
      </c>
      <c r="G39" s="13" t="s">
        <v>2556</v>
      </c>
      <c r="H39" s="12" t="s">
        <v>106</v>
      </c>
      <c r="I39" s="12" t="s">
        <v>121</v>
      </c>
      <c r="J39" s="14" t="n">
        <v>46231</v>
      </c>
      <c r="K39" s="13" t="s">
        <v>3219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1089</v>
      </c>
      <c r="B9" s="12" t="s">
        <v>139</v>
      </c>
      <c r="C9" s="12" t="s">
        <v>3222</v>
      </c>
      <c r="D9" s="13" t="s">
        <v>3223</v>
      </c>
      <c r="E9" s="12" t="s">
        <v>142</v>
      </c>
      <c r="F9" s="12" t="s">
        <v>143</v>
      </c>
      <c r="G9" s="13" t="s">
        <v>3224</v>
      </c>
      <c r="H9" s="12" t="s">
        <v>106</v>
      </c>
      <c r="I9" s="12" t="s">
        <v>121</v>
      </c>
      <c r="J9" s="14" t="s">
        <v>3225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1093</v>
      </c>
      <c r="B10" s="12" t="s">
        <v>1351</v>
      </c>
      <c r="C10" s="12" t="s">
        <v>1192</v>
      </c>
      <c r="D10" s="13" t="s">
        <v>3226</v>
      </c>
      <c r="E10" s="12" t="s">
        <v>142</v>
      </c>
      <c r="F10" s="12" t="s">
        <v>162</v>
      </c>
      <c r="G10" s="13" t="s">
        <v>3227</v>
      </c>
      <c r="H10" s="12" t="s">
        <v>106</v>
      </c>
      <c r="I10" s="12" t="s">
        <v>121</v>
      </c>
      <c r="J10" s="14" t="s">
        <v>3225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1097</v>
      </c>
      <c r="B11" s="12" t="s">
        <v>146</v>
      </c>
      <c r="C11" s="12" t="s">
        <v>78</v>
      </c>
      <c r="D11" s="13" t="s">
        <v>3228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1101</v>
      </c>
      <c r="B12" s="12" t="s">
        <v>150</v>
      </c>
      <c r="C12" s="12" t="s">
        <v>1398</v>
      </c>
      <c r="D12" s="13" t="s">
        <v>3229</v>
      </c>
      <c r="E12" s="12" t="s">
        <v>142</v>
      </c>
      <c r="F12" s="12" t="s">
        <v>152</v>
      </c>
      <c r="G12" s="13" t="s">
        <v>3230</v>
      </c>
      <c r="H12" s="12" t="s">
        <v>106</v>
      </c>
      <c r="I12" s="12" t="s">
        <v>121</v>
      </c>
      <c r="J12" s="14" t="s">
        <v>3225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1103</v>
      </c>
      <c r="B13" s="12" t="s">
        <v>155</v>
      </c>
      <c r="C13" s="12" t="s">
        <v>3231</v>
      </c>
      <c r="D13" s="13" t="s">
        <v>1402</v>
      </c>
      <c r="E13" s="12" t="s">
        <v>142</v>
      </c>
      <c r="F13" s="12" t="s">
        <v>157</v>
      </c>
      <c r="G13" s="13" t="s">
        <v>3232</v>
      </c>
      <c r="H13" s="12" t="s">
        <v>106</v>
      </c>
      <c r="I13" s="12" t="s">
        <v>121</v>
      </c>
      <c r="J13" s="14" t="s">
        <v>3225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1106</v>
      </c>
      <c r="B14" s="12" t="s">
        <v>3233</v>
      </c>
      <c r="C14" s="12" t="s">
        <v>3234</v>
      </c>
      <c r="D14" s="13" t="s">
        <v>3235</v>
      </c>
      <c r="E14" s="12" t="s">
        <v>167</v>
      </c>
      <c r="F14" s="12" t="s">
        <v>167</v>
      </c>
      <c r="G14" s="13" t="s">
        <v>3236</v>
      </c>
      <c r="H14" s="12" t="s">
        <v>106</v>
      </c>
      <c r="I14" s="12" t="s">
        <v>121</v>
      </c>
      <c r="J14" s="14" t="s">
        <v>3225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1109</v>
      </c>
      <c r="B15" s="12" t="s">
        <v>1924</v>
      </c>
      <c r="C15" s="12" t="s">
        <v>3237</v>
      </c>
      <c r="D15" s="13" t="s">
        <v>3238</v>
      </c>
      <c r="E15" s="12" t="s">
        <v>167</v>
      </c>
      <c r="F15" s="12" t="s">
        <v>167</v>
      </c>
      <c r="G15" s="13" t="s">
        <v>3236</v>
      </c>
      <c r="H15" s="12" t="s">
        <v>106</v>
      </c>
      <c r="I15" s="12" t="s">
        <v>121</v>
      </c>
      <c r="J15" s="14" t="s">
        <v>3225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1112</v>
      </c>
      <c r="B16" s="12" t="s">
        <v>3239</v>
      </c>
      <c r="C16" s="12" t="s">
        <v>3240</v>
      </c>
      <c r="D16" s="13" t="s">
        <v>3241</v>
      </c>
      <c r="E16" s="12" t="s">
        <v>142</v>
      </c>
      <c r="F16" s="12" t="s">
        <v>162</v>
      </c>
      <c r="G16" s="13" t="s">
        <v>3227</v>
      </c>
      <c r="H16" s="12" t="s">
        <v>106</v>
      </c>
      <c r="I16" s="12" t="s">
        <v>121</v>
      </c>
      <c r="J16" s="14" t="s">
        <v>3225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1115</v>
      </c>
      <c r="B17" s="12" t="s">
        <v>1597</v>
      </c>
      <c r="C17" s="12" t="s">
        <v>3242</v>
      </c>
      <c r="D17" s="13" t="s">
        <v>3243</v>
      </c>
      <c r="E17" s="12" t="s">
        <v>2966</v>
      </c>
      <c r="F17" s="12" t="s">
        <v>177</v>
      </c>
      <c r="G17" s="13" t="s">
        <v>3244</v>
      </c>
      <c r="H17" s="12" t="s">
        <v>104</v>
      </c>
      <c r="I17" s="12" t="s">
        <v>120</v>
      </c>
      <c r="J17" s="14" t="s">
        <v>3245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1118</v>
      </c>
      <c r="B18" s="12" t="s">
        <v>1141</v>
      </c>
      <c r="C18" s="12" t="s">
        <v>3246</v>
      </c>
      <c r="D18" s="13" t="s">
        <v>3247</v>
      </c>
      <c r="E18" s="12" t="s">
        <v>167</v>
      </c>
      <c r="F18" s="12" t="s">
        <v>167</v>
      </c>
      <c r="G18" s="13" t="s">
        <v>3236</v>
      </c>
      <c r="H18" s="12" t="s">
        <v>106</v>
      </c>
      <c r="I18" s="12" t="s">
        <v>121</v>
      </c>
      <c r="J18" s="14" t="s">
        <v>3225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1121</v>
      </c>
      <c r="B19" s="12" t="s">
        <v>3248</v>
      </c>
      <c r="C19" s="12" t="s">
        <v>1094</v>
      </c>
      <c r="D19" s="13" t="s">
        <v>3249</v>
      </c>
      <c r="E19" s="12" t="s">
        <v>167</v>
      </c>
      <c r="F19" s="12" t="s">
        <v>167</v>
      </c>
      <c r="G19" s="13" t="s">
        <v>3236</v>
      </c>
      <c r="H19" s="12" t="s">
        <v>106</v>
      </c>
      <c r="I19" s="12" t="s">
        <v>121</v>
      </c>
      <c r="J19" s="14" t="s">
        <v>3225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1123</v>
      </c>
      <c r="B20" s="12" t="s">
        <v>3250</v>
      </c>
      <c r="C20" s="12" t="s">
        <v>1094</v>
      </c>
      <c r="D20" s="13" t="s">
        <v>3251</v>
      </c>
      <c r="E20" s="12" t="s">
        <v>2966</v>
      </c>
      <c r="F20" s="12" t="s">
        <v>183</v>
      </c>
      <c r="G20" s="13" t="s">
        <v>3252</v>
      </c>
      <c r="H20" s="12" t="s">
        <v>104</v>
      </c>
      <c r="I20" s="12" t="s">
        <v>120</v>
      </c>
      <c r="J20" s="14" t="s">
        <v>3245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1126</v>
      </c>
      <c r="B21" s="12" t="s">
        <v>170</v>
      </c>
      <c r="C21" s="12" t="s">
        <v>1192</v>
      </c>
      <c r="D21" s="13" t="s">
        <v>3253</v>
      </c>
      <c r="E21" s="12" t="s">
        <v>167</v>
      </c>
      <c r="F21" s="12" t="s">
        <v>172</v>
      </c>
      <c r="G21" s="13" t="s">
        <v>3236</v>
      </c>
      <c r="H21" s="12" t="s">
        <v>106</v>
      </c>
      <c r="I21" s="12" t="s">
        <v>121</v>
      </c>
      <c r="J21" s="14" t="s">
        <v>3225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1129</v>
      </c>
      <c r="B22" s="12" t="s">
        <v>1871</v>
      </c>
      <c r="C22" s="12" t="s">
        <v>1192</v>
      </c>
      <c r="D22" s="13" t="s">
        <v>3254</v>
      </c>
      <c r="E22" s="12" t="s">
        <v>2966</v>
      </c>
      <c r="F22" s="12" t="s">
        <v>177</v>
      </c>
      <c r="G22" s="13" t="s">
        <v>3244</v>
      </c>
      <c r="H22" s="12" t="s">
        <v>104</v>
      </c>
      <c r="I22" s="12" t="s">
        <v>120</v>
      </c>
      <c r="J22" s="14" t="s">
        <v>3245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1131</v>
      </c>
      <c r="B23" s="12" t="s">
        <v>181</v>
      </c>
      <c r="C23" s="12" t="s">
        <v>3255</v>
      </c>
      <c r="D23" s="13" t="s">
        <v>3256</v>
      </c>
      <c r="E23" s="12" t="s">
        <v>2966</v>
      </c>
      <c r="F23" s="12" t="s">
        <v>183</v>
      </c>
      <c r="G23" s="13" t="s">
        <v>3252</v>
      </c>
      <c r="H23" s="12" t="s">
        <v>104</v>
      </c>
      <c r="I23" s="12" t="s">
        <v>120</v>
      </c>
      <c r="J23" s="14" t="s">
        <v>3245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1133</v>
      </c>
      <c r="B24" s="12" t="s">
        <v>2535</v>
      </c>
      <c r="C24" s="12" t="s">
        <v>3255</v>
      </c>
      <c r="D24" s="13" t="s">
        <v>3257</v>
      </c>
      <c r="E24" s="12" t="s">
        <v>2966</v>
      </c>
      <c r="F24" s="12" t="s">
        <v>177</v>
      </c>
      <c r="G24" s="13" t="s">
        <v>3244</v>
      </c>
      <c r="H24" s="12" t="s">
        <v>104</v>
      </c>
      <c r="I24" s="12" t="s">
        <v>120</v>
      </c>
      <c r="J24" s="14" t="s">
        <v>3245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3258</v>
      </c>
      <c r="B25" s="12" t="s">
        <v>1539</v>
      </c>
      <c r="C25" s="12" t="s">
        <v>3246</v>
      </c>
      <c r="D25" s="13" t="s">
        <v>3259</v>
      </c>
      <c r="E25" s="12" t="s">
        <v>2966</v>
      </c>
      <c r="F25" s="12" t="s">
        <v>183</v>
      </c>
      <c r="G25" s="13" t="s">
        <v>3252</v>
      </c>
      <c r="H25" s="12" t="s">
        <v>104</v>
      </c>
      <c r="I25" s="12" t="s">
        <v>120</v>
      </c>
      <c r="J25" s="14" t="s">
        <v>3245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3260</v>
      </c>
      <c r="B26" s="12" t="s">
        <v>2390</v>
      </c>
      <c r="C26" s="12" t="s">
        <v>78</v>
      </c>
      <c r="D26" s="13" t="s">
        <v>3261</v>
      </c>
      <c r="E26" s="12" t="s">
        <v>142</v>
      </c>
      <c r="F26" s="12" t="s">
        <v>201</v>
      </c>
      <c r="G26" s="13" t="s">
        <v>3262</v>
      </c>
      <c r="H26" s="12" t="s">
        <v>106</v>
      </c>
      <c r="I26" s="12" t="s">
        <v>121</v>
      </c>
      <c r="J26" s="14" t="s">
        <v>3225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3263</v>
      </c>
      <c r="B27" s="12" t="s">
        <v>208</v>
      </c>
      <c r="C27" s="12" t="s">
        <v>78</v>
      </c>
      <c r="D27" s="13" t="s">
        <v>3264</v>
      </c>
      <c r="E27" s="12" t="s">
        <v>210</v>
      </c>
      <c r="F27" s="12" t="s">
        <v>210</v>
      </c>
      <c r="G27" s="13" t="s">
        <v>3265</v>
      </c>
      <c r="H27" s="12" t="s">
        <v>106</v>
      </c>
      <c r="I27" s="12" t="s">
        <v>121</v>
      </c>
      <c r="J27" s="14" t="s">
        <v>3225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3266</v>
      </c>
      <c r="B28" s="12" t="s">
        <v>213</v>
      </c>
      <c r="C28" s="12" t="s">
        <v>78</v>
      </c>
      <c r="D28" s="13" t="s">
        <v>3267</v>
      </c>
      <c r="E28" s="12" t="s">
        <v>210</v>
      </c>
      <c r="F28" s="12" t="s">
        <v>142</v>
      </c>
      <c r="G28" s="13" t="s">
        <v>3268</v>
      </c>
      <c r="H28" s="12" t="s">
        <v>106</v>
      </c>
      <c r="I28" s="12" t="s">
        <v>121</v>
      </c>
      <c r="J28" s="14" t="s">
        <v>3225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3269</v>
      </c>
      <c r="B29" s="12" t="s">
        <v>195</v>
      </c>
      <c r="C29" s="12" t="s">
        <v>1192</v>
      </c>
      <c r="D29" s="13" t="s">
        <v>3270</v>
      </c>
      <c r="E29" s="12" t="s">
        <v>2966</v>
      </c>
      <c r="F29" s="12" t="s">
        <v>183</v>
      </c>
      <c r="G29" s="13" t="s">
        <v>3252</v>
      </c>
      <c r="H29" s="12" t="s">
        <v>104</v>
      </c>
      <c r="I29" s="12" t="s">
        <v>120</v>
      </c>
      <c r="J29" s="14" t="s">
        <v>3245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3271</v>
      </c>
      <c r="B30" s="12" t="s">
        <v>175</v>
      </c>
      <c r="C30" s="12" t="s">
        <v>1192</v>
      </c>
      <c r="D30" s="13" t="s">
        <v>3272</v>
      </c>
      <c r="E30" s="12" t="s">
        <v>2966</v>
      </c>
      <c r="F30" s="12" t="s">
        <v>177</v>
      </c>
      <c r="G30" s="13" t="s">
        <v>3244</v>
      </c>
      <c r="H30" s="12" t="s">
        <v>104</v>
      </c>
      <c r="I30" s="12" t="s">
        <v>120</v>
      </c>
      <c r="J30" s="14" t="s">
        <v>3245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124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3275</v>
      </c>
      <c r="B9" s="12" t="s">
        <v>139</v>
      </c>
      <c r="C9" s="12" t="s">
        <v>790</v>
      </c>
      <c r="D9" s="13" t="s">
        <v>3276</v>
      </c>
      <c r="E9" s="12" t="s">
        <v>142</v>
      </c>
      <c r="F9" s="12" t="s">
        <v>143</v>
      </c>
      <c r="G9" s="13" t="s">
        <v>3277</v>
      </c>
      <c r="H9" s="12" t="s">
        <v>106</v>
      </c>
      <c r="I9" s="12" t="s">
        <v>121</v>
      </c>
      <c r="J9" s="14" t="s">
        <v>3225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3278</v>
      </c>
      <c r="B10" s="12" t="s">
        <v>1351</v>
      </c>
      <c r="C10" s="12" t="s">
        <v>1192</v>
      </c>
      <c r="D10" s="13" t="s">
        <v>3279</v>
      </c>
      <c r="E10" s="12" t="s">
        <v>142</v>
      </c>
      <c r="F10" s="12" t="s">
        <v>162</v>
      </c>
      <c r="G10" s="13" t="s">
        <v>3280</v>
      </c>
      <c r="H10" s="12" t="s">
        <v>106</v>
      </c>
      <c r="I10" s="12" t="s">
        <v>121</v>
      </c>
      <c r="J10" s="14" t="s">
        <v>3225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3281</v>
      </c>
      <c r="B11" s="12" t="s">
        <v>146</v>
      </c>
      <c r="C11" s="12" t="s">
        <v>3282</v>
      </c>
      <c r="D11" s="13" t="s">
        <v>3283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3284</v>
      </c>
      <c r="B12" s="12" t="s">
        <v>150</v>
      </c>
      <c r="C12" s="12" t="s">
        <v>1398</v>
      </c>
      <c r="D12" s="13" t="s">
        <v>3229</v>
      </c>
      <c r="E12" s="12" t="s">
        <v>142</v>
      </c>
      <c r="F12" s="12" t="s">
        <v>152</v>
      </c>
      <c r="G12" s="13" t="s">
        <v>3285</v>
      </c>
      <c r="H12" s="12" t="s">
        <v>106</v>
      </c>
      <c r="I12" s="12" t="s">
        <v>121</v>
      </c>
      <c r="J12" s="14" t="s">
        <v>3225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3286</v>
      </c>
      <c r="B13" s="12" t="s">
        <v>155</v>
      </c>
      <c r="C13" s="12" t="s">
        <v>1192</v>
      </c>
      <c r="D13" s="13" t="s">
        <v>3287</v>
      </c>
      <c r="E13" s="12" t="s">
        <v>142</v>
      </c>
      <c r="F13" s="12" t="s">
        <v>157</v>
      </c>
      <c r="G13" s="13" t="s">
        <v>3288</v>
      </c>
      <c r="H13" s="12" t="s">
        <v>106</v>
      </c>
      <c r="I13" s="12" t="s">
        <v>121</v>
      </c>
      <c r="J13" s="14" t="s">
        <v>3225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3289</v>
      </c>
      <c r="B14" s="12" t="s">
        <v>3290</v>
      </c>
      <c r="C14" s="12" t="s">
        <v>3291</v>
      </c>
      <c r="D14" s="13" t="s">
        <v>3292</v>
      </c>
      <c r="E14" s="12" t="s">
        <v>167</v>
      </c>
      <c r="F14" s="12" t="s">
        <v>167</v>
      </c>
      <c r="G14" s="13" t="s">
        <v>3293</v>
      </c>
      <c r="H14" s="12" t="s">
        <v>106</v>
      </c>
      <c r="I14" s="12" t="s">
        <v>121</v>
      </c>
      <c r="J14" s="14" t="s">
        <v>3225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3294</v>
      </c>
      <c r="B15" s="12" t="s">
        <v>1417</v>
      </c>
      <c r="C15" s="12" t="s">
        <v>3240</v>
      </c>
      <c r="D15" s="13" t="s">
        <v>3295</v>
      </c>
      <c r="E15" s="12" t="s">
        <v>167</v>
      </c>
      <c r="F15" s="12" t="s">
        <v>167</v>
      </c>
      <c r="G15" s="13" t="s">
        <v>3293</v>
      </c>
      <c r="H15" s="12" t="s">
        <v>106</v>
      </c>
      <c r="I15" s="12" t="s">
        <v>121</v>
      </c>
      <c r="J15" s="14" t="s">
        <v>3225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3296</v>
      </c>
      <c r="B16" s="12" t="s">
        <v>1597</v>
      </c>
      <c r="C16" s="12" t="s">
        <v>1192</v>
      </c>
      <c r="D16" s="13" t="s">
        <v>3297</v>
      </c>
      <c r="E16" s="12" t="s">
        <v>2966</v>
      </c>
      <c r="F16" s="12" t="s">
        <v>177</v>
      </c>
      <c r="G16" s="13" t="s">
        <v>3298</v>
      </c>
      <c r="H16" s="12" t="s">
        <v>108</v>
      </c>
      <c r="I16" s="12" t="s">
        <v>120</v>
      </c>
      <c r="J16" s="14" t="s">
        <v>3299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3300</v>
      </c>
      <c r="B17" s="12" t="s">
        <v>1141</v>
      </c>
      <c r="C17" s="12" t="s">
        <v>790</v>
      </c>
      <c r="D17" s="13" t="s">
        <v>3301</v>
      </c>
      <c r="E17" s="12" t="s">
        <v>167</v>
      </c>
      <c r="F17" s="12" t="s">
        <v>167</v>
      </c>
      <c r="G17" s="13" t="s">
        <v>3293</v>
      </c>
      <c r="H17" s="12" t="s">
        <v>106</v>
      </c>
      <c r="I17" s="12" t="s">
        <v>121</v>
      </c>
      <c r="J17" s="14" t="s">
        <v>3225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3302</v>
      </c>
      <c r="B18" s="12" t="s">
        <v>170</v>
      </c>
      <c r="C18" s="12" t="s">
        <v>1192</v>
      </c>
      <c r="D18" s="13" t="s">
        <v>3303</v>
      </c>
      <c r="E18" s="12" t="s">
        <v>167</v>
      </c>
      <c r="F18" s="12" t="s">
        <v>172</v>
      </c>
      <c r="G18" s="13" t="s">
        <v>3293</v>
      </c>
      <c r="H18" s="12" t="s">
        <v>106</v>
      </c>
      <c r="I18" s="12" t="s">
        <v>121</v>
      </c>
      <c r="J18" s="14" t="s">
        <v>3225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3304</v>
      </c>
      <c r="B19" s="12" t="s">
        <v>1871</v>
      </c>
      <c r="C19" s="12" t="s">
        <v>1192</v>
      </c>
      <c r="D19" s="13" t="s">
        <v>3305</v>
      </c>
      <c r="E19" s="12" t="s">
        <v>2966</v>
      </c>
      <c r="F19" s="12" t="s">
        <v>177</v>
      </c>
      <c r="G19" s="13" t="s">
        <v>3298</v>
      </c>
      <c r="H19" s="12" t="s">
        <v>108</v>
      </c>
      <c r="I19" s="12" t="s">
        <v>120</v>
      </c>
      <c r="J19" s="14" t="s">
        <v>3299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3306</v>
      </c>
      <c r="B20" s="12" t="s">
        <v>181</v>
      </c>
      <c r="C20" s="12" t="s">
        <v>790</v>
      </c>
      <c r="D20" s="13" t="s">
        <v>3307</v>
      </c>
      <c r="E20" s="12" t="s">
        <v>2966</v>
      </c>
      <c r="F20" s="12" t="s">
        <v>183</v>
      </c>
      <c r="G20" s="13" t="s">
        <v>3308</v>
      </c>
      <c r="H20" s="12" t="s">
        <v>104</v>
      </c>
      <c r="I20" s="12" t="s">
        <v>120</v>
      </c>
      <c r="J20" s="14" t="s">
        <v>3309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3310</v>
      </c>
      <c r="B21" s="12" t="s">
        <v>2535</v>
      </c>
      <c r="C21" s="12" t="s">
        <v>3311</v>
      </c>
      <c r="D21" s="13" t="s">
        <v>3312</v>
      </c>
      <c r="E21" s="12" t="s">
        <v>2966</v>
      </c>
      <c r="F21" s="12" t="s">
        <v>177</v>
      </c>
      <c r="G21" s="13" t="s">
        <v>3298</v>
      </c>
      <c r="H21" s="12" t="s">
        <v>108</v>
      </c>
      <c r="I21" s="12" t="s">
        <v>120</v>
      </c>
      <c r="J21" s="14" t="s">
        <v>3299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3313</v>
      </c>
      <c r="B22" s="12" t="s">
        <v>1539</v>
      </c>
      <c r="C22" s="12" t="s">
        <v>790</v>
      </c>
      <c r="D22" s="13" t="s">
        <v>3259</v>
      </c>
      <c r="E22" s="12" t="s">
        <v>2966</v>
      </c>
      <c r="F22" s="12" t="s">
        <v>183</v>
      </c>
      <c r="G22" s="13" t="s">
        <v>3308</v>
      </c>
      <c r="H22" s="12" t="s">
        <v>108</v>
      </c>
      <c r="I22" s="12" t="s">
        <v>120</v>
      </c>
      <c r="J22" s="14" t="s">
        <v>3299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3314</v>
      </c>
      <c r="B23" s="12" t="s">
        <v>2390</v>
      </c>
      <c r="C23" s="12" t="s">
        <v>3282</v>
      </c>
      <c r="D23" s="13" t="s">
        <v>3315</v>
      </c>
      <c r="E23" s="12" t="s">
        <v>142</v>
      </c>
      <c r="F23" s="12" t="s">
        <v>201</v>
      </c>
      <c r="G23" s="13" t="s">
        <v>3316</v>
      </c>
      <c r="H23" s="12" t="s">
        <v>106</v>
      </c>
      <c r="I23" s="12" t="s">
        <v>121</v>
      </c>
      <c r="J23" s="14" t="s">
        <v>3225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3317</v>
      </c>
      <c r="B24" s="12" t="s">
        <v>208</v>
      </c>
      <c r="C24" s="12" t="s">
        <v>3282</v>
      </c>
      <c r="D24" s="13" t="s">
        <v>3318</v>
      </c>
      <c r="E24" s="12" t="s">
        <v>210</v>
      </c>
      <c r="F24" s="12" t="s">
        <v>210</v>
      </c>
      <c r="G24" s="13" t="s">
        <v>3265</v>
      </c>
      <c r="H24" s="12" t="s">
        <v>106</v>
      </c>
      <c r="I24" s="12" t="s">
        <v>121</v>
      </c>
      <c r="J24" s="14" t="s">
        <v>3319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3320</v>
      </c>
      <c r="B25" s="12" t="s">
        <v>213</v>
      </c>
      <c r="C25" s="12" t="s">
        <v>3282</v>
      </c>
      <c r="D25" s="13" t="s">
        <v>3267</v>
      </c>
      <c r="E25" s="12" t="s">
        <v>210</v>
      </c>
      <c r="F25" s="12" t="s">
        <v>142</v>
      </c>
      <c r="G25" s="13" t="s">
        <v>3268</v>
      </c>
      <c r="H25" s="12" t="s">
        <v>106</v>
      </c>
      <c r="I25" s="12" t="s">
        <v>121</v>
      </c>
      <c r="J25" s="14" t="s">
        <v>3319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3321</v>
      </c>
      <c r="B26" s="12" t="s">
        <v>195</v>
      </c>
      <c r="C26" s="12" t="s">
        <v>1192</v>
      </c>
      <c r="D26" s="13" t="s">
        <v>3322</v>
      </c>
      <c r="E26" s="12" t="s">
        <v>2966</v>
      </c>
      <c r="F26" s="12" t="s">
        <v>183</v>
      </c>
      <c r="G26" s="13" t="s">
        <v>3308</v>
      </c>
      <c r="H26" s="12" t="s">
        <v>104</v>
      </c>
      <c r="I26" s="12" t="s">
        <v>120</v>
      </c>
      <c r="J26" s="14" t="s">
        <v>3309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3323</v>
      </c>
      <c r="B27" s="12" t="s">
        <v>175</v>
      </c>
      <c r="C27" s="12" t="s">
        <v>1192</v>
      </c>
      <c r="D27" s="13" t="s">
        <v>3324</v>
      </c>
      <c r="E27" s="12" t="s">
        <v>2966</v>
      </c>
      <c r="F27" s="12" t="s">
        <v>177</v>
      </c>
      <c r="G27" s="13" t="s">
        <v>3298</v>
      </c>
      <c r="H27" s="12" t="s">
        <v>108</v>
      </c>
      <c r="I27" s="12" t="s">
        <v>120</v>
      </c>
      <c r="J27" s="14" t="s">
        <v>3299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3327</v>
      </c>
      <c r="B9" s="12" t="s">
        <v>139</v>
      </c>
      <c r="C9" s="12" t="s">
        <v>790</v>
      </c>
      <c r="D9" s="13" t="s">
        <v>3328</v>
      </c>
      <c r="E9" s="12" t="s">
        <v>142</v>
      </c>
      <c r="F9" s="12" t="s">
        <v>143</v>
      </c>
      <c r="G9" s="13" t="s">
        <v>3329</v>
      </c>
      <c r="H9" s="12" t="s">
        <v>106</v>
      </c>
      <c r="I9" s="12" t="s">
        <v>121</v>
      </c>
      <c r="J9" s="14" t="s">
        <v>3225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3330</v>
      </c>
      <c r="B10" s="12" t="s">
        <v>1351</v>
      </c>
      <c r="C10" s="12" t="s">
        <v>1192</v>
      </c>
      <c r="D10" s="13" t="s">
        <v>3331</v>
      </c>
      <c r="E10" s="12" t="s">
        <v>142</v>
      </c>
      <c r="F10" s="12" t="s">
        <v>162</v>
      </c>
      <c r="G10" s="13" t="s">
        <v>3332</v>
      </c>
      <c r="H10" s="12" t="s">
        <v>106</v>
      </c>
      <c r="I10" s="12" t="s">
        <v>121</v>
      </c>
      <c r="J10" s="14" t="s">
        <v>3225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3333</v>
      </c>
      <c r="B11" s="12" t="s">
        <v>146</v>
      </c>
      <c r="C11" s="12" t="s">
        <v>3334</v>
      </c>
      <c r="D11" s="13" t="s">
        <v>3335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3336</v>
      </c>
      <c r="B12" s="12" t="s">
        <v>150</v>
      </c>
      <c r="C12" s="12" t="s">
        <v>1398</v>
      </c>
      <c r="D12" s="13" t="s">
        <v>3337</v>
      </c>
      <c r="E12" s="12" t="s">
        <v>142</v>
      </c>
      <c r="F12" s="12" t="s">
        <v>152</v>
      </c>
      <c r="G12" s="13" t="s">
        <v>3338</v>
      </c>
      <c r="H12" s="12" t="s">
        <v>106</v>
      </c>
      <c r="I12" s="12" t="s">
        <v>121</v>
      </c>
      <c r="J12" s="14" t="s">
        <v>3225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3339</v>
      </c>
      <c r="B13" s="12" t="s">
        <v>155</v>
      </c>
      <c r="C13" s="12" t="s">
        <v>3340</v>
      </c>
      <c r="D13" s="13" t="s">
        <v>3341</v>
      </c>
      <c r="E13" s="12" t="s">
        <v>142</v>
      </c>
      <c r="F13" s="12" t="s">
        <v>157</v>
      </c>
      <c r="G13" s="13" t="s">
        <v>3342</v>
      </c>
      <c r="H13" s="12" t="s">
        <v>106</v>
      </c>
      <c r="I13" s="12" t="s">
        <v>121</v>
      </c>
      <c r="J13" s="14" t="s">
        <v>3225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3343</v>
      </c>
      <c r="B14" s="12" t="s">
        <v>3344</v>
      </c>
      <c r="C14" s="12" t="s">
        <v>3345</v>
      </c>
      <c r="D14" s="13" t="s">
        <v>3346</v>
      </c>
      <c r="E14" s="12" t="s">
        <v>167</v>
      </c>
      <c r="F14" s="12" t="s">
        <v>167</v>
      </c>
      <c r="G14" s="13" t="s">
        <v>3347</v>
      </c>
      <c r="H14" s="12" t="s">
        <v>106</v>
      </c>
      <c r="I14" s="12" t="s">
        <v>121</v>
      </c>
      <c r="J14" s="14" t="s">
        <v>3225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3348</v>
      </c>
      <c r="B15" s="12" t="s">
        <v>1417</v>
      </c>
      <c r="C15" s="12" t="s">
        <v>3240</v>
      </c>
      <c r="D15" s="13" t="s">
        <v>3349</v>
      </c>
      <c r="E15" s="12" t="s">
        <v>167</v>
      </c>
      <c r="F15" s="12" t="s">
        <v>167</v>
      </c>
      <c r="G15" s="13" t="s">
        <v>3347</v>
      </c>
      <c r="H15" s="12" t="s">
        <v>106</v>
      </c>
      <c r="I15" s="12" t="s">
        <v>121</v>
      </c>
      <c r="J15" s="14" t="s">
        <v>3225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3350</v>
      </c>
      <c r="B16" s="12" t="s">
        <v>2588</v>
      </c>
      <c r="C16" s="12" t="s">
        <v>32</v>
      </c>
      <c r="D16" s="13" t="s">
        <v>3351</v>
      </c>
      <c r="E16" s="12" t="s">
        <v>167</v>
      </c>
      <c r="F16" s="12" t="s">
        <v>167</v>
      </c>
      <c r="G16" s="13" t="s">
        <v>3347</v>
      </c>
      <c r="H16" s="12" t="s">
        <v>106</v>
      </c>
      <c r="I16" s="12" t="s">
        <v>121</v>
      </c>
      <c r="J16" s="14" t="s">
        <v>3225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3352</v>
      </c>
      <c r="B17" s="12" t="s">
        <v>1597</v>
      </c>
      <c r="C17" s="12" t="s">
        <v>1192</v>
      </c>
      <c r="D17" s="13" t="s">
        <v>3353</v>
      </c>
      <c r="E17" s="12" t="s">
        <v>2966</v>
      </c>
      <c r="F17" s="12" t="s">
        <v>177</v>
      </c>
      <c r="G17" s="13" t="s">
        <v>3354</v>
      </c>
      <c r="H17" s="12" t="s">
        <v>108</v>
      </c>
      <c r="I17" s="12" t="s">
        <v>120</v>
      </c>
      <c r="J17" s="14" t="s">
        <v>3299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3355</v>
      </c>
      <c r="B18" s="12" t="s">
        <v>1141</v>
      </c>
      <c r="C18" s="12" t="s">
        <v>3356</v>
      </c>
      <c r="D18" s="13" t="s">
        <v>3357</v>
      </c>
      <c r="E18" s="12" t="s">
        <v>167</v>
      </c>
      <c r="F18" s="12" t="s">
        <v>167</v>
      </c>
      <c r="G18" s="13" t="s">
        <v>3347</v>
      </c>
      <c r="H18" s="12" t="s">
        <v>106</v>
      </c>
      <c r="I18" s="12" t="s">
        <v>121</v>
      </c>
      <c r="J18" s="14" t="s">
        <v>3225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3358</v>
      </c>
      <c r="B19" s="12" t="s">
        <v>170</v>
      </c>
      <c r="C19" s="12" t="s">
        <v>3240</v>
      </c>
      <c r="D19" s="13" t="s">
        <v>3359</v>
      </c>
      <c r="E19" s="12" t="s">
        <v>167</v>
      </c>
      <c r="F19" s="12" t="s">
        <v>172</v>
      </c>
      <c r="G19" s="13" t="s">
        <v>3347</v>
      </c>
      <c r="H19" s="12" t="s">
        <v>106</v>
      </c>
      <c r="I19" s="12" t="s">
        <v>121</v>
      </c>
      <c r="J19" s="14" t="s">
        <v>3225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3360</v>
      </c>
      <c r="B20" s="12" t="s">
        <v>1871</v>
      </c>
      <c r="C20" s="12" t="s">
        <v>1192</v>
      </c>
      <c r="D20" s="13" t="s">
        <v>3305</v>
      </c>
      <c r="E20" s="12" t="s">
        <v>2966</v>
      </c>
      <c r="F20" s="12" t="s">
        <v>177</v>
      </c>
      <c r="G20" s="13" t="s">
        <v>3354</v>
      </c>
      <c r="H20" s="12" t="s">
        <v>108</v>
      </c>
      <c r="I20" s="12" t="s">
        <v>120</v>
      </c>
      <c r="J20" s="14" t="s">
        <v>3299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3361</v>
      </c>
      <c r="B21" s="12" t="s">
        <v>181</v>
      </c>
      <c r="C21" s="12" t="s">
        <v>3362</v>
      </c>
      <c r="D21" s="13" t="s">
        <v>3363</v>
      </c>
      <c r="E21" s="12" t="s">
        <v>2966</v>
      </c>
      <c r="F21" s="12" t="s">
        <v>183</v>
      </c>
      <c r="G21" s="13" t="s">
        <v>3364</v>
      </c>
      <c r="H21" s="12" t="s">
        <v>104</v>
      </c>
      <c r="I21" s="12" t="s">
        <v>120</v>
      </c>
      <c r="J21" s="14" t="s">
        <v>3309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3365</v>
      </c>
      <c r="B22" s="12" t="s">
        <v>2535</v>
      </c>
      <c r="C22" s="12" t="s">
        <v>3362</v>
      </c>
      <c r="D22" s="13" t="s">
        <v>3366</v>
      </c>
      <c r="E22" s="12" t="s">
        <v>2966</v>
      </c>
      <c r="F22" s="12" t="s">
        <v>177</v>
      </c>
      <c r="G22" s="13" t="s">
        <v>3354</v>
      </c>
      <c r="H22" s="12" t="s">
        <v>108</v>
      </c>
      <c r="I22" s="12" t="s">
        <v>120</v>
      </c>
      <c r="J22" s="14" t="s">
        <v>3299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3367</v>
      </c>
      <c r="B23" s="12" t="s">
        <v>1539</v>
      </c>
      <c r="C23" s="12" t="s">
        <v>32</v>
      </c>
      <c r="D23" s="13" t="s">
        <v>3368</v>
      </c>
      <c r="E23" s="12" t="s">
        <v>2966</v>
      </c>
      <c r="F23" s="12" t="s">
        <v>183</v>
      </c>
      <c r="G23" s="13" t="s">
        <v>3364</v>
      </c>
      <c r="H23" s="12" t="s">
        <v>108</v>
      </c>
      <c r="I23" s="12" t="s">
        <v>120</v>
      </c>
      <c r="J23" s="14" t="s">
        <v>3299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3369</v>
      </c>
      <c r="B24" s="12" t="s">
        <v>2390</v>
      </c>
      <c r="C24" s="12" t="s">
        <v>3334</v>
      </c>
      <c r="D24" s="13" t="s">
        <v>3315</v>
      </c>
      <c r="E24" s="12" t="s">
        <v>142</v>
      </c>
      <c r="F24" s="12" t="s">
        <v>201</v>
      </c>
      <c r="G24" s="13" t="s">
        <v>3370</v>
      </c>
      <c r="H24" s="12" t="s">
        <v>106</v>
      </c>
      <c r="I24" s="12" t="s">
        <v>121</v>
      </c>
      <c r="J24" s="14" t="s">
        <v>3225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3371</v>
      </c>
      <c r="B25" s="12" t="s">
        <v>208</v>
      </c>
      <c r="C25" s="12" t="s">
        <v>3334</v>
      </c>
      <c r="D25" s="13" t="s">
        <v>3372</v>
      </c>
      <c r="E25" s="12" t="s">
        <v>210</v>
      </c>
      <c r="F25" s="12" t="s">
        <v>210</v>
      </c>
      <c r="G25" s="13" t="s">
        <v>3265</v>
      </c>
      <c r="H25" s="12" t="s">
        <v>106</v>
      </c>
      <c r="I25" s="12" t="s">
        <v>121</v>
      </c>
      <c r="J25" s="14" t="s">
        <v>3319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3373</v>
      </c>
      <c r="B26" s="12" t="s">
        <v>213</v>
      </c>
      <c r="C26" s="12" t="s">
        <v>3334</v>
      </c>
      <c r="D26" s="13" t="s">
        <v>3267</v>
      </c>
      <c r="E26" s="12" t="s">
        <v>210</v>
      </c>
      <c r="F26" s="12" t="s">
        <v>142</v>
      </c>
      <c r="G26" s="13" t="s">
        <v>3268</v>
      </c>
      <c r="H26" s="12" t="s">
        <v>106</v>
      </c>
      <c r="I26" s="12" t="s">
        <v>121</v>
      </c>
      <c r="J26" s="14" t="s">
        <v>3319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3374</v>
      </c>
      <c r="B27" s="12" t="s">
        <v>195</v>
      </c>
      <c r="C27" s="12" t="s">
        <v>1192</v>
      </c>
      <c r="D27" s="13" t="s">
        <v>3375</v>
      </c>
      <c r="E27" s="12" t="s">
        <v>2966</v>
      </c>
      <c r="F27" s="12" t="s">
        <v>183</v>
      </c>
      <c r="G27" s="13" t="s">
        <v>3364</v>
      </c>
      <c r="H27" s="12" t="s">
        <v>104</v>
      </c>
      <c r="I27" s="12" t="s">
        <v>120</v>
      </c>
      <c r="J27" s="14" t="s">
        <v>3309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3376</v>
      </c>
      <c r="B28" s="12" t="s">
        <v>175</v>
      </c>
      <c r="C28" s="12" t="s">
        <v>1192</v>
      </c>
      <c r="D28" s="13" t="s">
        <v>3324</v>
      </c>
      <c r="E28" s="12" t="s">
        <v>2966</v>
      </c>
      <c r="F28" s="12" t="s">
        <v>177</v>
      </c>
      <c r="G28" s="13" t="s">
        <v>3354</v>
      </c>
      <c r="H28" s="12" t="s">
        <v>108</v>
      </c>
      <c r="I28" s="12" t="s">
        <v>120</v>
      </c>
      <c r="J28" s="14" t="s">
        <v>3299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126</v>
      </c>
      <c r="B8" s="1" t="s">
        <v>127</v>
      </c>
      <c r="C8" s="1" t="s">
        <v>128</v>
      </c>
      <c r="D8" s="1" t="s">
        <v>129</v>
      </c>
      <c r="E8" s="1" t="s">
        <v>130</v>
      </c>
      <c r="F8" s="1" t="s">
        <v>131</v>
      </c>
      <c r="G8" s="1" t="s">
        <v>132</v>
      </c>
      <c r="H8" s="1" t="s">
        <v>133</v>
      </c>
      <c r="I8" s="1" t="s">
        <v>134</v>
      </c>
      <c r="J8" s="10" t="s">
        <v>135</v>
      </c>
      <c r="K8" s="1" t="s">
        <v>136</v>
      </c>
      <c r="L8" s="1" t="s">
        <v>137</v>
      </c>
      <c r="M8" s="1" t="s">
        <v>124</v>
      </c>
    </row>
    <row r="9" customFormat="false" ht="54" hidden="false" customHeight="true" outlineLevel="0" collapsed="false">
      <c r="A9" s="12" t="s">
        <v>3379</v>
      </c>
      <c r="B9" s="12" t="s">
        <v>139</v>
      </c>
      <c r="C9" s="12" t="s">
        <v>790</v>
      </c>
      <c r="D9" s="13" t="s">
        <v>3380</v>
      </c>
      <c r="E9" s="12" t="s">
        <v>142</v>
      </c>
      <c r="F9" s="12" t="s">
        <v>143</v>
      </c>
      <c r="G9" s="13" t="s">
        <v>3381</v>
      </c>
      <c r="H9" s="12" t="s">
        <v>106</v>
      </c>
      <c r="I9" s="12" t="s">
        <v>121</v>
      </c>
      <c r="J9" s="14" t="s">
        <v>3225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3382</v>
      </c>
      <c r="B10" s="12" t="s">
        <v>1351</v>
      </c>
      <c r="C10" s="12" t="s">
        <v>1192</v>
      </c>
      <c r="D10" s="13" t="s">
        <v>3383</v>
      </c>
      <c r="E10" s="12" t="s">
        <v>142</v>
      </c>
      <c r="F10" s="12" t="s">
        <v>162</v>
      </c>
      <c r="G10" s="13" t="s">
        <v>3384</v>
      </c>
      <c r="H10" s="12" t="s">
        <v>106</v>
      </c>
      <c r="I10" s="12" t="s">
        <v>121</v>
      </c>
      <c r="J10" s="14" t="s">
        <v>3225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3385</v>
      </c>
      <c r="B11" s="12" t="s">
        <v>146</v>
      </c>
      <c r="C11" s="12" t="s">
        <v>3386</v>
      </c>
      <c r="D11" s="13" t="s">
        <v>3387</v>
      </c>
      <c r="E11" s="12" t="s">
        <v>142</v>
      </c>
      <c r="F11" s="12" t="s">
        <v>142</v>
      </c>
      <c r="G11" s="13" t="s">
        <v>148</v>
      </c>
      <c r="H11" s="12" t="s">
        <v>106</v>
      </c>
      <c r="I11" s="12" t="s">
        <v>121</v>
      </c>
      <c r="J11" s="14" t="s">
        <v>3225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3388</v>
      </c>
      <c r="B12" s="12" t="s">
        <v>150</v>
      </c>
      <c r="C12" s="12" t="s">
        <v>1398</v>
      </c>
      <c r="D12" s="13" t="s">
        <v>3389</v>
      </c>
      <c r="E12" s="12" t="s">
        <v>142</v>
      </c>
      <c r="F12" s="12" t="s">
        <v>152</v>
      </c>
      <c r="G12" s="13" t="s">
        <v>3390</v>
      </c>
      <c r="H12" s="12" t="s">
        <v>106</v>
      </c>
      <c r="I12" s="12" t="s">
        <v>121</v>
      </c>
      <c r="J12" s="14" t="s">
        <v>3225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3391</v>
      </c>
      <c r="B13" s="12" t="s">
        <v>155</v>
      </c>
      <c r="C13" s="12" t="s">
        <v>1192</v>
      </c>
      <c r="D13" s="13" t="s">
        <v>3392</v>
      </c>
      <c r="E13" s="12" t="s">
        <v>142</v>
      </c>
      <c r="F13" s="12" t="s">
        <v>157</v>
      </c>
      <c r="G13" s="13" t="s">
        <v>3393</v>
      </c>
      <c r="H13" s="12" t="s">
        <v>106</v>
      </c>
      <c r="I13" s="12" t="s">
        <v>121</v>
      </c>
      <c r="J13" s="14" t="s">
        <v>3225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3394</v>
      </c>
      <c r="B14" s="12" t="s">
        <v>3395</v>
      </c>
      <c r="C14" s="12" t="s">
        <v>3396</v>
      </c>
      <c r="D14" s="13" t="s">
        <v>3397</v>
      </c>
      <c r="E14" s="12" t="s">
        <v>167</v>
      </c>
      <c r="F14" s="12" t="s">
        <v>167</v>
      </c>
      <c r="G14" s="13" t="s">
        <v>3398</v>
      </c>
      <c r="H14" s="12" t="s">
        <v>106</v>
      </c>
      <c r="I14" s="12" t="s">
        <v>121</v>
      </c>
      <c r="J14" s="14" t="s">
        <v>3225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3399</v>
      </c>
      <c r="B15" s="12" t="s">
        <v>1417</v>
      </c>
      <c r="C15" s="12" t="s">
        <v>3240</v>
      </c>
      <c r="D15" s="13" t="s">
        <v>3400</v>
      </c>
      <c r="E15" s="12" t="s">
        <v>167</v>
      </c>
      <c r="F15" s="12" t="s">
        <v>167</v>
      </c>
      <c r="G15" s="13" t="s">
        <v>3398</v>
      </c>
      <c r="H15" s="12" t="s">
        <v>106</v>
      </c>
      <c r="I15" s="12" t="s">
        <v>121</v>
      </c>
      <c r="J15" s="14" t="s">
        <v>3225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3401</v>
      </c>
      <c r="B16" s="12" t="s">
        <v>2588</v>
      </c>
      <c r="C16" s="12" t="s">
        <v>36</v>
      </c>
      <c r="D16" s="13" t="s">
        <v>3402</v>
      </c>
      <c r="E16" s="12" t="s">
        <v>167</v>
      </c>
      <c r="F16" s="12" t="s">
        <v>167</v>
      </c>
      <c r="G16" s="13" t="s">
        <v>3398</v>
      </c>
      <c r="H16" s="12" t="s">
        <v>106</v>
      </c>
      <c r="I16" s="12" t="s">
        <v>121</v>
      </c>
      <c r="J16" s="14" t="s">
        <v>3225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3403</v>
      </c>
      <c r="B17" s="12" t="s">
        <v>1597</v>
      </c>
      <c r="C17" s="12" t="s">
        <v>1192</v>
      </c>
      <c r="D17" s="13" t="s">
        <v>3404</v>
      </c>
      <c r="E17" s="12" t="s">
        <v>2966</v>
      </c>
      <c r="F17" s="12" t="s">
        <v>177</v>
      </c>
      <c r="G17" s="13" t="s">
        <v>3405</v>
      </c>
      <c r="H17" s="12" t="s">
        <v>108</v>
      </c>
      <c r="I17" s="12" t="s">
        <v>120</v>
      </c>
      <c r="J17" s="14" t="s">
        <v>3299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3406</v>
      </c>
      <c r="B18" s="12" t="s">
        <v>1141</v>
      </c>
      <c r="C18" s="12" t="s">
        <v>790</v>
      </c>
      <c r="D18" s="13" t="s">
        <v>3301</v>
      </c>
      <c r="E18" s="12" t="s">
        <v>167</v>
      </c>
      <c r="F18" s="12" t="s">
        <v>167</v>
      </c>
      <c r="G18" s="13" t="s">
        <v>3398</v>
      </c>
      <c r="H18" s="12" t="s">
        <v>106</v>
      </c>
      <c r="I18" s="12" t="s">
        <v>121</v>
      </c>
      <c r="J18" s="14" t="s">
        <v>3225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3407</v>
      </c>
      <c r="B19" s="12" t="s">
        <v>170</v>
      </c>
      <c r="C19" s="12" t="s">
        <v>3408</v>
      </c>
      <c r="D19" s="13" t="s">
        <v>3409</v>
      </c>
      <c r="E19" s="12" t="s">
        <v>167</v>
      </c>
      <c r="F19" s="12" t="s">
        <v>172</v>
      </c>
      <c r="G19" s="13" t="s">
        <v>3398</v>
      </c>
      <c r="H19" s="12" t="s">
        <v>106</v>
      </c>
      <c r="I19" s="12" t="s">
        <v>121</v>
      </c>
      <c r="J19" s="14" t="s">
        <v>3225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3410</v>
      </c>
      <c r="B20" s="12" t="s">
        <v>1871</v>
      </c>
      <c r="C20" s="12" t="s">
        <v>1192</v>
      </c>
      <c r="D20" s="13" t="s">
        <v>3305</v>
      </c>
      <c r="E20" s="12" t="s">
        <v>2966</v>
      </c>
      <c r="F20" s="12" t="s">
        <v>177</v>
      </c>
      <c r="G20" s="13" t="s">
        <v>3405</v>
      </c>
      <c r="H20" s="12" t="s">
        <v>108</v>
      </c>
      <c r="I20" s="12" t="s">
        <v>120</v>
      </c>
      <c r="J20" s="14" t="s">
        <v>3299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3411</v>
      </c>
      <c r="B21" s="12" t="s">
        <v>181</v>
      </c>
      <c r="C21" s="12" t="s">
        <v>790</v>
      </c>
      <c r="D21" s="13" t="s">
        <v>3412</v>
      </c>
      <c r="E21" s="12" t="s">
        <v>2966</v>
      </c>
      <c r="F21" s="12" t="s">
        <v>183</v>
      </c>
      <c r="G21" s="13" t="s">
        <v>3413</v>
      </c>
      <c r="H21" s="12" t="s">
        <v>104</v>
      </c>
      <c r="I21" s="12" t="s">
        <v>120</v>
      </c>
      <c r="J21" s="14" t="s">
        <v>3309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3414</v>
      </c>
      <c r="B22" s="12" t="s">
        <v>2535</v>
      </c>
      <c r="C22" s="12" t="s">
        <v>3415</v>
      </c>
      <c r="D22" s="13" t="s">
        <v>3416</v>
      </c>
      <c r="E22" s="12" t="s">
        <v>2966</v>
      </c>
      <c r="F22" s="12" t="s">
        <v>177</v>
      </c>
      <c r="G22" s="13" t="s">
        <v>3405</v>
      </c>
      <c r="H22" s="12" t="s">
        <v>108</v>
      </c>
      <c r="I22" s="12" t="s">
        <v>120</v>
      </c>
      <c r="J22" s="14" t="s">
        <v>3299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3417</v>
      </c>
      <c r="B23" s="12" t="s">
        <v>1539</v>
      </c>
      <c r="C23" s="12" t="s">
        <v>790</v>
      </c>
      <c r="D23" s="13" t="s">
        <v>3418</v>
      </c>
      <c r="E23" s="12" t="s">
        <v>2966</v>
      </c>
      <c r="F23" s="12" t="s">
        <v>183</v>
      </c>
      <c r="G23" s="13" t="s">
        <v>3413</v>
      </c>
      <c r="H23" s="12" t="s">
        <v>108</v>
      </c>
      <c r="I23" s="12" t="s">
        <v>120</v>
      </c>
      <c r="J23" s="14" t="s">
        <v>3299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3419</v>
      </c>
      <c r="B24" s="12" t="s">
        <v>2390</v>
      </c>
      <c r="C24" s="12" t="s">
        <v>3386</v>
      </c>
      <c r="D24" s="13" t="s">
        <v>3315</v>
      </c>
      <c r="E24" s="12" t="s">
        <v>142</v>
      </c>
      <c r="F24" s="12" t="s">
        <v>201</v>
      </c>
      <c r="G24" s="13" t="s">
        <v>3420</v>
      </c>
      <c r="H24" s="12" t="s">
        <v>106</v>
      </c>
      <c r="I24" s="12" t="s">
        <v>121</v>
      </c>
      <c r="J24" s="14" t="s">
        <v>3225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3421</v>
      </c>
      <c r="B25" s="12" t="s">
        <v>208</v>
      </c>
      <c r="C25" s="12" t="s">
        <v>3386</v>
      </c>
      <c r="D25" s="13" t="s">
        <v>3422</v>
      </c>
      <c r="E25" s="12" t="s">
        <v>210</v>
      </c>
      <c r="F25" s="12" t="s">
        <v>210</v>
      </c>
      <c r="G25" s="13" t="s">
        <v>3265</v>
      </c>
      <c r="H25" s="12" t="s">
        <v>106</v>
      </c>
      <c r="I25" s="12" t="s">
        <v>121</v>
      </c>
      <c r="J25" s="14" t="s">
        <v>3319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3423</v>
      </c>
      <c r="B26" s="12" t="s">
        <v>213</v>
      </c>
      <c r="C26" s="12" t="s">
        <v>3386</v>
      </c>
      <c r="D26" s="13" t="s">
        <v>3267</v>
      </c>
      <c r="E26" s="12" t="s">
        <v>210</v>
      </c>
      <c r="F26" s="12" t="s">
        <v>142</v>
      </c>
      <c r="G26" s="13" t="s">
        <v>3268</v>
      </c>
      <c r="H26" s="12" t="s">
        <v>106</v>
      </c>
      <c r="I26" s="12" t="s">
        <v>121</v>
      </c>
      <c r="J26" s="14" t="s">
        <v>3319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3424</v>
      </c>
      <c r="B27" s="12" t="s">
        <v>195</v>
      </c>
      <c r="C27" s="12" t="s">
        <v>1192</v>
      </c>
      <c r="D27" s="13" t="s">
        <v>3425</v>
      </c>
      <c r="E27" s="12" t="s">
        <v>2966</v>
      </c>
      <c r="F27" s="12" t="s">
        <v>183</v>
      </c>
      <c r="G27" s="13" t="s">
        <v>3413</v>
      </c>
      <c r="H27" s="12" t="s">
        <v>104</v>
      </c>
      <c r="I27" s="12" t="s">
        <v>120</v>
      </c>
      <c r="J27" s="14" t="s">
        <v>3309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3426</v>
      </c>
      <c r="B28" s="12" t="s">
        <v>175</v>
      </c>
      <c r="C28" s="12" t="s">
        <v>1192</v>
      </c>
      <c r="D28" s="13" t="s">
        <v>3324</v>
      </c>
      <c r="E28" s="12" t="s">
        <v>2966</v>
      </c>
      <c r="F28" s="12" t="s">
        <v>177</v>
      </c>
      <c r="G28" s="13" t="s">
        <v>3405</v>
      </c>
      <c r="H28" s="12" t="s">
        <v>108</v>
      </c>
      <c r="I28" s="12" t="s">
        <v>120</v>
      </c>
      <c r="J28" s="14" t="s">
        <v>3299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124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3429</v>
      </c>
      <c r="B9" s="12" t="s">
        <v>139</v>
      </c>
      <c r="C9" s="12" t="s">
        <v>1398</v>
      </c>
      <c r="D9" s="13" t="s">
        <v>3430</v>
      </c>
      <c r="E9" s="12" t="s">
        <v>142</v>
      </c>
      <c r="F9" s="12" t="s">
        <v>143</v>
      </c>
      <c r="G9" s="13" t="s">
        <v>3431</v>
      </c>
      <c r="H9" s="12" t="s">
        <v>106</v>
      </c>
      <c r="I9" s="12" t="s">
        <v>121</v>
      </c>
      <c r="J9" s="14" t="s">
        <v>3432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3433</v>
      </c>
      <c r="B10" s="12" t="s">
        <v>1351</v>
      </c>
      <c r="C10" s="12" t="s">
        <v>1192</v>
      </c>
      <c r="D10" s="13" t="s">
        <v>3434</v>
      </c>
      <c r="E10" s="12" t="s">
        <v>142</v>
      </c>
      <c r="F10" s="12" t="s">
        <v>162</v>
      </c>
      <c r="G10" s="13" t="s">
        <v>3435</v>
      </c>
      <c r="H10" s="12" t="s">
        <v>106</v>
      </c>
      <c r="I10" s="12" t="s">
        <v>121</v>
      </c>
      <c r="J10" s="14" t="s">
        <v>3436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3437</v>
      </c>
      <c r="B11" s="12" t="s">
        <v>146</v>
      </c>
      <c r="C11" s="12" t="s">
        <v>82</v>
      </c>
      <c r="D11" s="13" t="s">
        <v>3438</v>
      </c>
      <c r="E11" s="12" t="s">
        <v>142</v>
      </c>
      <c r="F11" s="12" t="s">
        <v>142</v>
      </c>
      <c r="G11" s="13" t="s">
        <v>3439</v>
      </c>
      <c r="H11" s="12" t="s">
        <v>106</v>
      </c>
      <c r="I11" s="12" t="s">
        <v>121</v>
      </c>
      <c r="J11" s="14" t="s">
        <v>3440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3441</v>
      </c>
      <c r="B12" s="12" t="s">
        <v>150</v>
      </c>
      <c r="C12" s="12" t="s">
        <v>1398</v>
      </c>
      <c r="D12" s="13" t="s">
        <v>3442</v>
      </c>
      <c r="E12" s="12" t="s">
        <v>142</v>
      </c>
      <c r="F12" s="12" t="s">
        <v>152</v>
      </c>
      <c r="G12" s="13" t="s">
        <v>3443</v>
      </c>
      <c r="H12" s="12" t="s">
        <v>106</v>
      </c>
      <c r="I12" s="12" t="s">
        <v>121</v>
      </c>
      <c r="J12" s="14" t="s">
        <v>3444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3445</v>
      </c>
      <c r="B13" s="12" t="s">
        <v>155</v>
      </c>
      <c r="C13" s="12" t="s">
        <v>1192</v>
      </c>
      <c r="D13" s="13" t="s">
        <v>3446</v>
      </c>
      <c r="E13" s="12" t="s">
        <v>142</v>
      </c>
      <c r="F13" s="12" t="s">
        <v>157</v>
      </c>
      <c r="G13" s="13" t="s">
        <v>3447</v>
      </c>
      <c r="H13" s="12" t="s">
        <v>106</v>
      </c>
      <c r="I13" s="12" t="s">
        <v>121</v>
      </c>
      <c r="J13" s="14" t="s">
        <v>3448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3449</v>
      </c>
      <c r="B14" s="12" t="s">
        <v>3450</v>
      </c>
      <c r="C14" s="12" t="s">
        <v>1629</v>
      </c>
      <c r="D14" s="13" t="s">
        <v>3451</v>
      </c>
      <c r="E14" s="12" t="s">
        <v>167</v>
      </c>
      <c r="F14" s="12" t="s">
        <v>167</v>
      </c>
      <c r="G14" s="13" t="s">
        <v>3452</v>
      </c>
      <c r="H14" s="12" t="s">
        <v>106</v>
      </c>
      <c r="I14" s="12" t="s">
        <v>121</v>
      </c>
      <c r="J14" s="14" t="s">
        <v>3453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3454</v>
      </c>
      <c r="B15" s="12" t="s">
        <v>32</v>
      </c>
      <c r="C15" s="12" t="s">
        <v>3455</v>
      </c>
      <c r="D15" s="13" t="s">
        <v>3456</v>
      </c>
      <c r="E15" s="12" t="s">
        <v>167</v>
      </c>
      <c r="F15" s="12" t="s">
        <v>167</v>
      </c>
      <c r="G15" s="13" t="s">
        <v>3452</v>
      </c>
      <c r="H15" s="12" t="s">
        <v>106</v>
      </c>
      <c r="I15" s="12" t="s">
        <v>121</v>
      </c>
      <c r="J15" s="14" t="s">
        <v>3457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3458</v>
      </c>
      <c r="B16" s="12" t="s">
        <v>3459</v>
      </c>
      <c r="C16" s="12" t="s">
        <v>790</v>
      </c>
      <c r="D16" s="13" t="s">
        <v>3460</v>
      </c>
      <c r="E16" s="12" t="s">
        <v>142</v>
      </c>
      <c r="F16" s="12" t="s">
        <v>162</v>
      </c>
      <c r="G16" s="13" t="s">
        <v>3435</v>
      </c>
      <c r="H16" s="12" t="s">
        <v>106</v>
      </c>
      <c r="I16" s="12" t="s">
        <v>121</v>
      </c>
      <c r="J16" s="14" t="s">
        <v>3461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3462</v>
      </c>
      <c r="B17" s="12" t="s">
        <v>1141</v>
      </c>
      <c r="C17" s="12" t="s">
        <v>790</v>
      </c>
      <c r="D17" s="13" t="s">
        <v>3463</v>
      </c>
      <c r="E17" s="12" t="s">
        <v>167</v>
      </c>
      <c r="F17" s="12" t="s">
        <v>167</v>
      </c>
      <c r="G17" s="13" t="s">
        <v>3452</v>
      </c>
      <c r="H17" s="12" t="s">
        <v>106</v>
      </c>
      <c r="I17" s="12" t="s">
        <v>121</v>
      </c>
      <c r="J17" s="14" t="s">
        <v>3464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3465</v>
      </c>
      <c r="B18" s="12" t="s">
        <v>1094</v>
      </c>
      <c r="C18" s="12" t="s">
        <v>3466</v>
      </c>
      <c r="D18" s="13" t="s">
        <v>3467</v>
      </c>
      <c r="E18" s="12" t="s">
        <v>142</v>
      </c>
      <c r="F18" s="12" t="s">
        <v>162</v>
      </c>
      <c r="G18" s="13" t="s">
        <v>3435</v>
      </c>
      <c r="H18" s="12" t="s">
        <v>106</v>
      </c>
      <c r="I18" s="12" t="s">
        <v>121</v>
      </c>
      <c r="J18" s="14" t="s">
        <v>3468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3469</v>
      </c>
      <c r="B19" s="12" t="s">
        <v>1871</v>
      </c>
      <c r="C19" s="12" t="s">
        <v>1192</v>
      </c>
      <c r="D19" s="13" t="s">
        <v>3470</v>
      </c>
      <c r="E19" s="12" t="s">
        <v>2966</v>
      </c>
      <c r="F19" s="12" t="s">
        <v>177</v>
      </c>
      <c r="G19" s="13" t="s">
        <v>3471</v>
      </c>
      <c r="H19" s="12" t="s">
        <v>108</v>
      </c>
      <c r="I19" s="12" t="s">
        <v>120</v>
      </c>
      <c r="J19" s="14" t="s">
        <v>3472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3473</v>
      </c>
      <c r="B20" s="12" t="s">
        <v>181</v>
      </c>
      <c r="C20" s="12" t="s">
        <v>3474</v>
      </c>
      <c r="D20" s="13" t="s">
        <v>3475</v>
      </c>
      <c r="E20" s="12" t="s">
        <v>2966</v>
      </c>
      <c r="F20" s="12" t="s">
        <v>177</v>
      </c>
      <c r="G20" s="13" t="s">
        <v>3471</v>
      </c>
      <c r="H20" s="12" t="s">
        <v>108</v>
      </c>
      <c r="I20" s="12" t="s">
        <v>120</v>
      </c>
      <c r="J20" s="14" t="s">
        <v>3476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3477</v>
      </c>
      <c r="B21" s="12" t="s">
        <v>170</v>
      </c>
      <c r="C21" s="12" t="s">
        <v>3455</v>
      </c>
      <c r="D21" s="13" t="s">
        <v>3478</v>
      </c>
      <c r="E21" s="12" t="s">
        <v>167</v>
      </c>
      <c r="F21" s="12" t="s">
        <v>172</v>
      </c>
      <c r="G21" s="13" t="s">
        <v>3452</v>
      </c>
      <c r="H21" s="12" t="s">
        <v>106</v>
      </c>
      <c r="I21" s="12" t="s">
        <v>121</v>
      </c>
      <c r="J21" s="14" t="s">
        <v>3479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3480</v>
      </c>
      <c r="B22" s="12" t="s">
        <v>195</v>
      </c>
      <c r="C22" s="12" t="s">
        <v>82</v>
      </c>
      <c r="D22" s="13" t="s">
        <v>3481</v>
      </c>
      <c r="E22" s="12" t="s">
        <v>2966</v>
      </c>
      <c r="F22" s="12" t="s">
        <v>183</v>
      </c>
      <c r="G22" s="13" t="s">
        <v>3482</v>
      </c>
      <c r="H22" s="12" t="s">
        <v>104</v>
      </c>
      <c r="I22" s="12" t="s">
        <v>120</v>
      </c>
      <c r="J22" s="14" t="s">
        <v>3483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3484</v>
      </c>
      <c r="B23" s="12" t="s">
        <v>2390</v>
      </c>
      <c r="C23" s="12" t="s">
        <v>82</v>
      </c>
      <c r="D23" s="13" t="s">
        <v>3485</v>
      </c>
      <c r="E23" s="12" t="s">
        <v>142</v>
      </c>
      <c r="F23" s="12" t="s">
        <v>201</v>
      </c>
      <c r="G23" s="13" t="s">
        <v>3486</v>
      </c>
      <c r="H23" s="12" t="s">
        <v>106</v>
      </c>
      <c r="I23" s="12" t="s">
        <v>121</v>
      </c>
      <c r="J23" s="14" t="s">
        <v>3487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3488</v>
      </c>
      <c r="B24" s="12" t="s">
        <v>208</v>
      </c>
      <c r="C24" s="12" t="s">
        <v>1398</v>
      </c>
      <c r="D24" s="13" t="s">
        <v>3489</v>
      </c>
      <c r="E24" s="12" t="s">
        <v>210</v>
      </c>
      <c r="F24" s="12" t="s">
        <v>210</v>
      </c>
      <c r="G24" s="13" t="s">
        <v>2551</v>
      </c>
      <c r="H24" s="12" t="s">
        <v>106</v>
      </c>
      <c r="I24" s="12" t="s">
        <v>121</v>
      </c>
      <c r="J24" s="14" t="s">
        <v>3490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124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3493</v>
      </c>
      <c r="B9" s="12" t="s">
        <v>139</v>
      </c>
      <c r="C9" s="12" t="s">
        <v>1568</v>
      </c>
      <c r="D9" s="13" t="s">
        <v>3494</v>
      </c>
      <c r="E9" s="12" t="s">
        <v>142</v>
      </c>
      <c r="F9" s="12" t="s">
        <v>143</v>
      </c>
      <c r="G9" s="13" t="s">
        <v>3495</v>
      </c>
      <c r="H9" s="12" t="s">
        <v>106</v>
      </c>
      <c r="I9" s="12" t="s">
        <v>121</v>
      </c>
      <c r="J9" s="14" t="s">
        <v>3432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3496</v>
      </c>
      <c r="B10" s="12" t="s">
        <v>1351</v>
      </c>
      <c r="C10" s="12" t="s">
        <v>1568</v>
      </c>
      <c r="D10" s="13" t="s">
        <v>3497</v>
      </c>
      <c r="E10" s="12" t="s">
        <v>142</v>
      </c>
      <c r="F10" s="12" t="s">
        <v>162</v>
      </c>
      <c r="G10" s="13" t="s">
        <v>3498</v>
      </c>
      <c r="H10" s="12" t="s">
        <v>106</v>
      </c>
      <c r="I10" s="12" t="s">
        <v>121</v>
      </c>
      <c r="J10" s="14" t="s">
        <v>3436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3499</v>
      </c>
      <c r="B11" s="12" t="s">
        <v>146</v>
      </c>
      <c r="C11" s="12" t="s">
        <v>83</v>
      </c>
      <c r="D11" s="13" t="s">
        <v>3500</v>
      </c>
      <c r="E11" s="12" t="s">
        <v>142</v>
      </c>
      <c r="F11" s="12" t="s">
        <v>142</v>
      </c>
      <c r="G11" s="13" t="s">
        <v>3439</v>
      </c>
      <c r="H11" s="12" t="s">
        <v>106</v>
      </c>
      <c r="I11" s="12" t="s">
        <v>121</v>
      </c>
      <c r="J11" s="14" t="s">
        <v>3440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3501</v>
      </c>
      <c r="B12" s="12" t="s">
        <v>150</v>
      </c>
      <c r="C12" s="12" t="s">
        <v>1568</v>
      </c>
      <c r="D12" s="13" t="s">
        <v>3502</v>
      </c>
      <c r="E12" s="12" t="s">
        <v>142</v>
      </c>
      <c r="F12" s="12" t="s">
        <v>152</v>
      </c>
      <c r="G12" s="13" t="s">
        <v>3503</v>
      </c>
      <c r="H12" s="12" t="s">
        <v>106</v>
      </c>
      <c r="I12" s="12" t="s">
        <v>121</v>
      </c>
      <c r="J12" s="14" t="s">
        <v>3444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3504</v>
      </c>
      <c r="B13" s="12" t="s">
        <v>155</v>
      </c>
      <c r="C13" s="12" t="s">
        <v>1568</v>
      </c>
      <c r="D13" s="13" t="s">
        <v>3505</v>
      </c>
      <c r="E13" s="12" t="s">
        <v>142</v>
      </c>
      <c r="F13" s="12" t="s">
        <v>157</v>
      </c>
      <c r="G13" s="13" t="s">
        <v>3506</v>
      </c>
      <c r="H13" s="12" t="s">
        <v>106</v>
      </c>
      <c r="I13" s="12" t="s">
        <v>121</v>
      </c>
      <c r="J13" s="14" t="s">
        <v>3448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3507</v>
      </c>
      <c r="B14" s="12" t="s">
        <v>670</v>
      </c>
      <c r="C14" s="12" t="s">
        <v>790</v>
      </c>
      <c r="D14" s="13" t="s">
        <v>3508</v>
      </c>
      <c r="E14" s="12" t="s">
        <v>167</v>
      </c>
      <c r="F14" s="12" t="s">
        <v>167</v>
      </c>
      <c r="G14" s="13" t="s">
        <v>3509</v>
      </c>
      <c r="H14" s="12" t="s">
        <v>106</v>
      </c>
      <c r="I14" s="12" t="s">
        <v>121</v>
      </c>
      <c r="J14" s="14" t="s">
        <v>3510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3511</v>
      </c>
      <c r="B15" s="12" t="s">
        <v>3512</v>
      </c>
      <c r="C15" s="12" t="s">
        <v>1568</v>
      </c>
      <c r="D15" s="13" t="s">
        <v>3513</v>
      </c>
      <c r="E15" s="12" t="s">
        <v>167</v>
      </c>
      <c r="F15" s="12" t="s">
        <v>167</v>
      </c>
      <c r="G15" s="13" t="s">
        <v>3509</v>
      </c>
      <c r="H15" s="12" t="s">
        <v>106</v>
      </c>
      <c r="I15" s="12" t="s">
        <v>121</v>
      </c>
      <c r="J15" s="14" t="s">
        <v>3514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3515</v>
      </c>
      <c r="B16" s="12" t="s">
        <v>32</v>
      </c>
      <c r="C16" s="12" t="s">
        <v>790</v>
      </c>
      <c r="D16" s="13" t="s">
        <v>3516</v>
      </c>
      <c r="E16" s="12" t="s">
        <v>167</v>
      </c>
      <c r="F16" s="12" t="s">
        <v>167</v>
      </c>
      <c r="G16" s="13" t="s">
        <v>3509</v>
      </c>
      <c r="H16" s="12" t="s">
        <v>106</v>
      </c>
      <c r="I16" s="12" t="s">
        <v>121</v>
      </c>
      <c r="J16" s="14" t="s">
        <v>3517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3518</v>
      </c>
      <c r="B17" s="12" t="s">
        <v>3459</v>
      </c>
      <c r="C17" s="12" t="s">
        <v>790</v>
      </c>
      <c r="D17" s="13" t="s">
        <v>3519</v>
      </c>
      <c r="E17" s="12" t="s">
        <v>142</v>
      </c>
      <c r="F17" s="12" t="s">
        <v>162</v>
      </c>
      <c r="G17" s="13" t="s">
        <v>3498</v>
      </c>
      <c r="H17" s="12" t="s">
        <v>106</v>
      </c>
      <c r="I17" s="12" t="s">
        <v>121</v>
      </c>
      <c r="J17" s="14" t="s">
        <v>3461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3520</v>
      </c>
      <c r="B18" s="12" t="s">
        <v>1141</v>
      </c>
      <c r="C18" s="12" t="s">
        <v>790</v>
      </c>
      <c r="D18" s="13" t="s">
        <v>3521</v>
      </c>
      <c r="E18" s="12" t="s">
        <v>167</v>
      </c>
      <c r="F18" s="12" t="s">
        <v>167</v>
      </c>
      <c r="G18" s="13" t="s">
        <v>3509</v>
      </c>
      <c r="H18" s="12" t="s">
        <v>106</v>
      </c>
      <c r="I18" s="12" t="s">
        <v>121</v>
      </c>
      <c r="J18" s="14" t="s">
        <v>3464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3522</v>
      </c>
      <c r="B19" s="12" t="s">
        <v>3523</v>
      </c>
      <c r="C19" s="12" t="s">
        <v>863</v>
      </c>
      <c r="D19" s="13" t="s">
        <v>3524</v>
      </c>
      <c r="E19" s="12" t="s">
        <v>142</v>
      </c>
      <c r="F19" s="12" t="s">
        <v>162</v>
      </c>
      <c r="G19" s="13" t="s">
        <v>3498</v>
      </c>
      <c r="H19" s="12" t="s">
        <v>106</v>
      </c>
      <c r="I19" s="12" t="s">
        <v>121</v>
      </c>
      <c r="J19" s="14" t="s">
        <v>3525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3526</v>
      </c>
      <c r="B20" s="12" t="s">
        <v>1871</v>
      </c>
      <c r="C20" s="12" t="s">
        <v>1568</v>
      </c>
      <c r="D20" s="13" t="s">
        <v>3470</v>
      </c>
      <c r="E20" s="12" t="s">
        <v>2966</v>
      </c>
      <c r="F20" s="12" t="s">
        <v>177</v>
      </c>
      <c r="G20" s="13" t="s">
        <v>3527</v>
      </c>
      <c r="H20" s="12" t="s">
        <v>108</v>
      </c>
      <c r="I20" s="12" t="s">
        <v>120</v>
      </c>
      <c r="J20" s="14" t="s">
        <v>3528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3529</v>
      </c>
      <c r="B21" s="12" t="s">
        <v>181</v>
      </c>
      <c r="C21" s="12" t="s">
        <v>1568</v>
      </c>
      <c r="D21" s="13" t="s">
        <v>3530</v>
      </c>
      <c r="E21" s="12" t="s">
        <v>2966</v>
      </c>
      <c r="F21" s="12" t="s">
        <v>177</v>
      </c>
      <c r="G21" s="13" t="s">
        <v>3527</v>
      </c>
      <c r="H21" s="12" t="s">
        <v>108</v>
      </c>
      <c r="I21" s="12" t="s">
        <v>120</v>
      </c>
      <c r="J21" s="14" t="s">
        <v>3531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3532</v>
      </c>
      <c r="B22" s="12" t="s">
        <v>170</v>
      </c>
      <c r="C22" s="12" t="s">
        <v>1568</v>
      </c>
      <c r="D22" s="13" t="s">
        <v>3533</v>
      </c>
      <c r="E22" s="12" t="s">
        <v>167</v>
      </c>
      <c r="F22" s="12" t="s">
        <v>172</v>
      </c>
      <c r="G22" s="13" t="s">
        <v>3509</v>
      </c>
      <c r="H22" s="12" t="s">
        <v>106</v>
      </c>
      <c r="I22" s="12" t="s">
        <v>121</v>
      </c>
      <c r="J22" s="14" t="s">
        <v>3479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3534</v>
      </c>
      <c r="B23" s="12" t="s">
        <v>195</v>
      </c>
      <c r="C23" s="12" t="s">
        <v>83</v>
      </c>
      <c r="D23" s="13" t="s">
        <v>3535</v>
      </c>
      <c r="E23" s="12" t="s">
        <v>2966</v>
      </c>
      <c r="F23" s="12" t="s">
        <v>183</v>
      </c>
      <c r="G23" s="13" t="s">
        <v>3536</v>
      </c>
      <c r="H23" s="12" t="s">
        <v>104</v>
      </c>
      <c r="I23" s="12" t="s">
        <v>120</v>
      </c>
      <c r="J23" s="14" t="s">
        <v>3537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3538</v>
      </c>
      <c r="B24" s="12" t="s">
        <v>2390</v>
      </c>
      <c r="C24" s="12" t="s">
        <v>83</v>
      </c>
      <c r="D24" s="13" t="s">
        <v>3539</v>
      </c>
      <c r="E24" s="12" t="s">
        <v>142</v>
      </c>
      <c r="F24" s="12" t="s">
        <v>201</v>
      </c>
      <c r="G24" s="13" t="s">
        <v>3540</v>
      </c>
      <c r="H24" s="12" t="s">
        <v>106</v>
      </c>
      <c r="I24" s="12" t="s">
        <v>121</v>
      </c>
      <c r="J24" s="14" t="s">
        <v>3487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3541</v>
      </c>
      <c r="B25" s="12" t="s">
        <v>208</v>
      </c>
      <c r="C25" s="12" t="s">
        <v>1568</v>
      </c>
      <c r="D25" s="13" t="s">
        <v>3542</v>
      </c>
      <c r="E25" s="12" t="s">
        <v>210</v>
      </c>
      <c r="F25" s="12" t="s">
        <v>210</v>
      </c>
      <c r="G25" s="13" t="s">
        <v>2551</v>
      </c>
      <c r="H25" s="12" t="s">
        <v>106</v>
      </c>
      <c r="I25" s="12" t="s">
        <v>121</v>
      </c>
      <c r="J25" s="14" t="s">
        <v>3490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3545</v>
      </c>
      <c r="B9" s="12" t="s">
        <v>98</v>
      </c>
      <c r="C9" s="12" t="s">
        <v>1192</v>
      </c>
      <c r="D9" s="13" t="s">
        <v>3546</v>
      </c>
      <c r="E9" s="12" t="s">
        <v>142</v>
      </c>
      <c r="F9" s="12" t="s">
        <v>143</v>
      </c>
      <c r="G9" s="13" t="s">
        <v>3547</v>
      </c>
      <c r="H9" s="12" t="s">
        <v>106</v>
      </c>
      <c r="I9" s="12" t="s">
        <v>121</v>
      </c>
      <c r="J9" s="14" t="n">
        <v>46232</v>
      </c>
      <c r="K9" s="13" t="s">
        <v>3548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3549</v>
      </c>
      <c r="B10" s="12" t="s">
        <v>2403</v>
      </c>
      <c r="C10" s="12" t="s">
        <v>1192</v>
      </c>
      <c r="D10" s="13" t="s">
        <v>3550</v>
      </c>
      <c r="E10" s="12" t="s">
        <v>142</v>
      </c>
      <c r="F10" s="12" t="s">
        <v>162</v>
      </c>
      <c r="G10" s="13" t="s">
        <v>3551</v>
      </c>
      <c r="H10" s="12" t="s">
        <v>106</v>
      </c>
      <c r="I10" s="12" t="s">
        <v>121</v>
      </c>
      <c r="J10" s="14" t="n">
        <v>46232</v>
      </c>
      <c r="K10" s="13" t="s">
        <v>3436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3552</v>
      </c>
      <c r="B11" s="12" t="s">
        <v>1351</v>
      </c>
      <c r="C11" s="12" t="s">
        <v>1192</v>
      </c>
      <c r="D11" s="13" t="s">
        <v>3553</v>
      </c>
      <c r="E11" s="12" t="s">
        <v>142</v>
      </c>
      <c r="F11" s="12" t="s">
        <v>162</v>
      </c>
      <c r="G11" s="13" t="s">
        <v>3551</v>
      </c>
      <c r="H11" s="12" t="s">
        <v>106</v>
      </c>
      <c r="I11" s="12" t="s">
        <v>121</v>
      </c>
      <c r="J11" s="14" t="n">
        <v>46232</v>
      </c>
      <c r="K11" s="13" t="s">
        <v>3554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3555</v>
      </c>
      <c r="B12" s="12" t="s">
        <v>150</v>
      </c>
      <c r="C12" s="12" t="s">
        <v>2412</v>
      </c>
      <c r="D12" s="13" t="s">
        <v>3556</v>
      </c>
      <c r="E12" s="12" t="s">
        <v>142</v>
      </c>
      <c r="F12" s="12" t="s">
        <v>152</v>
      </c>
      <c r="G12" s="13" t="s">
        <v>3557</v>
      </c>
      <c r="H12" s="12" t="s">
        <v>106</v>
      </c>
      <c r="I12" s="12" t="s">
        <v>121</v>
      </c>
      <c r="J12" s="14" t="n">
        <v>46232</v>
      </c>
      <c r="K12" s="13" t="s">
        <v>3558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3559</v>
      </c>
      <c r="B13" s="12" t="s">
        <v>146</v>
      </c>
      <c r="C13" s="12" t="s">
        <v>1192</v>
      </c>
      <c r="D13" s="13" t="s">
        <v>3560</v>
      </c>
      <c r="E13" s="12" t="s">
        <v>142</v>
      </c>
      <c r="F13" s="12" t="s">
        <v>142</v>
      </c>
      <c r="G13" s="13" t="s">
        <v>2894</v>
      </c>
      <c r="H13" s="12" t="s">
        <v>106</v>
      </c>
      <c r="I13" s="12" t="s">
        <v>121</v>
      </c>
      <c r="J13" s="14" t="n">
        <v>46232</v>
      </c>
      <c r="K13" s="13" t="s">
        <v>3561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3562</v>
      </c>
      <c r="B14" s="12" t="s">
        <v>1318</v>
      </c>
      <c r="C14" s="12" t="s">
        <v>3563</v>
      </c>
      <c r="D14" s="13" t="s">
        <v>3564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46232</v>
      </c>
      <c r="K14" s="13" t="s">
        <v>3565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3566</v>
      </c>
      <c r="B15" s="12" t="s">
        <v>155</v>
      </c>
      <c r="C15" s="12" t="s">
        <v>1192</v>
      </c>
      <c r="D15" s="13" t="s">
        <v>3567</v>
      </c>
      <c r="E15" s="12" t="s">
        <v>142</v>
      </c>
      <c r="F15" s="12" t="s">
        <v>157</v>
      </c>
      <c r="G15" s="13" t="s">
        <v>3568</v>
      </c>
      <c r="H15" s="12" t="s">
        <v>106</v>
      </c>
      <c r="I15" s="12" t="s">
        <v>121</v>
      </c>
      <c r="J15" s="14" t="n">
        <v>46232</v>
      </c>
      <c r="K15" s="13" t="s">
        <v>3569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3570</v>
      </c>
      <c r="B16" s="12" t="s">
        <v>3571</v>
      </c>
      <c r="C16" s="12" t="s">
        <v>3572</v>
      </c>
      <c r="D16" s="13" t="s">
        <v>3573</v>
      </c>
      <c r="E16" s="12" t="s">
        <v>167</v>
      </c>
      <c r="F16" s="12" t="s">
        <v>167</v>
      </c>
      <c r="G16" s="13" t="s">
        <v>3574</v>
      </c>
      <c r="H16" s="12" t="s">
        <v>106</v>
      </c>
      <c r="I16" s="12" t="s">
        <v>121</v>
      </c>
      <c r="J16" s="14" t="n">
        <v>46232</v>
      </c>
      <c r="K16" s="13" t="s">
        <v>3575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3576</v>
      </c>
      <c r="B17" s="12" t="s">
        <v>3577</v>
      </c>
      <c r="C17" s="12" t="s">
        <v>3578</v>
      </c>
      <c r="D17" s="13" t="s">
        <v>3579</v>
      </c>
      <c r="E17" s="12" t="s">
        <v>167</v>
      </c>
      <c r="F17" s="12" t="s">
        <v>167</v>
      </c>
      <c r="G17" s="13" t="s">
        <v>3580</v>
      </c>
      <c r="H17" s="12" t="s">
        <v>106</v>
      </c>
      <c r="I17" s="12" t="s">
        <v>121</v>
      </c>
      <c r="J17" s="14" t="n">
        <v>46232</v>
      </c>
      <c r="K17" s="13" t="s">
        <v>3581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3582</v>
      </c>
      <c r="B18" s="12" t="s">
        <v>3583</v>
      </c>
      <c r="C18" s="12" t="s">
        <v>3584</v>
      </c>
      <c r="D18" s="13" t="s">
        <v>3585</v>
      </c>
      <c r="E18" s="12" t="s">
        <v>167</v>
      </c>
      <c r="F18" s="12" t="s">
        <v>167</v>
      </c>
      <c r="G18" s="13" t="s">
        <v>3574</v>
      </c>
      <c r="H18" s="12" t="s">
        <v>106</v>
      </c>
      <c r="I18" s="12" t="s">
        <v>121</v>
      </c>
      <c r="J18" s="14" t="n">
        <v>46232</v>
      </c>
      <c r="K18" s="13" t="s">
        <v>3586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3587</v>
      </c>
      <c r="B19" s="12" t="s">
        <v>3588</v>
      </c>
      <c r="C19" s="12" t="s">
        <v>3589</v>
      </c>
      <c r="D19" s="13" t="s">
        <v>3590</v>
      </c>
      <c r="E19" s="12" t="s">
        <v>167</v>
      </c>
      <c r="F19" s="12" t="s">
        <v>167</v>
      </c>
      <c r="G19" s="13" t="s">
        <v>3591</v>
      </c>
      <c r="H19" s="12" t="s">
        <v>106</v>
      </c>
      <c r="I19" s="12" t="s">
        <v>121</v>
      </c>
      <c r="J19" s="14" t="n">
        <v>46232</v>
      </c>
      <c r="K19" s="13" t="s">
        <v>3592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3593</v>
      </c>
      <c r="B20" s="12" t="s">
        <v>1597</v>
      </c>
      <c r="C20" s="12" t="s">
        <v>3594</v>
      </c>
      <c r="D20" s="13" t="s">
        <v>3595</v>
      </c>
      <c r="E20" s="12" t="s">
        <v>142</v>
      </c>
      <c r="F20" s="12" t="s">
        <v>162</v>
      </c>
      <c r="G20" s="13" t="s">
        <v>3596</v>
      </c>
      <c r="H20" s="12" t="s">
        <v>106</v>
      </c>
      <c r="I20" s="12" t="s">
        <v>121</v>
      </c>
      <c r="J20" s="14" t="n">
        <v>46232</v>
      </c>
      <c r="K20" s="13" t="s">
        <v>3597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3598</v>
      </c>
      <c r="B21" s="12" t="s">
        <v>1701</v>
      </c>
      <c r="C21" s="12" t="s">
        <v>3584</v>
      </c>
      <c r="D21" s="13" t="s">
        <v>3599</v>
      </c>
      <c r="E21" s="12" t="s">
        <v>167</v>
      </c>
      <c r="F21" s="12" t="s">
        <v>177</v>
      </c>
      <c r="G21" s="13" t="s">
        <v>3600</v>
      </c>
      <c r="H21" s="12" t="s">
        <v>106</v>
      </c>
      <c r="I21" s="12" t="s">
        <v>121</v>
      </c>
      <c r="J21" s="14" t="n">
        <v>46232</v>
      </c>
      <c r="K21" s="13" t="s">
        <v>3601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3602</v>
      </c>
      <c r="B22" s="12" t="s">
        <v>3603</v>
      </c>
      <c r="C22" s="12" t="s">
        <v>3604</v>
      </c>
      <c r="D22" s="13" t="s">
        <v>3605</v>
      </c>
      <c r="E22" s="12" t="s">
        <v>167</v>
      </c>
      <c r="F22" s="12" t="s">
        <v>167</v>
      </c>
      <c r="G22" s="13" t="s">
        <v>3606</v>
      </c>
      <c r="H22" s="12" t="s">
        <v>106</v>
      </c>
      <c r="I22" s="12" t="s">
        <v>121</v>
      </c>
      <c r="J22" s="14" t="n">
        <v>46232</v>
      </c>
      <c r="K22" s="13" t="s">
        <v>3607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3608</v>
      </c>
      <c r="B23" s="12" t="s">
        <v>3609</v>
      </c>
      <c r="C23" s="12" t="s">
        <v>3610</v>
      </c>
      <c r="D23" s="13" t="s">
        <v>3611</v>
      </c>
      <c r="E23" s="12" t="s">
        <v>167</v>
      </c>
      <c r="F23" s="12" t="s">
        <v>177</v>
      </c>
      <c r="G23" s="13" t="s">
        <v>3600</v>
      </c>
      <c r="H23" s="12" t="s">
        <v>106</v>
      </c>
      <c r="I23" s="12" t="s">
        <v>121</v>
      </c>
      <c r="J23" s="14" t="n">
        <v>46232</v>
      </c>
      <c r="K23" s="13" t="s">
        <v>3612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3613</v>
      </c>
      <c r="B24" s="12" t="s">
        <v>181</v>
      </c>
      <c r="C24" s="12" t="s">
        <v>3072</v>
      </c>
      <c r="D24" s="13" t="s">
        <v>3614</v>
      </c>
      <c r="E24" s="12" t="s">
        <v>167</v>
      </c>
      <c r="F24" s="12" t="s">
        <v>167</v>
      </c>
      <c r="G24" s="13" t="s">
        <v>3574</v>
      </c>
      <c r="H24" s="12" t="s">
        <v>106</v>
      </c>
      <c r="I24" s="12" t="s">
        <v>121</v>
      </c>
      <c r="J24" s="14" t="n">
        <v>46232</v>
      </c>
      <c r="K24" s="13" t="s">
        <v>3615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3616</v>
      </c>
      <c r="B25" s="12" t="s">
        <v>2535</v>
      </c>
      <c r="C25" s="12" t="s">
        <v>1192</v>
      </c>
      <c r="D25" s="13" t="s">
        <v>3617</v>
      </c>
      <c r="E25" s="12" t="s">
        <v>167</v>
      </c>
      <c r="F25" s="12" t="s">
        <v>167</v>
      </c>
      <c r="G25" s="13" t="s">
        <v>3574</v>
      </c>
      <c r="H25" s="12" t="s">
        <v>106</v>
      </c>
      <c r="I25" s="12" t="s">
        <v>121</v>
      </c>
      <c r="J25" s="14" t="n">
        <v>46232</v>
      </c>
      <c r="K25" s="13" t="s">
        <v>3618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3619</v>
      </c>
      <c r="B26" s="12" t="s">
        <v>2937</v>
      </c>
      <c r="C26" s="12" t="s">
        <v>1192</v>
      </c>
      <c r="D26" s="13" t="s">
        <v>3620</v>
      </c>
      <c r="E26" s="12" t="s">
        <v>167</v>
      </c>
      <c r="F26" s="12" t="s">
        <v>177</v>
      </c>
      <c r="G26" s="13" t="s">
        <v>3600</v>
      </c>
      <c r="H26" s="12" t="s">
        <v>106</v>
      </c>
      <c r="I26" s="12" t="s">
        <v>121</v>
      </c>
      <c r="J26" s="14" t="n">
        <v>46232</v>
      </c>
      <c r="K26" s="13" t="s">
        <v>3621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3622</v>
      </c>
      <c r="B27" s="12" t="s">
        <v>1539</v>
      </c>
      <c r="C27" s="12" t="s">
        <v>1192</v>
      </c>
      <c r="D27" s="13" t="s">
        <v>3623</v>
      </c>
      <c r="E27" s="12" t="s">
        <v>142</v>
      </c>
      <c r="F27" s="12" t="s">
        <v>162</v>
      </c>
      <c r="G27" s="13" t="s">
        <v>3624</v>
      </c>
      <c r="H27" s="12" t="s">
        <v>106</v>
      </c>
      <c r="I27" s="12" t="s">
        <v>121</v>
      </c>
      <c r="J27" s="14" t="n">
        <v>46232</v>
      </c>
      <c r="K27" s="13" t="s">
        <v>3625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3626</v>
      </c>
      <c r="B28" s="12" t="s">
        <v>170</v>
      </c>
      <c r="C28" s="12" t="s">
        <v>3627</v>
      </c>
      <c r="D28" s="13" t="s">
        <v>3628</v>
      </c>
      <c r="E28" s="12" t="s">
        <v>167</v>
      </c>
      <c r="F28" s="12" t="s">
        <v>172</v>
      </c>
      <c r="G28" s="13" t="s">
        <v>3580</v>
      </c>
      <c r="H28" s="12" t="s">
        <v>106</v>
      </c>
      <c r="I28" s="12" t="s">
        <v>121</v>
      </c>
      <c r="J28" s="14" t="n">
        <v>46232</v>
      </c>
      <c r="K28" s="13" t="s">
        <v>3629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3630</v>
      </c>
      <c r="B29" s="12" t="s">
        <v>630</v>
      </c>
      <c r="C29" s="12" t="s">
        <v>1192</v>
      </c>
      <c r="D29" s="13" t="s">
        <v>3631</v>
      </c>
      <c r="E29" s="12" t="s">
        <v>142</v>
      </c>
      <c r="F29" s="12" t="s">
        <v>632</v>
      </c>
      <c r="G29" s="13" t="s">
        <v>3632</v>
      </c>
      <c r="H29" s="12" t="s">
        <v>106</v>
      </c>
      <c r="I29" s="12" t="s">
        <v>121</v>
      </c>
      <c r="J29" s="14" t="n">
        <v>46232</v>
      </c>
      <c r="K29" s="13" t="s">
        <v>3633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3634</v>
      </c>
      <c r="B30" s="12" t="s">
        <v>2952</v>
      </c>
      <c r="C30" s="12" t="s">
        <v>1192</v>
      </c>
      <c r="D30" s="13" t="s">
        <v>3635</v>
      </c>
      <c r="E30" s="12" t="s">
        <v>167</v>
      </c>
      <c r="F30" s="12" t="s">
        <v>177</v>
      </c>
      <c r="G30" s="13" t="s">
        <v>3636</v>
      </c>
      <c r="H30" s="12" t="s">
        <v>106</v>
      </c>
      <c r="I30" s="12" t="s">
        <v>121</v>
      </c>
      <c r="J30" s="14" t="n">
        <v>46232</v>
      </c>
      <c r="K30" s="13" t="s">
        <v>3637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3638</v>
      </c>
      <c r="B31" s="12" t="s">
        <v>2390</v>
      </c>
      <c r="C31" s="12" t="s">
        <v>2614</v>
      </c>
      <c r="D31" s="13" t="s">
        <v>3639</v>
      </c>
      <c r="E31" s="12" t="s">
        <v>142</v>
      </c>
      <c r="F31" s="12" t="s">
        <v>2616</v>
      </c>
      <c r="G31" s="13" t="s">
        <v>3640</v>
      </c>
      <c r="H31" s="12" t="s">
        <v>106</v>
      </c>
      <c r="I31" s="12" t="s">
        <v>121</v>
      </c>
      <c r="J31" s="14" t="n">
        <v>46232</v>
      </c>
      <c r="K31" s="13" t="s">
        <v>3641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3642</v>
      </c>
      <c r="B32" s="12" t="s">
        <v>204</v>
      </c>
      <c r="C32" s="12" t="s">
        <v>2619</v>
      </c>
      <c r="D32" s="13" t="s">
        <v>3643</v>
      </c>
      <c r="E32" s="12" t="s">
        <v>142</v>
      </c>
      <c r="F32" s="12" t="s">
        <v>2616</v>
      </c>
      <c r="G32" s="13" t="s">
        <v>3644</v>
      </c>
      <c r="H32" s="12" t="s">
        <v>106</v>
      </c>
      <c r="I32" s="12" t="s">
        <v>121</v>
      </c>
      <c r="J32" s="14" t="n">
        <v>46232</v>
      </c>
      <c r="K32" s="13" t="s">
        <v>3645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3646</v>
      </c>
      <c r="B33" s="12" t="s">
        <v>208</v>
      </c>
      <c r="C33" s="12" t="s">
        <v>3647</v>
      </c>
      <c r="D33" s="13" t="s">
        <v>3648</v>
      </c>
      <c r="E33" s="12" t="s">
        <v>210</v>
      </c>
      <c r="F33" s="12" t="s">
        <v>210</v>
      </c>
      <c r="G33" s="13" t="s">
        <v>211</v>
      </c>
      <c r="H33" s="12" t="s">
        <v>106</v>
      </c>
      <c r="I33" s="12" t="s">
        <v>121</v>
      </c>
      <c r="J33" s="14" t="n">
        <v>46232</v>
      </c>
      <c r="K33" s="13" t="s">
        <v>3649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3650</v>
      </c>
      <c r="B34" s="12" t="s">
        <v>195</v>
      </c>
      <c r="C34" s="12" t="s">
        <v>1192</v>
      </c>
      <c r="D34" s="13" t="s">
        <v>3651</v>
      </c>
      <c r="E34" s="12" t="s">
        <v>2966</v>
      </c>
      <c r="F34" s="12" t="s">
        <v>183</v>
      </c>
      <c r="G34" s="13" t="s">
        <v>3652</v>
      </c>
      <c r="H34" s="12" t="s">
        <v>100</v>
      </c>
      <c r="I34" s="12" t="s">
        <v>120</v>
      </c>
      <c r="J34" s="14" t="n">
        <v>46232</v>
      </c>
      <c r="K34" s="13" t="s">
        <v>3653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3654</v>
      </c>
      <c r="B35" s="12" t="s">
        <v>213</v>
      </c>
      <c r="C35" s="12" t="s">
        <v>2632</v>
      </c>
      <c r="D35" s="13" t="s">
        <v>3655</v>
      </c>
      <c r="E35" s="12" t="s">
        <v>142</v>
      </c>
      <c r="F35" s="12" t="s">
        <v>142</v>
      </c>
      <c r="G35" s="13" t="s">
        <v>215</v>
      </c>
      <c r="H35" s="12" t="s">
        <v>106</v>
      </c>
      <c r="I35" s="12" t="s">
        <v>121</v>
      </c>
      <c r="J35" s="14" t="n">
        <v>46232</v>
      </c>
      <c r="K35" s="13" t="s">
        <v>3656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3657</v>
      </c>
      <c r="B36" s="12" t="s">
        <v>2710</v>
      </c>
      <c r="C36" s="12" t="s">
        <v>1192</v>
      </c>
      <c r="D36" s="13" t="s">
        <v>3658</v>
      </c>
      <c r="E36" s="12" t="s">
        <v>142</v>
      </c>
      <c r="F36" s="12" t="s">
        <v>2616</v>
      </c>
      <c r="G36" s="13" t="s">
        <v>3640</v>
      </c>
      <c r="H36" s="12" t="s">
        <v>106</v>
      </c>
      <c r="I36" s="12" t="s">
        <v>121</v>
      </c>
      <c r="J36" s="14" t="n">
        <v>46232</v>
      </c>
      <c r="K36" s="13" t="s">
        <v>2976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124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3429</v>
      </c>
      <c r="B9" s="12" t="s">
        <v>98</v>
      </c>
      <c r="C9" s="12" t="s">
        <v>3661</v>
      </c>
      <c r="D9" s="13" t="s">
        <v>3662</v>
      </c>
      <c r="E9" s="12" t="s">
        <v>142</v>
      </c>
      <c r="F9" s="12" t="s">
        <v>143</v>
      </c>
      <c r="G9" s="13" t="s">
        <v>3663</v>
      </c>
      <c r="H9" s="12" t="s">
        <v>106</v>
      </c>
      <c r="I9" s="12" t="s">
        <v>121</v>
      </c>
      <c r="J9" s="14" t="n">
        <v>46232</v>
      </c>
      <c r="K9" s="13" t="s">
        <v>3664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3433</v>
      </c>
      <c r="B10" s="12" t="s">
        <v>1351</v>
      </c>
      <c r="C10" s="12" t="s">
        <v>3661</v>
      </c>
      <c r="D10" s="13" t="s">
        <v>3665</v>
      </c>
      <c r="E10" s="12" t="s">
        <v>142</v>
      </c>
      <c r="F10" s="12" t="s">
        <v>162</v>
      </c>
      <c r="G10" s="13" t="s">
        <v>3666</v>
      </c>
      <c r="H10" s="12" t="s">
        <v>106</v>
      </c>
      <c r="I10" s="12" t="s">
        <v>121</v>
      </c>
      <c r="J10" s="14" t="n">
        <v>46232</v>
      </c>
      <c r="K10" s="13" t="s">
        <v>3667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3437</v>
      </c>
      <c r="B11" s="12" t="s">
        <v>146</v>
      </c>
      <c r="C11" s="12" t="s">
        <v>3668</v>
      </c>
      <c r="D11" s="13" t="s">
        <v>3669</v>
      </c>
      <c r="E11" s="12" t="s">
        <v>142</v>
      </c>
      <c r="F11" s="12" t="s">
        <v>142</v>
      </c>
      <c r="G11" s="13" t="s">
        <v>2894</v>
      </c>
      <c r="H11" s="12" t="s">
        <v>106</v>
      </c>
      <c r="I11" s="12" t="s">
        <v>121</v>
      </c>
      <c r="J11" s="14" t="n">
        <v>46232</v>
      </c>
      <c r="K11" s="13" t="s">
        <v>3670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3441</v>
      </c>
      <c r="B12" s="12" t="s">
        <v>150</v>
      </c>
      <c r="C12" s="12" t="s">
        <v>3661</v>
      </c>
      <c r="D12" s="13" t="s">
        <v>3671</v>
      </c>
      <c r="E12" s="12" t="s">
        <v>142</v>
      </c>
      <c r="F12" s="12" t="s">
        <v>152</v>
      </c>
      <c r="G12" s="13" t="s">
        <v>3672</v>
      </c>
      <c r="H12" s="12" t="s">
        <v>106</v>
      </c>
      <c r="I12" s="12" t="s">
        <v>121</v>
      </c>
      <c r="J12" s="14" t="n">
        <v>46232</v>
      </c>
      <c r="K12" s="13" t="s">
        <v>3673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3445</v>
      </c>
      <c r="B13" s="12" t="s">
        <v>1318</v>
      </c>
      <c r="C13" s="12" t="s">
        <v>3661</v>
      </c>
      <c r="D13" s="13" t="s">
        <v>3674</v>
      </c>
      <c r="E13" s="12" t="s">
        <v>142</v>
      </c>
      <c r="F13" s="12" t="s">
        <v>142</v>
      </c>
      <c r="G13" s="13" t="s">
        <v>590</v>
      </c>
      <c r="H13" s="12" t="s">
        <v>106</v>
      </c>
      <c r="I13" s="12" t="s">
        <v>121</v>
      </c>
      <c r="J13" s="14" t="n">
        <v>46232</v>
      </c>
      <c r="K13" s="13" t="s">
        <v>3675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3449</v>
      </c>
      <c r="B14" s="12" t="s">
        <v>155</v>
      </c>
      <c r="C14" s="12" t="s">
        <v>790</v>
      </c>
      <c r="D14" s="13" t="s">
        <v>3676</v>
      </c>
      <c r="E14" s="12" t="s">
        <v>142</v>
      </c>
      <c r="F14" s="12" t="s">
        <v>157</v>
      </c>
      <c r="G14" s="13" t="s">
        <v>3677</v>
      </c>
      <c r="H14" s="12" t="s">
        <v>106</v>
      </c>
      <c r="I14" s="12" t="s">
        <v>121</v>
      </c>
      <c r="J14" s="14" t="n">
        <v>46232</v>
      </c>
      <c r="K14" s="13" t="s">
        <v>3678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3454</v>
      </c>
      <c r="B15" s="12" t="s">
        <v>3679</v>
      </c>
      <c r="C15" s="12" t="s">
        <v>790</v>
      </c>
      <c r="D15" s="13" t="s">
        <v>3680</v>
      </c>
      <c r="E15" s="12" t="s">
        <v>167</v>
      </c>
      <c r="F15" s="12" t="s">
        <v>167</v>
      </c>
      <c r="G15" s="13" t="s">
        <v>3681</v>
      </c>
      <c r="H15" s="12" t="s">
        <v>106</v>
      </c>
      <c r="I15" s="12" t="s">
        <v>121</v>
      </c>
      <c r="J15" s="14" t="n">
        <v>46232</v>
      </c>
      <c r="K15" s="13" t="s">
        <v>3682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3458</v>
      </c>
      <c r="B16" s="12" t="s">
        <v>1791</v>
      </c>
      <c r="C16" s="12" t="s">
        <v>3661</v>
      </c>
      <c r="D16" s="13" t="s">
        <v>3683</v>
      </c>
      <c r="E16" s="12" t="s">
        <v>167</v>
      </c>
      <c r="F16" s="12" t="s">
        <v>167</v>
      </c>
      <c r="G16" s="13" t="s">
        <v>3684</v>
      </c>
      <c r="H16" s="12" t="s">
        <v>106</v>
      </c>
      <c r="I16" s="12" t="s">
        <v>121</v>
      </c>
      <c r="J16" s="14" t="n">
        <v>46232</v>
      </c>
      <c r="K16" s="13" t="s">
        <v>3685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3462</v>
      </c>
      <c r="B17" s="12" t="s">
        <v>3686</v>
      </c>
      <c r="C17" s="12" t="s">
        <v>3661</v>
      </c>
      <c r="D17" s="13" t="s">
        <v>3687</v>
      </c>
      <c r="E17" s="12" t="s">
        <v>167</v>
      </c>
      <c r="F17" s="12" t="s">
        <v>167</v>
      </c>
      <c r="G17" s="13" t="s">
        <v>3681</v>
      </c>
      <c r="H17" s="12" t="s">
        <v>106</v>
      </c>
      <c r="I17" s="12" t="s">
        <v>121</v>
      </c>
      <c r="J17" s="14" t="n">
        <v>46232</v>
      </c>
      <c r="K17" s="13" t="s">
        <v>3688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3465</v>
      </c>
      <c r="B18" s="12" t="s">
        <v>190</v>
      </c>
      <c r="C18" s="12" t="s">
        <v>3661</v>
      </c>
      <c r="D18" s="13" t="s">
        <v>3689</v>
      </c>
      <c r="E18" s="12" t="s">
        <v>167</v>
      </c>
      <c r="F18" s="12" t="s">
        <v>167</v>
      </c>
      <c r="G18" s="13" t="s">
        <v>3690</v>
      </c>
      <c r="H18" s="12" t="s">
        <v>106</v>
      </c>
      <c r="I18" s="12" t="s">
        <v>121</v>
      </c>
      <c r="J18" s="14" t="n">
        <v>46232</v>
      </c>
      <c r="K18" s="13" t="s">
        <v>2923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3469</v>
      </c>
      <c r="B19" s="12" t="s">
        <v>3691</v>
      </c>
      <c r="C19" s="12" t="s">
        <v>790</v>
      </c>
      <c r="D19" s="13" t="s">
        <v>3692</v>
      </c>
      <c r="E19" s="12" t="s">
        <v>167</v>
      </c>
      <c r="F19" s="12" t="s">
        <v>167</v>
      </c>
      <c r="G19" s="13" t="s">
        <v>3693</v>
      </c>
      <c r="H19" s="12" t="s">
        <v>106</v>
      </c>
      <c r="I19" s="12" t="s">
        <v>121</v>
      </c>
      <c r="J19" s="14" t="n">
        <v>46232</v>
      </c>
      <c r="K19" s="13" t="s">
        <v>3694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3473</v>
      </c>
      <c r="B20" s="12" t="s">
        <v>3695</v>
      </c>
      <c r="C20" s="12" t="s">
        <v>790</v>
      </c>
      <c r="D20" s="13" t="s">
        <v>3696</v>
      </c>
      <c r="E20" s="12" t="s">
        <v>167</v>
      </c>
      <c r="F20" s="12" t="s">
        <v>167</v>
      </c>
      <c r="G20" s="13" t="s">
        <v>3693</v>
      </c>
      <c r="H20" s="12" t="s">
        <v>106</v>
      </c>
      <c r="I20" s="12" t="s">
        <v>121</v>
      </c>
      <c r="J20" s="14" t="n">
        <v>46232</v>
      </c>
      <c r="K20" s="13" t="s">
        <v>3697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3477</v>
      </c>
      <c r="B21" s="12" t="s">
        <v>170</v>
      </c>
      <c r="C21" s="12" t="s">
        <v>3661</v>
      </c>
      <c r="D21" s="13" t="s">
        <v>3698</v>
      </c>
      <c r="E21" s="12" t="s">
        <v>167</v>
      </c>
      <c r="F21" s="12" t="s">
        <v>172</v>
      </c>
      <c r="G21" s="13" t="s">
        <v>3681</v>
      </c>
      <c r="H21" s="12" t="s">
        <v>106</v>
      </c>
      <c r="I21" s="12" t="s">
        <v>121</v>
      </c>
      <c r="J21" s="14" t="n">
        <v>46232</v>
      </c>
      <c r="K21" s="13" t="s">
        <v>3699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3480</v>
      </c>
      <c r="B22" s="12" t="s">
        <v>175</v>
      </c>
      <c r="C22" s="12" t="s">
        <v>790</v>
      </c>
      <c r="D22" s="13" t="s">
        <v>3700</v>
      </c>
      <c r="E22" s="12" t="s">
        <v>167</v>
      </c>
      <c r="F22" s="12" t="s">
        <v>177</v>
      </c>
      <c r="G22" s="13" t="s">
        <v>3701</v>
      </c>
      <c r="H22" s="12" t="s">
        <v>108</v>
      </c>
      <c r="I22" s="12" t="s">
        <v>120</v>
      </c>
      <c r="J22" s="14" t="n">
        <v>46232</v>
      </c>
      <c r="K22" s="13" t="s">
        <v>3702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3484</v>
      </c>
      <c r="B23" s="12" t="s">
        <v>630</v>
      </c>
      <c r="C23" s="12" t="s">
        <v>3668</v>
      </c>
      <c r="D23" s="13" t="s">
        <v>3703</v>
      </c>
      <c r="E23" s="12" t="s">
        <v>142</v>
      </c>
      <c r="F23" s="12" t="s">
        <v>632</v>
      </c>
      <c r="G23" s="13" t="s">
        <v>3704</v>
      </c>
      <c r="H23" s="12" t="s">
        <v>106</v>
      </c>
      <c r="I23" s="12" t="s">
        <v>121</v>
      </c>
      <c r="J23" s="14" t="n">
        <v>46232</v>
      </c>
      <c r="K23" s="13" t="s">
        <v>3705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3488</v>
      </c>
      <c r="B24" s="12" t="s">
        <v>199</v>
      </c>
      <c r="C24" s="12" t="s">
        <v>3668</v>
      </c>
      <c r="D24" s="13" t="s">
        <v>3706</v>
      </c>
      <c r="E24" s="12" t="s">
        <v>142</v>
      </c>
      <c r="F24" s="12" t="s">
        <v>201</v>
      </c>
      <c r="G24" s="13" t="s">
        <v>3707</v>
      </c>
      <c r="H24" s="12" t="s">
        <v>106</v>
      </c>
      <c r="I24" s="12" t="s">
        <v>121</v>
      </c>
      <c r="J24" s="14" t="n">
        <v>46232</v>
      </c>
      <c r="K24" s="13" t="s">
        <v>3708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3709</v>
      </c>
      <c r="B25" s="12" t="s">
        <v>204</v>
      </c>
      <c r="C25" s="12" t="s">
        <v>3668</v>
      </c>
      <c r="D25" s="13" t="s">
        <v>3710</v>
      </c>
      <c r="E25" s="12" t="s">
        <v>142</v>
      </c>
      <c r="F25" s="12" t="s">
        <v>201</v>
      </c>
      <c r="G25" s="13" t="s">
        <v>3711</v>
      </c>
      <c r="H25" s="12" t="s">
        <v>106</v>
      </c>
      <c r="I25" s="12" t="s">
        <v>121</v>
      </c>
      <c r="J25" s="14" t="n">
        <v>46232</v>
      </c>
      <c r="K25" s="13" t="s">
        <v>3712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3713</v>
      </c>
      <c r="B26" s="12" t="s">
        <v>208</v>
      </c>
      <c r="C26" s="12" t="s">
        <v>3661</v>
      </c>
      <c r="D26" s="13" t="s">
        <v>3714</v>
      </c>
      <c r="E26" s="12" t="s">
        <v>210</v>
      </c>
      <c r="F26" s="12" t="s">
        <v>210</v>
      </c>
      <c r="G26" s="13" t="s">
        <v>211</v>
      </c>
      <c r="H26" s="12" t="s">
        <v>106</v>
      </c>
      <c r="I26" s="12" t="s">
        <v>121</v>
      </c>
      <c r="J26" s="14" t="n">
        <v>46232</v>
      </c>
      <c r="K26" s="13" t="s">
        <v>3715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3716</v>
      </c>
      <c r="B27" s="12" t="s">
        <v>195</v>
      </c>
      <c r="C27" s="12" t="s">
        <v>3668</v>
      </c>
      <c r="D27" s="13" t="s">
        <v>3717</v>
      </c>
      <c r="E27" s="12" t="s">
        <v>142</v>
      </c>
      <c r="F27" s="12" t="s">
        <v>183</v>
      </c>
      <c r="G27" s="13" t="s">
        <v>3718</v>
      </c>
      <c r="H27" s="12" t="s">
        <v>100</v>
      </c>
      <c r="I27" s="12" t="s">
        <v>120</v>
      </c>
      <c r="J27" s="14" t="n">
        <v>46232</v>
      </c>
      <c r="K27" s="13" t="s">
        <v>3719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3720</v>
      </c>
      <c r="B28" s="12" t="s">
        <v>213</v>
      </c>
      <c r="C28" s="12" t="s">
        <v>3668</v>
      </c>
      <c r="D28" s="13" t="s">
        <v>2257</v>
      </c>
      <c r="E28" s="12" t="s">
        <v>142</v>
      </c>
      <c r="F28" s="12" t="s">
        <v>142</v>
      </c>
      <c r="G28" s="13" t="s">
        <v>215</v>
      </c>
      <c r="H28" s="12" t="s">
        <v>106</v>
      </c>
      <c r="I28" s="12" t="s">
        <v>121</v>
      </c>
      <c r="J28" s="14" t="n">
        <v>46232</v>
      </c>
      <c r="K28" s="13" t="s">
        <v>3721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3724</v>
      </c>
      <c r="B9" s="12" t="s">
        <v>98</v>
      </c>
      <c r="C9" s="12" t="s">
        <v>86</v>
      </c>
      <c r="D9" s="13" t="s">
        <v>3725</v>
      </c>
      <c r="E9" s="12" t="s">
        <v>142</v>
      </c>
      <c r="F9" s="12" t="s">
        <v>143</v>
      </c>
      <c r="G9" s="13" t="s">
        <v>3726</v>
      </c>
      <c r="H9" s="12" t="s">
        <v>106</v>
      </c>
      <c r="I9" s="12" t="s">
        <v>121</v>
      </c>
      <c r="J9" s="14" t="n">
        <v>46232</v>
      </c>
      <c r="K9" s="13" t="s">
        <v>3727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3728</v>
      </c>
      <c r="B10" s="12" t="s">
        <v>1351</v>
      </c>
      <c r="C10" s="12" t="s">
        <v>790</v>
      </c>
      <c r="D10" s="13" t="s">
        <v>3729</v>
      </c>
      <c r="E10" s="12" t="s">
        <v>142</v>
      </c>
      <c r="F10" s="12" t="s">
        <v>162</v>
      </c>
      <c r="G10" s="13" t="s">
        <v>3730</v>
      </c>
      <c r="H10" s="12" t="s">
        <v>106</v>
      </c>
      <c r="I10" s="12" t="s">
        <v>121</v>
      </c>
      <c r="J10" s="14" t="n">
        <v>46232</v>
      </c>
      <c r="K10" s="13" t="s">
        <v>3731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3732</v>
      </c>
      <c r="B11" s="12" t="s">
        <v>146</v>
      </c>
      <c r="C11" s="12" t="s">
        <v>86</v>
      </c>
      <c r="D11" s="13" t="s">
        <v>3733</v>
      </c>
      <c r="E11" s="12" t="s">
        <v>142</v>
      </c>
      <c r="F11" s="12" t="s">
        <v>142</v>
      </c>
      <c r="G11" s="13" t="s">
        <v>2894</v>
      </c>
      <c r="H11" s="12" t="s">
        <v>106</v>
      </c>
      <c r="I11" s="12" t="s">
        <v>121</v>
      </c>
      <c r="J11" s="14" t="n">
        <v>46232</v>
      </c>
      <c r="K11" s="13" t="s">
        <v>3734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3735</v>
      </c>
      <c r="B12" s="12" t="s">
        <v>150</v>
      </c>
      <c r="C12" s="12" t="s">
        <v>2412</v>
      </c>
      <c r="D12" s="13" t="s">
        <v>3736</v>
      </c>
      <c r="E12" s="12" t="s">
        <v>142</v>
      </c>
      <c r="F12" s="12" t="s">
        <v>152</v>
      </c>
      <c r="G12" s="13" t="s">
        <v>3737</v>
      </c>
      <c r="H12" s="12" t="s">
        <v>106</v>
      </c>
      <c r="I12" s="12" t="s">
        <v>121</v>
      </c>
      <c r="J12" s="14" t="n">
        <v>46232</v>
      </c>
      <c r="K12" s="13" t="s">
        <v>3738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3739</v>
      </c>
      <c r="B13" s="12" t="s">
        <v>1318</v>
      </c>
      <c r="C13" s="12" t="s">
        <v>790</v>
      </c>
      <c r="D13" s="13" t="s">
        <v>3740</v>
      </c>
      <c r="E13" s="12" t="s">
        <v>142</v>
      </c>
      <c r="F13" s="12" t="s">
        <v>142</v>
      </c>
      <c r="G13" s="13" t="s">
        <v>1320</v>
      </c>
      <c r="H13" s="12" t="s">
        <v>106</v>
      </c>
      <c r="I13" s="12" t="s">
        <v>121</v>
      </c>
      <c r="J13" s="14" t="n">
        <v>46232</v>
      </c>
      <c r="K13" s="13" t="s">
        <v>3741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3742</v>
      </c>
      <c r="B14" s="12" t="s">
        <v>155</v>
      </c>
      <c r="C14" s="12" t="s">
        <v>790</v>
      </c>
      <c r="D14" s="13" t="s">
        <v>3743</v>
      </c>
      <c r="E14" s="12" t="s">
        <v>142</v>
      </c>
      <c r="F14" s="12" t="s">
        <v>157</v>
      </c>
      <c r="G14" s="13" t="s">
        <v>3744</v>
      </c>
      <c r="H14" s="12" t="s">
        <v>106</v>
      </c>
      <c r="I14" s="12" t="s">
        <v>121</v>
      </c>
      <c r="J14" s="14" t="n">
        <v>46232</v>
      </c>
      <c r="K14" s="13" t="s">
        <v>3745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3746</v>
      </c>
      <c r="B15" s="12" t="s">
        <v>3747</v>
      </c>
      <c r="C15" s="12" t="s">
        <v>790</v>
      </c>
      <c r="D15" s="13" t="s">
        <v>3748</v>
      </c>
      <c r="E15" s="12" t="s">
        <v>167</v>
      </c>
      <c r="F15" s="12" t="s">
        <v>167</v>
      </c>
      <c r="G15" s="13" t="s">
        <v>3749</v>
      </c>
      <c r="H15" s="12" t="s">
        <v>106</v>
      </c>
      <c r="I15" s="12" t="s">
        <v>121</v>
      </c>
      <c r="J15" s="14" t="n">
        <v>46232</v>
      </c>
      <c r="K15" s="13" t="s">
        <v>3750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3751</v>
      </c>
      <c r="B16" s="12" t="s">
        <v>3752</v>
      </c>
      <c r="C16" s="12" t="s">
        <v>790</v>
      </c>
      <c r="D16" s="13" t="s">
        <v>3753</v>
      </c>
      <c r="E16" s="12" t="s">
        <v>167</v>
      </c>
      <c r="F16" s="12" t="s">
        <v>167</v>
      </c>
      <c r="G16" s="13" t="s">
        <v>3749</v>
      </c>
      <c r="H16" s="12" t="s">
        <v>106</v>
      </c>
      <c r="I16" s="12" t="s">
        <v>121</v>
      </c>
      <c r="J16" s="14" t="n">
        <v>46232</v>
      </c>
      <c r="K16" s="13" t="s">
        <v>3754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3755</v>
      </c>
      <c r="B17" s="12" t="s">
        <v>3756</v>
      </c>
      <c r="C17" s="12" t="s">
        <v>3013</v>
      </c>
      <c r="D17" s="13" t="s">
        <v>3757</v>
      </c>
      <c r="E17" s="12" t="s">
        <v>167</v>
      </c>
      <c r="F17" s="12" t="s">
        <v>167</v>
      </c>
      <c r="G17" s="13" t="s">
        <v>3749</v>
      </c>
      <c r="H17" s="12" t="s">
        <v>106</v>
      </c>
      <c r="I17" s="12" t="s">
        <v>121</v>
      </c>
      <c r="J17" s="14" t="n">
        <v>46232</v>
      </c>
      <c r="K17" s="13" t="s">
        <v>3758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3759</v>
      </c>
      <c r="B18" s="12" t="s">
        <v>3760</v>
      </c>
      <c r="C18" s="12" t="s">
        <v>3013</v>
      </c>
      <c r="D18" s="13" t="s">
        <v>3761</v>
      </c>
      <c r="E18" s="12" t="s">
        <v>167</v>
      </c>
      <c r="F18" s="12" t="s">
        <v>172</v>
      </c>
      <c r="G18" s="13" t="s">
        <v>3749</v>
      </c>
      <c r="H18" s="12" t="s">
        <v>106</v>
      </c>
      <c r="I18" s="12" t="s">
        <v>121</v>
      </c>
      <c r="J18" s="14" t="n">
        <v>46232</v>
      </c>
      <c r="K18" s="13" t="s">
        <v>3762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3763</v>
      </c>
      <c r="B19" s="12" t="s">
        <v>190</v>
      </c>
      <c r="C19" s="12" t="s">
        <v>3764</v>
      </c>
      <c r="D19" s="13" t="s">
        <v>3765</v>
      </c>
      <c r="E19" s="12" t="s">
        <v>167</v>
      </c>
      <c r="F19" s="12" t="s">
        <v>167</v>
      </c>
      <c r="G19" s="13" t="s">
        <v>3749</v>
      </c>
      <c r="H19" s="12" t="s">
        <v>106</v>
      </c>
      <c r="I19" s="12" t="s">
        <v>121</v>
      </c>
      <c r="J19" s="14" t="n">
        <v>46232</v>
      </c>
      <c r="K19" s="13" t="s">
        <v>3766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3767</v>
      </c>
      <c r="B20" s="12" t="s">
        <v>3768</v>
      </c>
      <c r="C20" s="12" t="s">
        <v>790</v>
      </c>
      <c r="D20" s="13" t="s">
        <v>3769</v>
      </c>
      <c r="E20" s="12" t="s">
        <v>142</v>
      </c>
      <c r="F20" s="12" t="s">
        <v>162</v>
      </c>
      <c r="G20" s="13" t="s">
        <v>3730</v>
      </c>
      <c r="H20" s="12" t="s">
        <v>106</v>
      </c>
      <c r="I20" s="12" t="s">
        <v>121</v>
      </c>
      <c r="J20" s="14" t="n">
        <v>46232</v>
      </c>
      <c r="K20" s="13" t="s">
        <v>3770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3771</v>
      </c>
      <c r="B21" s="12" t="s">
        <v>2921</v>
      </c>
      <c r="C21" s="12" t="s">
        <v>790</v>
      </c>
      <c r="D21" s="13" t="s">
        <v>3772</v>
      </c>
      <c r="E21" s="12" t="s">
        <v>142</v>
      </c>
      <c r="F21" s="12" t="s">
        <v>162</v>
      </c>
      <c r="G21" s="13" t="s">
        <v>3773</v>
      </c>
      <c r="H21" s="12" t="s">
        <v>106</v>
      </c>
      <c r="I21" s="12" t="s">
        <v>121</v>
      </c>
      <c r="J21" s="14" t="n">
        <v>46232</v>
      </c>
      <c r="K21" s="13" t="s">
        <v>3774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3775</v>
      </c>
      <c r="B22" s="12" t="s">
        <v>2477</v>
      </c>
      <c r="C22" s="12" t="s">
        <v>3013</v>
      </c>
      <c r="D22" s="13" t="s">
        <v>3776</v>
      </c>
      <c r="E22" s="12" t="s">
        <v>167</v>
      </c>
      <c r="F22" s="12" t="s">
        <v>167</v>
      </c>
      <c r="G22" s="13" t="s">
        <v>3777</v>
      </c>
      <c r="H22" s="12" t="s">
        <v>106</v>
      </c>
      <c r="I22" s="12" t="s">
        <v>121</v>
      </c>
      <c r="J22" s="14" t="n">
        <v>46232</v>
      </c>
      <c r="K22" s="13" t="s">
        <v>3778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3779</v>
      </c>
      <c r="B23" s="12" t="s">
        <v>170</v>
      </c>
      <c r="C23" s="12" t="s">
        <v>3013</v>
      </c>
      <c r="D23" s="13" t="s">
        <v>3780</v>
      </c>
      <c r="E23" s="12" t="s">
        <v>167</v>
      </c>
      <c r="F23" s="12" t="s">
        <v>172</v>
      </c>
      <c r="G23" s="13" t="s">
        <v>3749</v>
      </c>
      <c r="H23" s="12" t="s">
        <v>106</v>
      </c>
      <c r="I23" s="12" t="s">
        <v>121</v>
      </c>
      <c r="J23" s="14" t="n">
        <v>46232</v>
      </c>
      <c r="K23" s="13" t="s">
        <v>3781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3782</v>
      </c>
      <c r="B24" s="12" t="s">
        <v>630</v>
      </c>
      <c r="C24" s="12" t="s">
        <v>86</v>
      </c>
      <c r="D24" s="13" t="s">
        <v>3783</v>
      </c>
      <c r="E24" s="12" t="s">
        <v>142</v>
      </c>
      <c r="F24" s="12" t="s">
        <v>632</v>
      </c>
      <c r="G24" s="13" t="s">
        <v>3784</v>
      </c>
      <c r="H24" s="12" t="s">
        <v>106</v>
      </c>
      <c r="I24" s="12" t="s">
        <v>121</v>
      </c>
      <c r="J24" s="14" t="n">
        <v>46232</v>
      </c>
      <c r="K24" s="13" t="s">
        <v>3785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3786</v>
      </c>
      <c r="B25" s="12" t="s">
        <v>175</v>
      </c>
      <c r="C25" s="12" t="s">
        <v>3013</v>
      </c>
      <c r="D25" s="13" t="s">
        <v>3787</v>
      </c>
      <c r="E25" s="12" t="s">
        <v>167</v>
      </c>
      <c r="F25" s="12" t="s">
        <v>177</v>
      </c>
      <c r="G25" s="13" t="s">
        <v>3788</v>
      </c>
      <c r="H25" s="12" t="s">
        <v>108</v>
      </c>
      <c r="I25" s="12" t="s">
        <v>120</v>
      </c>
      <c r="J25" s="14" t="n">
        <v>46232</v>
      </c>
      <c r="K25" s="13" t="s">
        <v>3789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3790</v>
      </c>
      <c r="B26" s="12" t="s">
        <v>2390</v>
      </c>
      <c r="C26" s="12" t="s">
        <v>2614</v>
      </c>
      <c r="D26" s="13" t="s">
        <v>3791</v>
      </c>
      <c r="E26" s="12" t="s">
        <v>142</v>
      </c>
      <c r="F26" s="12" t="s">
        <v>2616</v>
      </c>
      <c r="G26" s="13" t="s">
        <v>3792</v>
      </c>
      <c r="H26" s="12" t="s">
        <v>106</v>
      </c>
      <c r="I26" s="12" t="s">
        <v>121</v>
      </c>
      <c r="J26" s="14" t="n">
        <v>46232</v>
      </c>
      <c r="K26" s="13" t="s">
        <v>3793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3794</v>
      </c>
      <c r="B27" s="12" t="s">
        <v>204</v>
      </c>
      <c r="C27" s="12" t="s">
        <v>2619</v>
      </c>
      <c r="D27" s="13" t="s">
        <v>3795</v>
      </c>
      <c r="E27" s="12" t="s">
        <v>142</v>
      </c>
      <c r="F27" s="12" t="s">
        <v>2616</v>
      </c>
      <c r="G27" s="13" t="s">
        <v>3796</v>
      </c>
      <c r="H27" s="12" t="s">
        <v>106</v>
      </c>
      <c r="I27" s="12" t="s">
        <v>121</v>
      </c>
      <c r="J27" s="14" t="n">
        <v>46232</v>
      </c>
      <c r="K27" s="13" t="s">
        <v>3712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3797</v>
      </c>
      <c r="B28" s="12" t="s">
        <v>208</v>
      </c>
      <c r="C28" s="12" t="s">
        <v>790</v>
      </c>
      <c r="D28" s="13" t="s">
        <v>3798</v>
      </c>
      <c r="E28" s="12" t="s">
        <v>210</v>
      </c>
      <c r="F28" s="12" t="s">
        <v>210</v>
      </c>
      <c r="G28" s="13" t="s">
        <v>3799</v>
      </c>
      <c r="H28" s="12" t="s">
        <v>106</v>
      </c>
      <c r="I28" s="12" t="s">
        <v>121</v>
      </c>
      <c r="J28" s="14" t="n">
        <v>46232</v>
      </c>
      <c r="K28" s="13" t="s">
        <v>3800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3801</v>
      </c>
      <c r="B29" s="12" t="s">
        <v>195</v>
      </c>
      <c r="C29" s="12" t="s">
        <v>86</v>
      </c>
      <c r="D29" s="13" t="s">
        <v>3802</v>
      </c>
      <c r="E29" s="12" t="s">
        <v>142</v>
      </c>
      <c r="F29" s="12" t="s">
        <v>183</v>
      </c>
      <c r="G29" s="13" t="s">
        <v>3803</v>
      </c>
      <c r="H29" s="12" t="s">
        <v>100</v>
      </c>
      <c r="I29" s="12" t="s">
        <v>120</v>
      </c>
      <c r="J29" s="14"/>
      <c r="K29" s="13" t="s">
        <v>3804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3805</v>
      </c>
      <c r="B30" s="12" t="s">
        <v>213</v>
      </c>
      <c r="C30" s="12" t="s">
        <v>86</v>
      </c>
      <c r="D30" s="13" t="s">
        <v>3806</v>
      </c>
      <c r="E30" s="12" t="s">
        <v>142</v>
      </c>
      <c r="F30" s="12" t="s">
        <v>142</v>
      </c>
      <c r="G30" s="13" t="s">
        <v>215</v>
      </c>
      <c r="H30" s="12" t="s">
        <v>106</v>
      </c>
      <c r="I30" s="12" t="s">
        <v>121</v>
      </c>
      <c r="J30" s="14" t="n">
        <v>46232</v>
      </c>
      <c r="K30" s="13" t="s">
        <v>3807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3809</v>
      </c>
      <c r="B9" s="12" t="s">
        <v>98</v>
      </c>
      <c r="C9" s="12" t="s">
        <v>87</v>
      </c>
      <c r="D9" s="13" t="s">
        <v>3810</v>
      </c>
      <c r="E9" s="12" t="s">
        <v>142</v>
      </c>
      <c r="F9" s="12" t="s">
        <v>143</v>
      </c>
      <c r="G9" s="13" t="s">
        <v>3811</v>
      </c>
      <c r="H9" s="12" t="s">
        <v>106</v>
      </c>
      <c r="I9" s="12" t="s">
        <v>121</v>
      </c>
      <c r="J9" s="14" t="n">
        <v>46232</v>
      </c>
      <c r="K9" s="13" t="s">
        <v>3727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3812</v>
      </c>
      <c r="B10" s="12" t="s">
        <v>1351</v>
      </c>
      <c r="C10" s="12" t="s">
        <v>790</v>
      </c>
      <c r="D10" s="13" t="s">
        <v>3813</v>
      </c>
      <c r="E10" s="12" t="s">
        <v>142</v>
      </c>
      <c r="F10" s="12" t="s">
        <v>162</v>
      </c>
      <c r="G10" s="13" t="s">
        <v>3814</v>
      </c>
      <c r="H10" s="12" t="s">
        <v>106</v>
      </c>
      <c r="I10" s="12" t="s">
        <v>121</v>
      </c>
      <c r="J10" s="14" t="n">
        <v>46232</v>
      </c>
      <c r="K10" s="13" t="s">
        <v>3731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3815</v>
      </c>
      <c r="B11" s="12" t="s">
        <v>146</v>
      </c>
      <c r="C11" s="12" t="s">
        <v>87</v>
      </c>
      <c r="D11" s="13" t="s">
        <v>3816</v>
      </c>
      <c r="E11" s="12" t="s">
        <v>142</v>
      </c>
      <c r="F11" s="12" t="s">
        <v>142</v>
      </c>
      <c r="G11" s="13" t="s">
        <v>2894</v>
      </c>
      <c r="H11" s="12" t="s">
        <v>106</v>
      </c>
      <c r="I11" s="12" t="s">
        <v>121</v>
      </c>
      <c r="J11" s="14" t="n">
        <v>46232</v>
      </c>
      <c r="K11" s="13" t="s">
        <v>3734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3817</v>
      </c>
      <c r="B12" s="12" t="s">
        <v>150</v>
      </c>
      <c r="C12" s="12" t="s">
        <v>2412</v>
      </c>
      <c r="D12" s="13" t="s">
        <v>3736</v>
      </c>
      <c r="E12" s="12" t="s">
        <v>142</v>
      </c>
      <c r="F12" s="12" t="s">
        <v>152</v>
      </c>
      <c r="G12" s="13" t="s">
        <v>3818</v>
      </c>
      <c r="H12" s="12" t="s">
        <v>106</v>
      </c>
      <c r="I12" s="12" t="s">
        <v>121</v>
      </c>
      <c r="J12" s="14" t="n">
        <v>46232</v>
      </c>
      <c r="K12" s="13" t="s">
        <v>3738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3819</v>
      </c>
      <c r="B13" s="12" t="s">
        <v>1318</v>
      </c>
      <c r="C13" s="12" t="s">
        <v>790</v>
      </c>
      <c r="D13" s="13" t="s">
        <v>3820</v>
      </c>
      <c r="E13" s="12" t="s">
        <v>142</v>
      </c>
      <c r="F13" s="12" t="s">
        <v>142</v>
      </c>
      <c r="G13" s="13" t="s">
        <v>1320</v>
      </c>
      <c r="H13" s="12" t="s">
        <v>106</v>
      </c>
      <c r="I13" s="12" t="s">
        <v>121</v>
      </c>
      <c r="J13" s="14" t="n">
        <v>46232</v>
      </c>
      <c r="K13" s="13" t="s">
        <v>3741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3821</v>
      </c>
      <c r="B14" s="12" t="s">
        <v>155</v>
      </c>
      <c r="C14" s="12" t="s">
        <v>790</v>
      </c>
      <c r="D14" s="13" t="s">
        <v>3822</v>
      </c>
      <c r="E14" s="12" t="s">
        <v>142</v>
      </c>
      <c r="F14" s="12" t="s">
        <v>157</v>
      </c>
      <c r="G14" s="13" t="s">
        <v>3823</v>
      </c>
      <c r="H14" s="12" t="s">
        <v>106</v>
      </c>
      <c r="I14" s="12" t="s">
        <v>121</v>
      </c>
      <c r="J14" s="14" t="n">
        <v>46232</v>
      </c>
      <c r="K14" s="13" t="s">
        <v>3745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3824</v>
      </c>
      <c r="B15" s="12" t="s">
        <v>3747</v>
      </c>
      <c r="C15" s="12" t="s">
        <v>790</v>
      </c>
      <c r="D15" s="13" t="s">
        <v>3825</v>
      </c>
      <c r="E15" s="12" t="s">
        <v>167</v>
      </c>
      <c r="F15" s="12" t="s">
        <v>167</v>
      </c>
      <c r="G15" s="13" t="s">
        <v>3826</v>
      </c>
      <c r="H15" s="12" t="s">
        <v>106</v>
      </c>
      <c r="I15" s="12" t="s">
        <v>121</v>
      </c>
      <c r="J15" s="14" t="n">
        <v>46232</v>
      </c>
      <c r="K15" s="13" t="s">
        <v>3750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3827</v>
      </c>
      <c r="B16" s="12" t="s">
        <v>3752</v>
      </c>
      <c r="C16" s="12" t="s">
        <v>790</v>
      </c>
      <c r="D16" s="13" t="s">
        <v>3753</v>
      </c>
      <c r="E16" s="12" t="s">
        <v>167</v>
      </c>
      <c r="F16" s="12" t="s">
        <v>167</v>
      </c>
      <c r="G16" s="13" t="s">
        <v>3826</v>
      </c>
      <c r="H16" s="12" t="s">
        <v>106</v>
      </c>
      <c r="I16" s="12" t="s">
        <v>121</v>
      </c>
      <c r="J16" s="14" t="n">
        <v>46232</v>
      </c>
      <c r="K16" s="13" t="s">
        <v>3754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3828</v>
      </c>
      <c r="B17" s="12" t="s">
        <v>3756</v>
      </c>
      <c r="C17" s="12" t="s">
        <v>3013</v>
      </c>
      <c r="D17" s="13" t="s">
        <v>3829</v>
      </c>
      <c r="E17" s="12" t="s">
        <v>167</v>
      </c>
      <c r="F17" s="12" t="s">
        <v>167</v>
      </c>
      <c r="G17" s="13" t="s">
        <v>3826</v>
      </c>
      <c r="H17" s="12" t="s">
        <v>106</v>
      </c>
      <c r="I17" s="12" t="s">
        <v>121</v>
      </c>
      <c r="J17" s="14" t="n">
        <v>46232</v>
      </c>
      <c r="K17" s="13" t="s">
        <v>3758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3830</v>
      </c>
      <c r="B18" s="12" t="s">
        <v>3760</v>
      </c>
      <c r="C18" s="12" t="s">
        <v>3013</v>
      </c>
      <c r="D18" s="13" t="s">
        <v>3761</v>
      </c>
      <c r="E18" s="12" t="s">
        <v>167</v>
      </c>
      <c r="F18" s="12" t="s">
        <v>172</v>
      </c>
      <c r="G18" s="13" t="s">
        <v>3826</v>
      </c>
      <c r="H18" s="12" t="s">
        <v>106</v>
      </c>
      <c r="I18" s="12" t="s">
        <v>121</v>
      </c>
      <c r="J18" s="14" t="n">
        <v>46232</v>
      </c>
      <c r="K18" s="13" t="s">
        <v>3762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3831</v>
      </c>
      <c r="B19" s="12" t="s">
        <v>190</v>
      </c>
      <c r="C19" s="12" t="s">
        <v>3832</v>
      </c>
      <c r="D19" s="13" t="s">
        <v>3833</v>
      </c>
      <c r="E19" s="12" t="s">
        <v>167</v>
      </c>
      <c r="F19" s="12" t="s">
        <v>167</v>
      </c>
      <c r="G19" s="13" t="s">
        <v>3826</v>
      </c>
      <c r="H19" s="12" t="s">
        <v>106</v>
      </c>
      <c r="I19" s="12" t="s">
        <v>121</v>
      </c>
      <c r="J19" s="14" t="n">
        <v>46232</v>
      </c>
      <c r="K19" s="13" t="s">
        <v>3766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3834</v>
      </c>
      <c r="B20" s="12" t="s">
        <v>3768</v>
      </c>
      <c r="C20" s="12" t="s">
        <v>790</v>
      </c>
      <c r="D20" s="13" t="s">
        <v>3769</v>
      </c>
      <c r="E20" s="12" t="s">
        <v>142</v>
      </c>
      <c r="F20" s="12" t="s">
        <v>162</v>
      </c>
      <c r="G20" s="13" t="s">
        <v>3814</v>
      </c>
      <c r="H20" s="12" t="s">
        <v>106</v>
      </c>
      <c r="I20" s="12" t="s">
        <v>121</v>
      </c>
      <c r="J20" s="14" t="n">
        <v>46232</v>
      </c>
      <c r="K20" s="13" t="s">
        <v>3770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3835</v>
      </c>
      <c r="B21" s="12" t="s">
        <v>2921</v>
      </c>
      <c r="C21" s="12" t="s">
        <v>790</v>
      </c>
      <c r="D21" s="13" t="s">
        <v>3772</v>
      </c>
      <c r="E21" s="12" t="s">
        <v>142</v>
      </c>
      <c r="F21" s="12" t="s">
        <v>162</v>
      </c>
      <c r="G21" s="13" t="s">
        <v>3836</v>
      </c>
      <c r="H21" s="12" t="s">
        <v>106</v>
      </c>
      <c r="I21" s="12" t="s">
        <v>121</v>
      </c>
      <c r="J21" s="14" t="n">
        <v>46232</v>
      </c>
      <c r="K21" s="13" t="s">
        <v>3774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3837</v>
      </c>
      <c r="B22" s="12" t="s">
        <v>2477</v>
      </c>
      <c r="C22" s="12" t="s">
        <v>3013</v>
      </c>
      <c r="D22" s="13" t="s">
        <v>3776</v>
      </c>
      <c r="E22" s="12" t="s">
        <v>167</v>
      </c>
      <c r="F22" s="12" t="s">
        <v>167</v>
      </c>
      <c r="G22" s="13" t="s">
        <v>3838</v>
      </c>
      <c r="H22" s="12" t="s">
        <v>106</v>
      </c>
      <c r="I22" s="12" t="s">
        <v>121</v>
      </c>
      <c r="J22" s="14" t="n">
        <v>46232</v>
      </c>
      <c r="K22" s="13" t="s">
        <v>3778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3839</v>
      </c>
      <c r="B23" s="12" t="s">
        <v>170</v>
      </c>
      <c r="C23" s="12" t="s">
        <v>3013</v>
      </c>
      <c r="D23" s="13" t="s">
        <v>3780</v>
      </c>
      <c r="E23" s="12" t="s">
        <v>167</v>
      </c>
      <c r="F23" s="12" t="s">
        <v>172</v>
      </c>
      <c r="G23" s="13" t="s">
        <v>3826</v>
      </c>
      <c r="H23" s="12" t="s">
        <v>106</v>
      </c>
      <c r="I23" s="12" t="s">
        <v>121</v>
      </c>
      <c r="J23" s="14" t="n">
        <v>46232</v>
      </c>
      <c r="K23" s="13" t="s">
        <v>3781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3840</v>
      </c>
      <c r="B24" s="12" t="s">
        <v>630</v>
      </c>
      <c r="C24" s="12" t="s">
        <v>87</v>
      </c>
      <c r="D24" s="13" t="s">
        <v>3783</v>
      </c>
      <c r="E24" s="12" t="s">
        <v>142</v>
      </c>
      <c r="F24" s="12" t="s">
        <v>632</v>
      </c>
      <c r="G24" s="13" t="s">
        <v>3841</v>
      </c>
      <c r="H24" s="12" t="s">
        <v>106</v>
      </c>
      <c r="I24" s="12" t="s">
        <v>121</v>
      </c>
      <c r="J24" s="14" t="n">
        <v>46232</v>
      </c>
      <c r="K24" s="13" t="s">
        <v>3785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3842</v>
      </c>
      <c r="B25" s="12" t="s">
        <v>175</v>
      </c>
      <c r="C25" s="12" t="s">
        <v>3013</v>
      </c>
      <c r="D25" s="13" t="s">
        <v>3787</v>
      </c>
      <c r="E25" s="12" t="s">
        <v>167</v>
      </c>
      <c r="F25" s="12" t="s">
        <v>177</v>
      </c>
      <c r="G25" s="13" t="s">
        <v>3843</v>
      </c>
      <c r="H25" s="12" t="s">
        <v>108</v>
      </c>
      <c r="I25" s="12" t="s">
        <v>120</v>
      </c>
      <c r="J25" s="14" t="n">
        <v>46232</v>
      </c>
      <c r="K25" s="13" t="s">
        <v>3789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3844</v>
      </c>
      <c r="B26" s="12" t="s">
        <v>2390</v>
      </c>
      <c r="C26" s="12" t="s">
        <v>2614</v>
      </c>
      <c r="D26" s="13" t="s">
        <v>3791</v>
      </c>
      <c r="E26" s="12" t="s">
        <v>142</v>
      </c>
      <c r="F26" s="12" t="s">
        <v>2616</v>
      </c>
      <c r="G26" s="13" t="s">
        <v>3845</v>
      </c>
      <c r="H26" s="12" t="s">
        <v>106</v>
      </c>
      <c r="I26" s="12" t="s">
        <v>121</v>
      </c>
      <c r="J26" s="14" t="n">
        <v>46232</v>
      </c>
      <c r="K26" s="13" t="s">
        <v>3793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3846</v>
      </c>
      <c r="B27" s="12" t="s">
        <v>204</v>
      </c>
      <c r="C27" s="12" t="s">
        <v>2619</v>
      </c>
      <c r="D27" s="13" t="s">
        <v>3847</v>
      </c>
      <c r="E27" s="12" t="s">
        <v>142</v>
      </c>
      <c r="F27" s="12" t="s">
        <v>2616</v>
      </c>
      <c r="G27" s="13" t="s">
        <v>3848</v>
      </c>
      <c r="H27" s="12" t="s">
        <v>106</v>
      </c>
      <c r="I27" s="12" t="s">
        <v>121</v>
      </c>
      <c r="J27" s="14" t="n">
        <v>46232</v>
      </c>
      <c r="K27" s="13" t="s">
        <v>3712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3849</v>
      </c>
      <c r="B28" s="12" t="s">
        <v>208</v>
      </c>
      <c r="C28" s="12" t="s">
        <v>790</v>
      </c>
      <c r="D28" s="13" t="s">
        <v>3850</v>
      </c>
      <c r="E28" s="12" t="s">
        <v>210</v>
      </c>
      <c r="F28" s="12" t="s">
        <v>210</v>
      </c>
      <c r="G28" s="13" t="s">
        <v>3799</v>
      </c>
      <c r="H28" s="12" t="s">
        <v>106</v>
      </c>
      <c r="I28" s="12" t="s">
        <v>121</v>
      </c>
      <c r="J28" s="14" t="n">
        <v>46232</v>
      </c>
      <c r="K28" s="13" t="s">
        <v>3800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3851</v>
      </c>
      <c r="B29" s="12" t="s">
        <v>195</v>
      </c>
      <c r="C29" s="12" t="s">
        <v>87</v>
      </c>
      <c r="D29" s="13" t="s">
        <v>3802</v>
      </c>
      <c r="E29" s="12" t="s">
        <v>142</v>
      </c>
      <c r="F29" s="12" t="s">
        <v>183</v>
      </c>
      <c r="G29" s="13" t="s">
        <v>3852</v>
      </c>
      <c r="H29" s="12" t="s">
        <v>100</v>
      </c>
      <c r="I29" s="12" t="s">
        <v>120</v>
      </c>
      <c r="J29" s="14"/>
      <c r="K29" s="13" t="s">
        <v>3804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3853</v>
      </c>
      <c r="B30" s="12" t="s">
        <v>213</v>
      </c>
      <c r="C30" s="12" t="s">
        <v>87</v>
      </c>
      <c r="D30" s="13" t="s">
        <v>3806</v>
      </c>
      <c r="E30" s="12" t="s">
        <v>142</v>
      </c>
      <c r="F30" s="12" t="s">
        <v>142</v>
      </c>
      <c r="G30" s="13" t="s">
        <v>215</v>
      </c>
      <c r="H30" s="12" t="s">
        <v>106</v>
      </c>
      <c r="I30" s="12" t="s">
        <v>121</v>
      </c>
      <c r="J30" s="14" t="n">
        <v>46232</v>
      </c>
      <c r="K30" s="13" t="s">
        <v>3807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3855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1628</v>
      </c>
      <c r="B9" s="12" t="s">
        <v>2851</v>
      </c>
      <c r="C9" s="12" t="s">
        <v>3856</v>
      </c>
      <c r="D9" s="13" t="s">
        <v>3857</v>
      </c>
      <c r="E9" s="12" t="s">
        <v>142</v>
      </c>
      <c r="F9" s="12" t="s">
        <v>143</v>
      </c>
      <c r="G9" s="13" t="s">
        <v>3858</v>
      </c>
      <c r="H9" s="12" t="s">
        <v>106</v>
      </c>
      <c r="I9" s="12" t="s">
        <v>121</v>
      </c>
      <c r="J9" s="14" t="n">
        <v>46232</v>
      </c>
      <c r="K9" s="13" t="s">
        <v>2854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1632</v>
      </c>
      <c r="B10" s="12" t="s">
        <v>2403</v>
      </c>
      <c r="C10" s="12" t="s">
        <v>3859</v>
      </c>
      <c r="D10" s="13" t="s">
        <v>3860</v>
      </c>
      <c r="E10" s="12" t="s">
        <v>142</v>
      </c>
      <c r="F10" s="12" t="s">
        <v>162</v>
      </c>
      <c r="G10" s="13" t="s">
        <v>3861</v>
      </c>
      <c r="H10" s="12" t="s">
        <v>106</v>
      </c>
      <c r="I10" s="12" t="s">
        <v>121</v>
      </c>
      <c r="J10" s="14" t="n">
        <v>46232</v>
      </c>
      <c r="K10" s="13" t="s">
        <v>3862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1635</v>
      </c>
      <c r="B11" s="12" t="s">
        <v>1351</v>
      </c>
      <c r="C11" s="12" t="s">
        <v>3856</v>
      </c>
      <c r="D11" s="13" t="s">
        <v>3863</v>
      </c>
      <c r="E11" s="12" t="s">
        <v>142</v>
      </c>
      <c r="F11" s="12" t="s">
        <v>162</v>
      </c>
      <c r="G11" s="13" t="s">
        <v>3864</v>
      </c>
      <c r="H11" s="12" t="s">
        <v>106</v>
      </c>
      <c r="I11" s="12" t="s">
        <v>121</v>
      </c>
      <c r="J11" s="14" t="n">
        <v>46232</v>
      </c>
      <c r="K11" s="13" t="s">
        <v>3865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1637</v>
      </c>
      <c r="B12" s="12" t="s">
        <v>1181</v>
      </c>
      <c r="C12" s="12" t="s">
        <v>790</v>
      </c>
      <c r="D12" s="13" t="s">
        <v>3866</v>
      </c>
      <c r="E12" s="12" t="s">
        <v>167</v>
      </c>
      <c r="F12" s="12" t="s">
        <v>167</v>
      </c>
      <c r="G12" s="13" t="s">
        <v>3867</v>
      </c>
      <c r="H12" s="12" t="s">
        <v>106</v>
      </c>
      <c r="I12" s="12" t="s">
        <v>121</v>
      </c>
      <c r="J12" s="14" t="n">
        <v>46232</v>
      </c>
      <c r="K12" s="13" t="s">
        <v>3868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1640</v>
      </c>
      <c r="B13" s="12" t="s">
        <v>3869</v>
      </c>
      <c r="C13" s="12" t="s">
        <v>1094</v>
      </c>
      <c r="D13" s="13" t="s">
        <v>3870</v>
      </c>
      <c r="E13" s="12" t="s">
        <v>167</v>
      </c>
      <c r="F13" s="12" t="s">
        <v>167</v>
      </c>
      <c r="G13" s="13" t="s">
        <v>3871</v>
      </c>
      <c r="H13" s="12" t="s">
        <v>106</v>
      </c>
      <c r="I13" s="12" t="s">
        <v>121</v>
      </c>
      <c r="J13" s="14" t="n">
        <v>46232</v>
      </c>
      <c r="K13" s="13" t="s">
        <v>3872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1643</v>
      </c>
      <c r="B14" s="12" t="s">
        <v>3873</v>
      </c>
      <c r="C14" s="12" t="s">
        <v>2433</v>
      </c>
      <c r="D14" s="13" t="s">
        <v>3874</v>
      </c>
      <c r="E14" s="12" t="s">
        <v>167</v>
      </c>
      <c r="F14" s="12" t="s">
        <v>167</v>
      </c>
      <c r="G14" s="13" t="s">
        <v>3875</v>
      </c>
      <c r="H14" s="12" t="s">
        <v>106</v>
      </c>
      <c r="I14" s="12" t="s">
        <v>121</v>
      </c>
      <c r="J14" s="14" t="n">
        <v>46232</v>
      </c>
      <c r="K14" s="13" t="s">
        <v>3876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1646</v>
      </c>
      <c r="B15" s="12" t="s">
        <v>3877</v>
      </c>
      <c r="C15" s="12" t="s">
        <v>1094</v>
      </c>
      <c r="D15" s="13" t="s">
        <v>3878</v>
      </c>
      <c r="E15" s="12" t="s">
        <v>167</v>
      </c>
      <c r="F15" s="12" t="s">
        <v>167</v>
      </c>
      <c r="G15" s="13" t="s">
        <v>3879</v>
      </c>
      <c r="H15" s="12" t="s">
        <v>106</v>
      </c>
      <c r="I15" s="12" t="s">
        <v>121</v>
      </c>
      <c r="J15" s="14" t="n">
        <v>46232</v>
      </c>
      <c r="K15" s="13" t="s">
        <v>3880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1648</v>
      </c>
      <c r="B16" s="12" t="s">
        <v>3881</v>
      </c>
      <c r="C16" s="12" t="s">
        <v>3882</v>
      </c>
      <c r="D16" s="13" t="s">
        <v>3883</v>
      </c>
      <c r="E16" s="12" t="s">
        <v>167</v>
      </c>
      <c r="F16" s="12" t="s">
        <v>167</v>
      </c>
      <c r="G16" s="13" t="s">
        <v>3879</v>
      </c>
      <c r="H16" s="12" t="s">
        <v>106</v>
      </c>
      <c r="I16" s="12" t="s">
        <v>121</v>
      </c>
      <c r="J16" s="14" t="n">
        <v>46232</v>
      </c>
      <c r="K16" s="13" t="s">
        <v>3884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1650</v>
      </c>
      <c r="B17" s="12" t="s">
        <v>1591</v>
      </c>
      <c r="C17" s="12" t="s">
        <v>1094</v>
      </c>
      <c r="D17" s="13" t="s">
        <v>3885</v>
      </c>
      <c r="E17" s="12" t="s">
        <v>167</v>
      </c>
      <c r="F17" s="12" t="s">
        <v>167</v>
      </c>
      <c r="G17" s="13" t="s">
        <v>3879</v>
      </c>
      <c r="H17" s="12" t="s">
        <v>106</v>
      </c>
      <c r="I17" s="12" t="s">
        <v>121</v>
      </c>
      <c r="J17" s="14" t="n">
        <v>46232</v>
      </c>
      <c r="K17" s="13" t="s">
        <v>3886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1653</v>
      </c>
      <c r="B18" s="12" t="s">
        <v>1237</v>
      </c>
      <c r="C18" s="12" t="s">
        <v>3887</v>
      </c>
      <c r="D18" s="13" t="s">
        <v>3888</v>
      </c>
      <c r="E18" s="12" t="s">
        <v>167</v>
      </c>
      <c r="F18" s="12" t="s">
        <v>167</v>
      </c>
      <c r="G18" s="13" t="s">
        <v>3889</v>
      </c>
      <c r="H18" s="12" t="s">
        <v>106</v>
      </c>
      <c r="I18" s="12" t="s">
        <v>121</v>
      </c>
      <c r="J18" s="14" t="n">
        <v>46232</v>
      </c>
      <c r="K18" s="13" t="s">
        <v>3890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1655</v>
      </c>
      <c r="B19" s="12" t="s">
        <v>3891</v>
      </c>
      <c r="C19" s="12" t="s">
        <v>790</v>
      </c>
      <c r="D19" s="13" t="s">
        <v>3892</v>
      </c>
      <c r="E19" s="12" t="s">
        <v>167</v>
      </c>
      <c r="F19" s="12" t="s">
        <v>167</v>
      </c>
      <c r="G19" s="13" t="s">
        <v>3867</v>
      </c>
      <c r="H19" s="12" t="s">
        <v>106</v>
      </c>
      <c r="I19" s="12" t="s">
        <v>121</v>
      </c>
      <c r="J19" s="14" t="n">
        <v>46232</v>
      </c>
      <c r="K19" s="13" t="s">
        <v>3893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1657</v>
      </c>
      <c r="B20" s="12" t="s">
        <v>3894</v>
      </c>
      <c r="C20" s="12" t="s">
        <v>1094</v>
      </c>
      <c r="D20" s="13" t="s">
        <v>3895</v>
      </c>
      <c r="E20" s="12" t="s">
        <v>210</v>
      </c>
      <c r="F20" s="12" t="s">
        <v>210</v>
      </c>
      <c r="G20" s="13" t="s">
        <v>3896</v>
      </c>
      <c r="H20" s="12" t="s">
        <v>106</v>
      </c>
      <c r="I20" s="12" t="s">
        <v>121</v>
      </c>
      <c r="J20" s="14" t="n">
        <v>46232</v>
      </c>
      <c r="K20" s="13" t="s">
        <v>3897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1659</v>
      </c>
      <c r="B21" s="12" t="s">
        <v>3898</v>
      </c>
      <c r="C21" s="12" t="s">
        <v>790</v>
      </c>
      <c r="D21" s="13" t="s">
        <v>3899</v>
      </c>
      <c r="E21" s="12" t="s">
        <v>142</v>
      </c>
      <c r="F21" s="12" t="s">
        <v>152</v>
      </c>
      <c r="G21" s="13" t="s">
        <v>3900</v>
      </c>
      <c r="H21" s="12" t="s">
        <v>106</v>
      </c>
      <c r="I21" s="12" t="s">
        <v>121</v>
      </c>
      <c r="J21" s="14" t="n">
        <v>46232</v>
      </c>
      <c r="K21" s="13" t="s">
        <v>3901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1661</v>
      </c>
      <c r="B22" s="12" t="s">
        <v>146</v>
      </c>
      <c r="C22" s="12" t="s">
        <v>88</v>
      </c>
      <c r="D22" s="13" t="s">
        <v>3902</v>
      </c>
      <c r="E22" s="12" t="s">
        <v>142</v>
      </c>
      <c r="F22" s="12" t="s">
        <v>142</v>
      </c>
      <c r="G22" s="13" t="s">
        <v>3903</v>
      </c>
      <c r="H22" s="12" t="s">
        <v>106</v>
      </c>
      <c r="I22" s="12" t="s">
        <v>121</v>
      </c>
      <c r="J22" s="14" t="n">
        <v>46232</v>
      </c>
      <c r="K22" s="13" t="s">
        <v>3904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1663</v>
      </c>
      <c r="B23" s="12" t="s">
        <v>150</v>
      </c>
      <c r="C23" s="12" t="s">
        <v>2412</v>
      </c>
      <c r="D23" s="13" t="s">
        <v>3905</v>
      </c>
      <c r="E23" s="12" t="s">
        <v>142</v>
      </c>
      <c r="F23" s="12" t="s">
        <v>152</v>
      </c>
      <c r="G23" s="13" t="s">
        <v>3906</v>
      </c>
      <c r="H23" s="12" t="s">
        <v>106</v>
      </c>
      <c r="I23" s="12" t="s">
        <v>121</v>
      </c>
      <c r="J23" s="14" t="n">
        <v>46232</v>
      </c>
      <c r="K23" s="13" t="s">
        <v>2899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1667</v>
      </c>
      <c r="B24" s="12" t="s">
        <v>1318</v>
      </c>
      <c r="C24" s="12" t="s">
        <v>3856</v>
      </c>
      <c r="D24" s="13" t="s">
        <v>3907</v>
      </c>
      <c r="E24" s="12" t="s">
        <v>142</v>
      </c>
      <c r="F24" s="12" t="s">
        <v>142</v>
      </c>
      <c r="G24" s="13" t="s">
        <v>3908</v>
      </c>
      <c r="H24" s="12" t="s">
        <v>106</v>
      </c>
      <c r="I24" s="12" t="s">
        <v>121</v>
      </c>
      <c r="J24" s="14" t="n">
        <v>46232</v>
      </c>
      <c r="K24" s="13" t="s">
        <v>2902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1671</v>
      </c>
      <c r="B25" s="12" t="s">
        <v>155</v>
      </c>
      <c r="C25" s="12" t="s">
        <v>3856</v>
      </c>
      <c r="D25" s="13" t="s">
        <v>3909</v>
      </c>
      <c r="E25" s="12" t="s">
        <v>142</v>
      </c>
      <c r="F25" s="12" t="s">
        <v>157</v>
      </c>
      <c r="G25" s="13" t="s">
        <v>3910</v>
      </c>
      <c r="H25" s="12" t="s">
        <v>106</v>
      </c>
      <c r="I25" s="12" t="s">
        <v>121</v>
      </c>
      <c r="J25" s="14" t="n">
        <v>46232</v>
      </c>
      <c r="K25" s="13" t="s">
        <v>3911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1673</v>
      </c>
      <c r="B26" s="12" t="s">
        <v>1701</v>
      </c>
      <c r="C26" s="12" t="s">
        <v>790</v>
      </c>
      <c r="D26" s="13" t="s">
        <v>3912</v>
      </c>
      <c r="E26" s="12" t="s">
        <v>167</v>
      </c>
      <c r="F26" s="12" t="s">
        <v>177</v>
      </c>
      <c r="G26" s="13" t="s">
        <v>3889</v>
      </c>
      <c r="H26" s="12" t="s">
        <v>106</v>
      </c>
      <c r="I26" s="12" t="s">
        <v>121</v>
      </c>
      <c r="J26" s="14" t="n">
        <v>46232</v>
      </c>
      <c r="K26" s="13" t="s">
        <v>3913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1675</v>
      </c>
      <c r="B27" s="12" t="s">
        <v>3914</v>
      </c>
      <c r="C27" s="12" t="s">
        <v>3856</v>
      </c>
      <c r="D27" s="13" t="s">
        <v>3915</v>
      </c>
      <c r="E27" s="12" t="s">
        <v>167</v>
      </c>
      <c r="F27" s="12" t="s">
        <v>177</v>
      </c>
      <c r="G27" s="13" t="s">
        <v>3916</v>
      </c>
      <c r="H27" s="12" t="s">
        <v>106</v>
      </c>
      <c r="I27" s="12" t="s">
        <v>121</v>
      </c>
      <c r="J27" s="14" t="n">
        <v>46232</v>
      </c>
      <c r="K27" s="13" t="s">
        <v>3917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1677</v>
      </c>
      <c r="B28" s="12" t="s">
        <v>3918</v>
      </c>
      <c r="C28" s="12" t="s">
        <v>3919</v>
      </c>
      <c r="D28" s="13" t="s">
        <v>3920</v>
      </c>
      <c r="E28" s="12" t="s">
        <v>167</v>
      </c>
      <c r="F28" s="12" t="s">
        <v>177</v>
      </c>
      <c r="G28" s="13" t="s">
        <v>3916</v>
      </c>
      <c r="H28" s="12" t="s">
        <v>106</v>
      </c>
      <c r="I28" s="12" t="s">
        <v>121</v>
      </c>
      <c r="J28" s="14" t="n">
        <v>46232</v>
      </c>
      <c r="K28" s="13" t="s">
        <v>3921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3922</v>
      </c>
      <c r="B29" s="12" t="s">
        <v>2921</v>
      </c>
      <c r="C29" s="12" t="s">
        <v>1192</v>
      </c>
      <c r="D29" s="13" t="s">
        <v>3923</v>
      </c>
      <c r="E29" s="12" t="s">
        <v>142</v>
      </c>
      <c r="F29" s="12" t="s">
        <v>162</v>
      </c>
      <c r="G29" s="13" t="s">
        <v>3861</v>
      </c>
      <c r="H29" s="12" t="s">
        <v>106</v>
      </c>
      <c r="I29" s="12" t="s">
        <v>121</v>
      </c>
      <c r="J29" s="14" t="n">
        <v>46232</v>
      </c>
      <c r="K29" s="13" t="s">
        <v>3924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3925</v>
      </c>
      <c r="B30" s="12" t="s">
        <v>181</v>
      </c>
      <c r="C30" s="12" t="s">
        <v>3882</v>
      </c>
      <c r="D30" s="13" t="s">
        <v>3926</v>
      </c>
      <c r="E30" s="12" t="s">
        <v>167</v>
      </c>
      <c r="F30" s="12" t="s">
        <v>167</v>
      </c>
      <c r="G30" s="13" t="s">
        <v>3889</v>
      </c>
      <c r="H30" s="12" t="s">
        <v>106</v>
      </c>
      <c r="I30" s="12" t="s">
        <v>121</v>
      </c>
      <c r="J30" s="14" t="n">
        <v>46232</v>
      </c>
      <c r="K30" s="13" t="s">
        <v>3927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3928</v>
      </c>
      <c r="B31" s="12" t="s">
        <v>2937</v>
      </c>
      <c r="C31" s="12" t="s">
        <v>3856</v>
      </c>
      <c r="D31" s="13" t="s">
        <v>3929</v>
      </c>
      <c r="E31" s="12" t="s">
        <v>167</v>
      </c>
      <c r="F31" s="12" t="s">
        <v>177</v>
      </c>
      <c r="G31" s="13" t="s">
        <v>3916</v>
      </c>
      <c r="H31" s="12" t="s">
        <v>106</v>
      </c>
      <c r="I31" s="12" t="s">
        <v>121</v>
      </c>
      <c r="J31" s="14" t="n">
        <v>46232</v>
      </c>
      <c r="K31" s="13" t="s">
        <v>3930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3931</v>
      </c>
      <c r="B32" s="12" t="s">
        <v>1539</v>
      </c>
      <c r="C32" s="12" t="s">
        <v>3856</v>
      </c>
      <c r="D32" s="13" t="s">
        <v>3932</v>
      </c>
      <c r="E32" s="12" t="s">
        <v>142</v>
      </c>
      <c r="F32" s="12" t="s">
        <v>162</v>
      </c>
      <c r="G32" s="13" t="s">
        <v>3933</v>
      </c>
      <c r="H32" s="12" t="s">
        <v>106</v>
      </c>
      <c r="I32" s="12" t="s">
        <v>121</v>
      </c>
      <c r="J32" s="14" t="n">
        <v>46232</v>
      </c>
      <c r="K32" s="13" t="s">
        <v>3934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3935</v>
      </c>
      <c r="B33" s="12" t="s">
        <v>170</v>
      </c>
      <c r="C33" s="12" t="s">
        <v>3856</v>
      </c>
      <c r="D33" s="13" t="s">
        <v>3936</v>
      </c>
      <c r="E33" s="12" t="s">
        <v>167</v>
      </c>
      <c r="F33" s="12" t="s">
        <v>172</v>
      </c>
      <c r="G33" s="13" t="s">
        <v>3879</v>
      </c>
      <c r="H33" s="12" t="s">
        <v>106</v>
      </c>
      <c r="I33" s="12" t="s">
        <v>121</v>
      </c>
      <c r="J33" s="14" t="n">
        <v>46232</v>
      </c>
      <c r="K33" s="13" t="s">
        <v>3937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3938</v>
      </c>
      <c r="B34" s="12" t="s">
        <v>630</v>
      </c>
      <c r="C34" s="12" t="s">
        <v>1192</v>
      </c>
      <c r="D34" s="13" t="s">
        <v>3939</v>
      </c>
      <c r="E34" s="12" t="s">
        <v>142</v>
      </c>
      <c r="F34" s="12" t="s">
        <v>632</v>
      </c>
      <c r="G34" s="13" t="s">
        <v>3940</v>
      </c>
      <c r="H34" s="12" t="s">
        <v>106</v>
      </c>
      <c r="I34" s="12" t="s">
        <v>121</v>
      </c>
      <c r="J34" s="14" t="n">
        <v>46232</v>
      </c>
      <c r="K34" s="13" t="s">
        <v>3941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3942</v>
      </c>
      <c r="B35" s="12" t="s">
        <v>2952</v>
      </c>
      <c r="C35" s="12" t="s">
        <v>1192</v>
      </c>
      <c r="D35" s="13" t="s">
        <v>3943</v>
      </c>
      <c r="E35" s="12" t="s">
        <v>167</v>
      </c>
      <c r="F35" s="12" t="s">
        <v>177</v>
      </c>
      <c r="G35" s="13" t="s">
        <v>3944</v>
      </c>
      <c r="H35" s="12" t="s">
        <v>108</v>
      </c>
      <c r="I35" s="12" t="s">
        <v>120</v>
      </c>
      <c r="J35" s="14" t="n">
        <v>46232</v>
      </c>
      <c r="K35" s="13" t="s">
        <v>3945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3946</v>
      </c>
      <c r="B36" s="12" t="s">
        <v>2390</v>
      </c>
      <c r="C36" s="12" t="s">
        <v>2957</v>
      </c>
      <c r="D36" s="13" t="s">
        <v>3947</v>
      </c>
      <c r="E36" s="12" t="s">
        <v>142</v>
      </c>
      <c r="F36" s="12" t="s">
        <v>2616</v>
      </c>
      <c r="G36" s="13" t="s">
        <v>3948</v>
      </c>
      <c r="H36" s="12" t="s">
        <v>106</v>
      </c>
      <c r="I36" s="12" t="s">
        <v>121</v>
      </c>
      <c r="J36" s="14" t="n">
        <v>46232</v>
      </c>
      <c r="K36" s="13" t="s">
        <v>2960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3949</v>
      </c>
      <c r="B37" s="12" t="s">
        <v>208</v>
      </c>
      <c r="C37" s="12" t="s">
        <v>3856</v>
      </c>
      <c r="D37" s="13" t="s">
        <v>3950</v>
      </c>
      <c r="E37" s="12" t="s">
        <v>210</v>
      </c>
      <c r="F37" s="12" t="s">
        <v>210</v>
      </c>
      <c r="G37" s="13" t="s">
        <v>3951</v>
      </c>
      <c r="H37" s="12" t="s">
        <v>106</v>
      </c>
      <c r="I37" s="12" t="s">
        <v>121</v>
      </c>
      <c r="J37" s="14" t="n">
        <v>46232</v>
      </c>
      <c r="K37" s="13" t="s">
        <v>3952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3953</v>
      </c>
      <c r="B38" s="12" t="s">
        <v>195</v>
      </c>
      <c r="C38" s="12" t="s">
        <v>3856</v>
      </c>
      <c r="D38" s="13" t="s">
        <v>3954</v>
      </c>
      <c r="E38" s="12" t="s">
        <v>2966</v>
      </c>
      <c r="F38" s="12" t="s">
        <v>183</v>
      </c>
      <c r="G38" s="13" t="s">
        <v>3955</v>
      </c>
      <c r="H38" s="12" t="s">
        <v>100</v>
      </c>
      <c r="I38" s="12" t="s">
        <v>120</v>
      </c>
      <c r="J38" s="14"/>
      <c r="K38" s="13" t="s">
        <v>3956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3957</v>
      </c>
      <c r="B39" s="12" t="s">
        <v>213</v>
      </c>
      <c r="C39" s="12" t="s">
        <v>2632</v>
      </c>
      <c r="D39" s="13" t="s">
        <v>3958</v>
      </c>
      <c r="E39" s="12" t="s">
        <v>142</v>
      </c>
      <c r="F39" s="12" t="s">
        <v>142</v>
      </c>
      <c r="G39" s="13" t="s">
        <v>2971</v>
      </c>
      <c r="H39" s="12" t="s">
        <v>106</v>
      </c>
      <c r="I39" s="12" t="s">
        <v>121</v>
      </c>
      <c r="J39" s="14" t="n">
        <v>46232</v>
      </c>
      <c r="K39" s="13" t="s">
        <v>3959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3962</v>
      </c>
      <c r="B9" s="12" t="s">
        <v>98</v>
      </c>
      <c r="C9" s="12" t="s">
        <v>1192</v>
      </c>
      <c r="D9" s="13" t="s">
        <v>3963</v>
      </c>
      <c r="E9" s="12" t="s">
        <v>142</v>
      </c>
      <c r="F9" s="12" t="s">
        <v>143</v>
      </c>
      <c r="G9" s="13" t="s">
        <v>3964</v>
      </c>
      <c r="H9" s="12" t="s">
        <v>106</v>
      </c>
      <c r="I9" s="12" t="s">
        <v>121</v>
      </c>
      <c r="J9" s="14" t="n">
        <v>46230</v>
      </c>
      <c r="K9" s="13" t="s">
        <v>3965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3966</v>
      </c>
      <c r="B10" s="12" t="s">
        <v>2403</v>
      </c>
      <c r="C10" s="12" t="s">
        <v>1192</v>
      </c>
      <c r="D10" s="13" t="s">
        <v>3967</v>
      </c>
      <c r="E10" s="12" t="s">
        <v>142</v>
      </c>
      <c r="F10" s="12" t="s">
        <v>162</v>
      </c>
      <c r="G10" s="13" t="s">
        <v>3968</v>
      </c>
      <c r="H10" s="12" t="s">
        <v>106</v>
      </c>
      <c r="I10" s="12" t="s">
        <v>121</v>
      </c>
      <c r="J10" s="14" t="n">
        <v>46230</v>
      </c>
      <c r="K10" s="13" t="s">
        <v>3969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3970</v>
      </c>
      <c r="B11" s="12" t="s">
        <v>1351</v>
      </c>
      <c r="C11" s="12" t="s">
        <v>1192</v>
      </c>
      <c r="D11" s="13" t="s">
        <v>3971</v>
      </c>
      <c r="E11" s="12" t="s">
        <v>142</v>
      </c>
      <c r="F11" s="12" t="s">
        <v>162</v>
      </c>
      <c r="G11" s="13" t="s">
        <v>3968</v>
      </c>
      <c r="H11" s="12" t="s">
        <v>106</v>
      </c>
      <c r="I11" s="12" t="s">
        <v>121</v>
      </c>
      <c r="J11" s="14" t="n">
        <v>46230</v>
      </c>
      <c r="K11" s="13" t="s">
        <v>3972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3973</v>
      </c>
      <c r="B12" s="12" t="s">
        <v>150</v>
      </c>
      <c r="C12" s="12" t="s">
        <v>2412</v>
      </c>
      <c r="D12" s="13" t="s">
        <v>3974</v>
      </c>
      <c r="E12" s="12" t="s">
        <v>142</v>
      </c>
      <c r="F12" s="12" t="s">
        <v>152</v>
      </c>
      <c r="G12" s="13" t="s">
        <v>3975</v>
      </c>
      <c r="H12" s="12" t="s">
        <v>106</v>
      </c>
      <c r="I12" s="12" t="s">
        <v>121</v>
      </c>
      <c r="J12" s="14" t="n">
        <v>46230</v>
      </c>
      <c r="K12" s="13" t="s">
        <v>3976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3977</v>
      </c>
      <c r="B13" s="12" t="s">
        <v>146</v>
      </c>
      <c r="C13" s="12" t="s">
        <v>90</v>
      </c>
      <c r="D13" s="13" t="s">
        <v>3978</v>
      </c>
      <c r="E13" s="12" t="s">
        <v>142</v>
      </c>
      <c r="F13" s="12" t="s">
        <v>142</v>
      </c>
      <c r="G13" s="13" t="s">
        <v>2894</v>
      </c>
      <c r="H13" s="12" t="s">
        <v>106</v>
      </c>
      <c r="I13" s="12" t="s">
        <v>121</v>
      </c>
      <c r="J13" s="14" t="n">
        <v>46230</v>
      </c>
      <c r="K13" s="13" t="s">
        <v>3979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3980</v>
      </c>
      <c r="B14" s="12" t="s">
        <v>1318</v>
      </c>
      <c r="C14" s="12" t="s">
        <v>790</v>
      </c>
      <c r="D14" s="13" t="s">
        <v>3981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46230</v>
      </c>
      <c r="K14" s="13" t="s">
        <v>3982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3983</v>
      </c>
      <c r="B15" s="12" t="s">
        <v>1584</v>
      </c>
      <c r="C15" s="12" t="s">
        <v>790</v>
      </c>
      <c r="D15" s="13" t="s">
        <v>3984</v>
      </c>
      <c r="E15" s="12" t="s">
        <v>142</v>
      </c>
      <c r="F15" s="12" t="s">
        <v>162</v>
      </c>
      <c r="G15" s="13" t="s">
        <v>3968</v>
      </c>
      <c r="H15" s="12" t="s">
        <v>106</v>
      </c>
      <c r="I15" s="12" t="s">
        <v>121</v>
      </c>
      <c r="J15" s="14" t="n">
        <v>46230</v>
      </c>
      <c r="K15" s="13" t="s">
        <v>3985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3986</v>
      </c>
      <c r="B16" s="12" t="s">
        <v>3450</v>
      </c>
      <c r="C16" s="12" t="s">
        <v>3987</v>
      </c>
      <c r="D16" s="13" t="s">
        <v>3988</v>
      </c>
      <c r="E16" s="12" t="s">
        <v>167</v>
      </c>
      <c r="F16" s="12" t="s">
        <v>167</v>
      </c>
      <c r="G16" s="13" t="s">
        <v>3989</v>
      </c>
      <c r="H16" s="12" t="s">
        <v>106</v>
      </c>
      <c r="I16" s="12" t="s">
        <v>121</v>
      </c>
      <c r="J16" s="14" t="n">
        <v>46230</v>
      </c>
      <c r="K16" s="13" t="s">
        <v>3990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3991</v>
      </c>
      <c r="B17" s="12" t="s">
        <v>1597</v>
      </c>
      <c r="C17" s="12" t="s">
        <v>3987</v>
      </c>
      <c r="D17" s="13" t="s">
        <v>3992</v>
      </c>
      <c r="E17" s="12" t="s">
        <v>167</v>
      </c>
      <c r="F17" s="12" t="s">
        <v>177</v>
      </c>
      <c r="G17" s="13" t="s">
        <v>3993</v>
      </c>
      <c r="H17" s="12" t="s">
        <v>106</v>
      </c>
      <c r="I17" s="12" t="s">
        <v>121</v>
      </c>
      <c r="J17" s="14" t="n">
        <v>46230</v>
      </c>
      <c r="K17" s="13" t="s">
        <v>3994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3995</v>
      </c>
      <c r="B18" s="12" t="s">
        <v>1141</v>
      </c>
      <c r="C18" s="12" t="s">
        <v>790</v>
      </c>
      <c r="D18" s="13" t="s">
        <v>3996</v>
      </c>
      <c r="E18" s="12" t="s">
        <v>167</v>
      </c>
      <c r="F18" s="12" t="s">
        <v>167</v>
      </c>
      <c r="G18" s="13" t="s">
        <v>3989</v>
      </c>
      <c r="H18" s="12" t="s">
        <v>106</v>
      </c>
      <c r="I18" s="12" t="s">
        <v>121</v>
      </c>
      <c r="J18" s="14" t="n">
        <v>46230</v>
      </c>
      <c r="K18" s="13" t="s">
        <v>3997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3998</v>
      </c>
      <c r="B19" s="12" t="s">
        <v>1237</v>
      </c>
      <c r="C19" s="12" t="s">
        <v>3999</v>
      </c>
      <c r="D19" s="13" t="s">
        <v>4000</v>
      </c>
      <c r="E19" s="12" t="s">
        <v>167</v>
      </c>
      <c r="F19" s="12" t="s">
        <v>167</v>
      </c>
      <c r="G19" s="13" t="s">
        <v>3989</v>
      </c>
      <c r="H19" s="12" t="s">
        <v>106</v>
      </c>
      <c r="I19" s="12" t="s">
        <v>121</v>
      </c>
      <c r="J19" s="14" t="n">
        <v>46230</v>
      </c>
      <c r="K19" s="13" t="s">
        <v>4001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4002</v>
      </c>
      <c r="B20" s="12" t="s">
        <v>4003</v>
      </c>
      <c r="C20" s="12" t="s">
        <v>4003</v>
      </c>
      <c r="D20" s="13" t="s">
        <v>4004</v>
      </c>
      <c r="E20" s="12" t="s">
        <v>142</v>
      </c>
      <c r="F20" s="12" t="s">
        <v>162</v>
      </c>
      <c r="G20" s="13" t="s">
        <v>4005</v>
      </c>
      <c r="H20" s="12" t="s">
        <v>106</v>
      </c>
      <c r="I20" s="12" t="s">
        <v>121</v>
      </c>
      <c r="J20" s="14" t="n">
        <v>46230</v>
      </c>
      <c r="K20" s="13" t="s">
        <v>4006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4007</v>
      </c>
      <c r="B21" s="12" t="s">
        <v>4008</v>
      </c>
      <c r="C21" s="12" t="s">
        <v>4009</v>
      </c>
      <c r="D21" s="13" t="s">
        <v>4010</v>
      </c>
      <c r="E21" s="12" t="s">
        <v>167</v>
      </c>
      <c r="F21" s="12" t="s">
        <v>167</v>
      </c>
      <c r="G21" s="13" t="s">
        <v>3989</v>
      </c>
      <c r="H21" s="12" t="s">
        <v>106</v>
      </c>
      <c r="I21" s="12" t="s">
        <v>121</v>
      </c>
      <c r="J21" s="14" t="n">
        <v>46230</v>
      </c>
      <c r="K21" s="13" t="s">
        <v>4011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4012</v>
      </c>
      <c r="B22" s="12" t="s">
        <v>181</v>
      </c>
      <c r="C22" s="12" t="s">
        <v>1192</v>
      </c>
      <c r="D22" s="13" t="s">
        <v>4013</v>
      </c>
      <c r="E22" s="12" t="s">
        <v>167</v>
      </c>
      <c r="F22" s="12" t="s">
        <v>177</v>
      </c>
      <c r="G22" s="13" t="s">
        <v>3993</v>
      </c>
      <c r="H22" s="12" t="s">
        <v>106</v>
      </c>
      <c r="I22" s="12" t="s">
        <v>121</v>
      </c>
      <c r="J22" s="14" t="n">
        <v>46230</v>
      </c>
      <c r="K22" s="13" t="s">
        <v>4014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4015</v>
      </c>
      <c r="B23" s="12" t="s">
        <v>2484</v>
      </c>
      <c r="C23" s="12" t="s">
        <v>3999</v>
      </c>
      <c r="D23" s="13" t="s">
        <v>4016</v>
      </c>
      <c r="E23" s="12" t="s">
        <v>167</v>
      </c>
      <c r="F23" s="12" t="s">
        <v>177</v>
      </c>
      <c r="G23" s="13" t="s">
        <v>4017</v>
      </c>
      <c r="H23" s="12" t="s">
        <v>106</v>
      </c>
      <c r="I23" s="12" t="s">
        <v>121</v>
      </c>
      <c r="J23" s="14" t="n">
        <v>46230</v>
      </c>
      <c r="K23" s="13" t="s">
        <v>4018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4019</v>
      </c>
      <c r="B24" s="12" t="s">
        <v>170</v>
      </c>
      <c r="C24" s="12" t="s">
        <v>790</v>
      </c>
      <c r="D24" s="13" t="s">
        <v>4020</v>
      </c>
      <c r="E24" s="12" t="s">
        <v>167</v>
      </c>
      <c r="F24" s="12" t="s">
        <v>172</v>
      </c>
      <c r="G24" s="13" t="s">
        <v>3989</v>
      </c>
      <c r="H24" s="12" t="s">
        <v>106</v>
      </c>
      <c r="I24" s="12" t="s">
        <v>121</v>
      </c>
      <c r="J24" s="14" t="n">
        <v>46230</v>
      </c>
      <c r="K24" s="13" t="s">
        <v>4021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4022</v>
      </c>
      <c r="B25" s="12" t="s">
        <v>630</v>
      </c>
      <c r="C25" s="12" t="s">
        <v>90</v>
      </c>
      <c r="D25" s="13" t="s">
        <v>4023</v>
      </c>
      <c r="E25" s="12" t="s">
        <v>142</v>
      </c>
      <c r="F25" s="12" t="s">
        <v>632</v>
      </c>
      <c r="G25" s="13" t="s">
        <v>4024</v>
      </c>
      <c r="H25" s="12" t="s">
        <v>106</v>
      </c>
      <c r="I25" s="12" t="s">
        <v>121</v>
      </c>
      <c r="J25" s="14" t="n">
        <v>46230</v>
      </c>
      <c r="K25" s="13" t="s">
        <v>4025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4026</v>
      </c>
      <c r="B26" s="12" t="s">
        <v>2390</v>
      </c>
      <c r="C26" s="12" t="s">
        <v>90</v>
      </c>
      <c r="D26" s="13" t="s">
        <v>4027</v>
      </c>
      <c r="E26" s="12" t="s">
        <v>142</v>
      </c>
      <c r="F26" s="12" t="s">
        <v>201</v>
      </c>
      <c r="G26" s="13" t="s">
        <v>4028</v>
      </c>
      <c r="H26" s="12" t="s">
        <v>106</v>
      </c>
      <c r="I26" s="12" t="s">
        <v>121</v>
      </c>
      <c r="J26" s="14" t="n">
        <v>46230</v>
      </c>
      <c r="K26" s="13" t="s">
        <v>3487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4029</v>
      </c>
      <c r="B27" s="12" t="s">
        <v>204</v>
      </c>
      <c r="C27" s="12" t="s">
        <v>90</v>
      </c>
      <c r="D27" s="13" t="s">
        <v>4030</v>
      </c>
      <c r="E27" s="12" t="s">
        <v>142</v>
      </c>
      <c r="F27" s="12" t="s">
        <v>201</v>
      </c>
      <c r="G27" s="13" t="s">
        <v>4031</v>
      </c>
      <c r="H27" s="12" t="s">
        <v>106</v>
      </c>
      <c r="I27" s="12" t="s">
        <v>121</v>
      </c>
      <c r="J27" s="14" t="n">
        <v>46230</v>
      </c>
      <c r="K27" s="13" t="s">
        <v>4032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4033</v>
      </c>
      <c r="B28" s="12" t="s">
        <v>208</v>
      </c>
      <c r="C28" s="12" t="s">
        <v>90</v>
      </c>
      <c r="D28" s="13" t="s">
        <v>4034</v>
      </c>
      <c r="E28" s="12" t="s">
        <v>210</v>
      </c>
      <c r="F28" s="12" t="s">
        <v>210</v>
      </c>
      <c r="G28" s="13" t="s">
        <v>2551</v>
      </c>
      <c r="H28" s="12" t="s">
        <v>106</v>
      </c>
      <c r="I28" s="12" t="s">
        <v>121</v>
      </c>
      <c r="J28" s="14" t="n">
        <v>46230</v>
      </c>
      <c r="K28" s="13" t="s">
        <v>4035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4036</v>
      </c>
      <c r="B29" s="12" t="s">
        <v>195</v>
      </c>
      <c r="C29" s="12" t="s">
        <v>90</v>
      </c>
      <c r="D29" s="13" t="s">
        <v>4037</v>
      </c>
      <c r="E29" s="12" t="s">
        <v>2966</v>
      </c>
      <c r="F29" s="12" t="s">
        <v>183</v>
      </c>
      <c r="G29" s="13" t="s">
        <v>4038</v>
      </c>
      <c r="H29" s="12" t="s">
        <v>100</v>
      </c>
      <c r="I29" s="12" t="s">
        <v>120</v>
      </c>
      <c r="J29" s="14" t="n">
        <v>46230</v>
      </c>
      <c r="K29" s="13" t="s">
        <v>1815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4039</v>
      </c>
      <c r="B30" s="12" t="s">
        <v>213</v>
      </c>
      <c r="C30" s="12" t="s">
        <v>90</v>
      </c>
      <c r="D30" s="13" t="s">
        <v>2555</v>
      </c>
      <c r="E30" s="12" t="s">
        <v>142</v>
      </c>
      <c r="F30" s="12" t="s">
        <v>142</v>
      </c>
      <c r="G30" s="13" t="s">
        <v>4040</v>
      </c>
      <c r="H30" s="12" t="s">
        <v>106</v>
      </c>
      <c r="I30" s="12" t="s">
        <v>121</v>
      </c>
      <c r="J30" s="14" t="n">
        <v>46230</v>
      </c>
      <c r="K30" s="13" t="s">
        <v>4041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125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126</v>
      </c>
      <c r="B8" s="8" t="s">
        <v>127</v>
      </c>
      <c r="C8" s="8" t="s">
        <v>128</v>
      </c>
      <c r="D8" s="8" t="s">
        <v>129</v>
      </c>
      <c r="E8" s="8" t="s">
        <v>130</v>
      </c>
      <c r="F8" s="8" t="s">
        <v>131</v>
      </c>
      <c r="G8" s="8" t="s">
        <v>132</v>
      </c>
      <c r="H8" s="8" t="s">
        <v>133</v>
      </c>
      <c r="I8" s="8" t="s">
        <v>134</v>
      </c>
      <c r="J8" s="11" t="s">
        <v>135</v>
      </c>
      <c r="K8" s="8" t="s">
        <v>136</v>
      </c>
      <c r="L8" s="8" t="s">
        <v>137</v>
      </c>
      <c r="M8" s="8" t="s">
        <v>124</v>
      </c>
    </row>
    <row r="9" customFormat="false" ht="54" hidden="false" customHeight="true" outlineLevel="0" collapsed="false">
      <c r="A9" s="12" t="s">
        <v>4044</v>
      </c>
      <c r="B9" s="12" t="s">
        <v>98</v>
      </c>
      <c r="C9" s="12" t="s">
        <v>1192</v>
      </c>
      <c r="D9" s="13" t="s">
        <v>4045</v>
      </c>
      <c r="E9" s="12" t="s">
        <v>142</v>
      </c>
      <c r="F9" s="12" t="s">
        <v>143</v>
      </c>
      <c r="G9" s="13" t="s">
        <v>4046</v>
      </c>
      <c r="H9" s="12" t="s">
        <v>106</v>
      </c>
      <c r="I9" s="12" t="s">
        <v>121</v>
      </c>
      <c r="J9" s="14" t="n">
        <v>46230</v>
      </c>
      <c r="K9" s="13" t="s">
        <v>3965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4047</v>
      </c>
      <c r="B10" s="12" t="s">
        <v>2403</v>
      </c>
      <c r="C10" s="12" t="s">
        <v>1192</v>
      </c>
      <c r="D10" s="13" t="s">
        <v>4048</v>
      </c>
      <c r="E10" s="12" t="s">
        <v>142</v>
      </c>
      <c r="F10" s="12" t="s">
        <v>162</v>
      </c>
      <c r="G10" s="13" t="s">
        <v>4049</v>
      </c>
      <c r="H10" s="12" t="s">
        <v>106</v>
      </c>
      <c r="I10" s="12" t="s">
        <v>121</v>
      </c>
      <c r="J10" s="14" t="n">
        <v>46230</v>
      </c>
      <c r="K10" s="13" t="s">
        <v>3969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4050</v>
      </c>
      <c r="B11" s="12" t="s">
        <v>1351</v>
      </c>
      <c r="C11" s="12" t="s">
        <v>1192</v>
      </c>
      <c r="D11" s="13" t="s">
        <v>4051</v>
      </c>
      <c r="E11" s="12" t="s">
        <v>142</v>
      </c>
      <c r="F11" s="12" t="s">
        <v>162</v>
      </c>
      <c r="G11" s="13" t="s">
        <v>4049</v>
      </c>
      <c r="H11" s="12" t="s">
        <v>106</v>
      </c>
      <c r="I11" s="12" t="s">
        <v>121</v>
      </c>
      <c r="J11" s="14" t="n">
        <v>46230</v>
      </c>
      <c r="K11" s="13" t="s">
        <v>4052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4053</v>
      </c>
      <c r="B12" s="12" t="s">
        <v>150</v>
      </c>
      <c r="C12" s="12" t="s">
        <v>2412</v>
      </c>
      <c r="D12" s="13" t="s">
        <v>4054</v>
      </c>
      <c r="E12" s="12" t="s">
        <v>142</v>
      </c>
      <c r="F12" s="12" t="s">
        <v>152</v>
      </c>
      <c r="G12" s="13" t="s">
        <v>4055</v>
      </c>
      <c r="H12" s="12" t="s">
        <v>106</v>
      </c>
      <c r="I12" s="12" t="s">
        <v>121</v>
      </c>
      <c r="J12" s="14" t="n">
        <v>46230</v>
      </c>
      <c r="K12" s="13" t="s">
        <v>4056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4057</v>
      </c>
      <c r="B13" s="12" t="s">
        <v>146</v>
      </c>
      <c r="C13" s="12" t="s">
        <v>91</v>
      </c>
      <c r="D13" s="13" t="s">
        <v>4058</v>
      </c>
      <c r="E13" s="12" t="s">
        <v>142</v>
      </c>
      <c r="F13" s="12" t="s">
        <v>142</v>
      </c>
      <c r="G13" s="13" t="s">
        <v>2894</v>
      </c>
      <c r="H13" s="12" t="s">
        <v>106</v>
      </c>
      <c r="I13" s="12" t="s">
        <v>121</v>
      </c>
      <c r="J13" s="14" t="n">
        <v>46230</v>
      </c>
      <c r="K13" s="13" t="s">
        <v>3979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4059</v>
      </c>
      <c r="B14" s="12" t="s">
        <v>1318</v>
      </c>
      <c r="C14" s="12" t="s">
        <v>790</v>
      </c>
      <c r="D14" s="13" t="s">
        <v>4060</v>
      </c>
      <c r="E14" s="12" t="s">
        <v>142</v>
      </c>
      <c r="F14" s="12" t="s">
        <v>142</v>
      </c>
      <c r="G14" s="13" t="s">
        <v>1320</v>
      </c>
      <c r="H14" s="12" t="s">
        <v>106</v>
      </c>
      <c r="I14" s="12" t="s">
        <v>121</v>
      </c>
      <c r="J14" s="14" t="n">
        <v>46230</v>
      </c>
      <c r="K14" s="13" t="s">
        <v>3982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4061</v>
      </c>
      <c r="B15" s="12" t="s">
        <v>1584</v>
      </c>
      <c r="C15" s="12" t="s">
        <v>790</v>
      </c>
      <c r="D15" s="13" t="s">
        <v>4062</v>
      </c>
      <c r="E15" s="12" t="s">
        <v>142</v>
      </c>
      <c r="F15" s="12" t="s">
        <v>162</v>
      </c>
      <c r="G15" s="13" t="s">
        <v>4049</v>
      </c>
      <c r="H15" s="12" t="s">
        <v>106</v>
      </c>
      <c r="I15" s="12" t="s">
        <v>121</v>
      </c>
      <c r="J15" s="14" t="n">
        <v>46230</v>
      </c>
      <c r="K15" s="13" t="s">
        <v>3985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4063</v>
      </c>
      <c r="B16" s="12" t="s">
        <v>3450</v>
      </c>
      <c r="C16" s="12" t="s">
        <v>3987</v>
      </c>
      <c r="D16" s="13" t="s">
        <v>3988</v>
      </c>
      <c r="E16" s="12" t="s">
        <v>167</v>
      </c>
      <c r="F16" s="12" t="s">
        <v>167</v>
      </c>
      <c r="G16" s="13" t="s">
        <v>4064</v>
      </c>
      <c r="H16" s="12" t="s">
        <v>106</v>
      </c>
      <c r="I16" s="12" t="s">
        <v>121</v>
      </c>
      <c r="J16" s="14" t="n">
        <v>46230</v>
      </c>
      <c r="K16" s="13" t="s">
        <v>3990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4065</v>
      </c>
      <c r="B17" s="12" t="s">
        <v>1301</v>
      </c>
      <c r="C17" s="12" t="s">
        <v>4066</v>
      </c>
      <c r="D17" s="13" t="s">
        <v>4067</v>
      </c>
      <c r="E17" s="12" t="s">
        <v>167</v>
      </c>
      <c r="F17" s="12" t="s">
        <v>167</v>
      </c>
      <c r="G17" s="13" t="s">
        <v>4064</v>
      </c>
      <c r="H17" s="12" t="s">
        <v>106</v>
      </c>
      <c r="I17" s="12" t="s">
        <v>121</v>
      </c>
      <c r="J17" s="14" t="n">
        <v>46230</v>
      </c>
      <c r="K17" s="13" t="s">
        <v>4068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4069</v>
      </c>
      <c r="B18" s="12" t="s">
        <v>1141</v>
      </c>
      <c r="C18" s="12" t="s">
        <v>790</v>
      </c>
      <c r="D18" s="13" t="s">
        <v>4070</v>
      </c>
      <c r="E18" s="12" t="s">
        <v>167</v>
      </c>
      <c r="F18" s="12" t="s">
        <v>167</v>
      </c>
      <c r="G18" s="13" t="s">
        <v>4064</v>
      </c>
      <c r="H18" s="12" t="s">
        <v>106</v>
      </c>
      <c r="I18" s="12" t="s">
        <v>121</v>
      </c>
      <c r="J18" s="14" t="n">
        <v>46230</v>
      </c>
      <c r="K18" s="13" t="s">
        <v>3997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4071</v>
      </c>
      <c r="B19" s="12" t="s">
        <v>1237</v>
      </c>
      <c r="C19" s="12" t="s">
        <v>4066</v>
      </c>
      <c r="D19" s="13" t="s">
        <v>4072</v>
      </c>
      <c r="E19" s="12" t="s">
        <v>167</v>
      </c>
      <c r="F19" s="12" t="s">
        <v>167</v>
      </c>
      <c r="G19" s="13" t="s">
        <v>4064</v>
      </c>
      <c r="H19" s="12" t="s">
        <v>106</v>
      </c>
      <c r="I19" s="12" t="s">
        <v>121</v>
      </c>
      <c r="J19" s="14" t="n">
        <v>46230</v>
      </c>
      <c r="K19" s="13" t="s">
        <v>4073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4074</v>
      </c>
      <c r="B20" s="12" t="s">
        <v>1597</v>
      </c>
      <c r="C20" s="12" t="s">
        <v>1798</v>
      </c>
      <c r="D20" s="13" t="s">
        <v>4075</v>
      </c>
      <c r="E20" s="12" t="s">
        <v>167</v>
      </c>
      <c r="F20" s="12" t="s">
        <v>177</v>
      </c>
      <c r="G20" s="13" t="s">
        <v>4076</v>
      </c>
      <c r="H20" s="12" t="s">
        <v>106</v>
      </c>
      <c r="I20" s="12" t="s">
        <v>121</v>
      </c>
      <c r="J20" s="14" t="n">
        <v>46230</v>
      </c>
      <c r="K20" s="13" t="s">
        <v>3994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4077</v>
      </c>
      <c r="B21" s="12" t="s">
        <v>4008</v>
      </c>
      <c r="C21" s="12" t="s">
        <v>4009</v>
      </c>
      <c r="D21" s="13" t="s">
        <v>4010</v>
      </c>
      <c r="E21" s="12" t="s">
        <v>167</v>
      </c>
      <c r="F21" s="12" t="s">
        <v>167</v>
      </c>
      <c r="G21" s="13" t="s">
        <v>4064</v>
      </c>
      <c r="H21" s="12" t="s">
        <v>106</v>
      </c>
      <c r="I21" s="12" t="s">
        <v>121</v>
      </c>
      <c r="J21" s="14" t="n">
        <v>46230</v>
      </c>
      <c r="K21" s="13" t="s">
        <v>4078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4079</v>
      </c>
      <c r="B22" s="12" t="s">
        <v>181</v>
      </c>
      <c r="C22" s="12" t="s">
        <v>1192</v>
      </c>
      <c r="D22" s="13" t="s">
        <v>4080</v>
      </c>
      <c r="E22" s="12" t="s">
        <v>167</v>
      </c>
      <c r="F22" s="12" t="s">
        <v>177</v>
      </c>
      <c r="G22" s="13" t="s">
        <v>4076</v>
      </c>
      <c r="H22" s="12" t="s">
        <v>106</v>
      </c>
      <c r="I22" s="12" t="s">
        <v>121</v>
      </c>
      <c r="J22" s="14" t="n">
        <v>46230</v>
      </c>
      <c r="K22" s="13" t="s">
        <v>4014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4081</v>
      </c>
      <c r="B23" s="12" t="s">
        <v>2484</v>
      </c>
      <c r="C23" s="12" t="s">
        <v>4066</v>
      </c>
      <c r="D23" s="13" t="s">
        <v>4082</v>
      </c>
      <c r="E23" s="12" t="s">
        <v>167</v>
      </c>
      <c r="F23" s="12" t="s">
        <v>177</v>
      </c>
      <c r="G23" s="13" t="s">
        <v>4083</v>
      </c>
      <c r="H23" s="12" t="s">
        <v>106</v>
      </c>
      <c r="I23" s="12" t="s">
        <v>121</v>
      </c>
      <c r="J23" s="14" t="n">
        <v>46230</v>
      </c>
      <c r="K23" s="13" t="s">
        <v>4018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4084</v>
      </c>
      <c r="B24" s="12" t="s">
        <v>170</v>
      </c>
      <c r="C24" s="12" t="s">
        <v>4085</v>
      </c>
      <c r="D24" s="13" t="s">
        <v>4086</v>
      </c>
      <c r="E24" s="12" t="s">
        <v>167</v>
      </c>
      <c r="F24" s="12" t="s">
        <v>172</v>
      </c>
      <c r="G24" s="13" t="s">
        <v>4064</v>
      </c>
      <c r="H24" s="12" t="s">
        <v>106</v>
      </c>
      <c r="I24" s="12" t="s">
        <v>121</v>
      </c>
      <c r="J24" s="14" t="n">
        <v>46230</v>
      </c>
      <c r="K24" s="13" t="s">
        <v>4021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4087</v>
      </c>
      <c r="B25" s="12" t="s">
        <v>630</v>
      </c>
      <c r="C25" s="12" t="s">
        <v>91</v>
      </c>
      <c r="D25" s="13" t="s">
        <v>4023</v>
      </c>
      <c r="E25" s="12" t="s">
        <v>142</v>
      </c>
      <c r="F25" s="12" t="s">
        <v>632</v>
      </c>
      <c r="G25" s="13" t="s">
        <v>4088</v>
      </c>
      <c r="H25" s="12" t="s">
        <v>106</v>
      </c>
      <c r="I25" s="12" t="s">
        <v>121</v>
      </c>
      <c r="J25" s="14" t="n">
        <v>46230</v>
      </c>
      <c r="K25" s="13" t="s">
        <v>4025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4089</v>
      </c>
      <c r="B26" s="12" t="s">
        <v>2390</v>
      </c>
      <c r="C26" s="12" t="s">
        <v>91</v>
      </c>
      <c r="D26" s="13" t="s">
        <v>4090</v>
      </c>
      <c r="E26" s="12" t="s">
        <v>142</v>
      </c>
      <c r="F26" s="12" t="s">
        <v>201</v>
      </c>
      <c r="G26" s="13" t="s">
        <v>4091</v>
      </c>
      <c r="H26" s="12" t="s">
        <v>106</v>
      </c>
      <c r="I26" s="12" t="s">
        <v>121</v>
      </c>
      <c r="J26" s="14" t="n">
        <v>46230</v>
      </c>
      <c r="K26" s="13" t="s">
        <v>3487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4092</v>
      </c>
      <c r="B27" s="12" t="s">
        <v>204</v>
      </c>
      <c r="C27" s="12" t="s">
        <v>91</v>
      </c>
      <c r="D27" s="13" t="s">
        <v>4093</v>
      </c>
      <c r="E27" s="12" t="s">
        <v>142</v>
      </c>
      <c r="F27" s="12" t="s">
        <v>201</v>
      </c>
      <c r="G27" s="13" t="s">
        <v>4094</v>
      </c>
      <c r="H27" s="12" t="s">
        <v>106</v>
      </c>
      <c r="I27" s="12" t="s">
        <v>121</v>
      </c>
      <c r="J27" s="14" t="n">
        <v>46230</v>
      </c>
      <c r="K27" s="13" t="s">
        <v>4032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4095</v>
      </c>
      <c r="B28" s="12" t="s">
        <v>208</v>
      </c>
      <c r="C28" s="12" t="s">
        <v>91</v>
      </c>
      <c r="D28" s="13" t="s">
        <v>4096</v>
      </c>
      <c r="E28" s="12" t="s">
        <v>210</v>
      </c>
      <c r="F28" s="12" t="s">
        <v>210</v>
      </c>
      <c r="G28" s="13" t="s">
        <v>2551</v>
      </c>
      <c r="H28" s="12" t="s">
        <v>106</v>
      </c>
      <c r="I28" s="12" t="s">
        <v>121</v>
      </c>
      <c r="J28" s="14" t="n">
        <v>46230</v>
      </c>
      <c r="K28" s="13" t="s">
        <v>4035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4097</v>
      </c>
      <c r="B29" s="12" t="s">
        <v>195</v>
      </c>
      <c r="C29" s="12" t="s">
        <v>91</v>
      </c>
      <c r="D29" s="13" t="s">
        <v>4037</v>
      </c>
      <c r="E29" s="12" t="s">
        <v>2966</v>
      </c>
      <c r="F29" s="12" t="s">
        <v>183</v>
      </c>
      <c r="G29" s="13" t="s">
        <v>4098</v>
      </c>
      <c r="H29" s="12" t="s">
        <v>100</v>
      </c>
      <c r="I29" s="12" t="s">
        <v>120</v>
      </c>
      <c r="J29" s="14" t="n">
        <v>46230</v>
      </c>
      <c r="K29" s="13" t="s">
        <v>1815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4099</v>
      </c>
      <c r="B30" s="12" t="s">
        <v>213</v>
      </c>
      <c r="C30" s="12" t="s">
        <v>91</v>
      </c>
      <c r="D30" s="13" t="s">
        <v>2555</v>
      </c>
      <c r="E30" s="12" t="s">
        <v>142</v>
      </c>
      <c r="F30" s="12" t="s">
        <v>142</v>
      </c>
      <c r="G30" s="13" t="s">
        <v>4040</v>
      </c>
      <c r="H30" s="12" t="s">
        <v>106</v>
      </c>
      <c r="I30" s="12" t="s">
        <v>121</v>
      </c>
      <c r="J30" s="14" t="n">
        <v>46230</v>
      </c>
      <c r="K30" s="13" t="s">
        <v>4041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2026-08-02T00:04:17Z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