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esktop/"/>
    </mc:Choice>
  </mc:AlternateContent>
  <xr:revisionPtr revIDLastSave="0" documentId="8_{638706AC-BDB6-FC45-AAB4-2F9E3B2C3D23}" xr6:coauthVersionLast="47" xr6:coauthVersionMax="47" xr10:uidLastSave="{00000000-0000-0000-0000-000000000000}"/>
  <bookViews>
    <workbookView xWindow="0" yWindow="0" windowWidth="28800" windowHeight="18000" activeTab="1" xr2:uid="{8DE8B7EE-0F5F-0E4D-9338-9B9490B20CEC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<sst xmlns="http://schemas.openxmlformats.org/spreadsheetml/2006/main" count="5" uniqueCount="3">
  <si>
    <t>N</t>
  </si>
  <si>
    <t>pi</t>
  </si>
  <si>
    <t>отклонение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</si>
</sst>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right"/>
    </xf>
    <xf numFmtId="16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посчитанного </a:t>
            </a:r>
            <a:r>
              <a:rPr lang="en-US" sz="1400" b="1" i="1" u="none" strike="noStrike" baseline="0">
                <a:effectLst/>
              </a:rPr>
              <a:t>pi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от общего числа точек </a:t>
            </a:r>
            <a:r>
              <a:rPr lang="en-GB" sz="1400" b="1" i="1" u="none" strike="noStrike" baseline="0">
                <a:effectLst/>
              </a:rPr>
              <a:t>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0</c:formatCode>
                <c:ptCount val="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Лист1!$B$2:$B$52</c:f>
              <c:numCache>
                <c:formatCode>0.00</c:formatCode>
                <c:ptCount val="51"/>
                <c:pt idx="0">
                  <c:v>3.28</c:v>
                </c:pt>
                <c:pt idx="1">
                  <c:v>3.28</c:v>
                </c:pt>
                <c:pt idx="2">
                  <c:v>3.0933299999999999</c:v>
                </c:pt>
                <c:pt idx="3">
                  <c:v>3.07</c:v>
                </c:pt>
                <c:pt idx="4">
                  <c:v>3.2240000000000002</c:v>
                </c:pt>
                <c:pt idx="5">
                  <c:v>3.0533299999999999</c:v>
                </c:pt>
                <c:pt idx="6">
                  <c:v>3.2285699999999999</c:v>
                </c:pt>
                <c:pt idx="7">
                  <c:v>3.1549999999999998</c:v>
                </c:pt>
                <c:pt idx="8">
                  <c:v>3.1066699999999998</c:v>
                </c:pt>
                <c:pt idx="9">
                  <c:v>3.1</c:v>
                </c:pt>
                <c:pt idx="10">
                  <c:v>3.1563599999999998</c:v>
                </c:pt>
                <c:pt idx="11">
                  <c:v>3.1</c:v>
                </c:pt>
                <c:pt idx="12">
                  <c:v>3.1846199999999998</c:v>
                </c:pt>
                <c:pt idx="13">
                  <c:v>3.1485699999999999</c:v>
                </c:pt>
                <c:pt idx="14">
                  <c:v>3.12</c:v>
                </c:pt>
                <c:pt idx="15">
                  <c:v>3.16</c:v>
                </c:pt>
                <c:pt idx="16">
                  <c:v>3.1388199999999999</c:v>
                </c:pt>
                <c:pt idx="17">
                  <c:v>3.1466699999999999</c:v>
                </c:pt>
                <c:pt idx="18">
                  <c:v>3.0905300000000002</c:v>
                </c:pt>
                <c:pt idx="19">
                  <c:v>3.0760000000000001</c:v>
                </c:pt>
                <c:pt idx="20">
                  <c:v>3.1676199999999999</c:v>
                </c:pt>
                <c:pt idx="21">
                  <c:v>3.0945499999999999</c:v>
                </c:pt>
                <c:pt idx="22">
                  <c:v>3.1147800000000001</c:v>
                </c:pt>
                <c:pt idx="23">
                  <c:v>3.0616699999999999</c:v>
                </c:pt>
                <c:pt idx="24">
                  <c:v>3.1295999999999999</c:v>
                </c:pt>
                <c:pt idx="25">
                  <c:v>3.1738499999999998</c:v>
                </c:pt>
                <c:pt idx="26">
                  <c:v>3.19407</c:v>
                </c:pt>
                <c:pt idx="27">
                  <c:v>3.1242899999999998</c:v>
                </c:pt>
                <c:pt idx="28">
                  <c:v>3.1282800000000002</c:v>
                </c:pt>
                <c:pt idx="29">
                  <c:v>3.16</c:v>
                </c:pt>
                <c:pt idx="30">
                  <c:v>3.1161300000000001</c:v>
                </c:pt>
                <c:pt idx="31">
                  <c:v>3.1349999999999998</c:v>
                </c:pt>
                <c:pt idx="32">
                  <c:v>3.1272700000000002</c:v>
                </c:pt>
                <c:pt idx="33">
                  <c:v>3.11294</c:v>
                </c:pt>
                <c:pt idx="34">
                  <c:v>3.16229</c:v>
                </c:pt>
                <c:pt idx="35">
                  <c:v>3.1411099999999998</c:v>
                </c:pt>
                <c:pt idx="36">
                  <c:v>3.1502699999999999</c:v>
                </c:pt>
                <c:pt idx="37">
                  <c:v>3.1368399999999999</c:v>
                </c:pt>
                <c:pt idx="38">
                  <c:v>3.14154</c:v>
                </c:pt>
                <c:pt idx="39">
                  <c:v>3.16</c:v>
                </c:pt>
                <c:pt idx="40">
                  <c:v>3.1834099999999999</c:v>
                </c:pt>
                <c:pt idx="41">
                  <c:v>3.13619</c:v>
                </c:pt>
                <c:pt idx="42">
                  <c:v>3.1227900000000002</c:v>
                </c:pt>
                <c:pt idx="43">
                  <c:v>3.1272700000000002</c:v>
                </c:pt>
                <c:pt idx="44">
                  <c:v>3.1564399999999999</c:v>
                </c:pt>
                <c:pt idx="45">
                  <c:v>3.1139100000000002</c:v>
                </c:pt>
                <c:pt idx="46">
                  <c:v>3.17021</c:v>
                </c:pt>
                <c:pt idx="47">
                  <c:v>3.15333</c:v>
                </c:pt>
                <c:pt idx="48">
                  <c:v>3.17306</c:v>
                </c:pt>
                <c:pt idx="49">
                  <c:v>3.1503999999999999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E-B343-9F14-EEA2FEE4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10240"/>
        <c:axId val="701446784"/>
      </c:scatterChart>
      <c:valAx>
        <c:axId val="7524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46784"/>
        <c:crosses val="autoZero"/>
        <c:crossBetween val="midCat"/>
      </c:valAx>
      <c:valAx>
        <c:axId val="701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4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Изменение относительного отклонения (в %) приближенного значения числа </a:t>
            </a:r>
            <a:r>
              <a:rPr lang="el-GR" sz="1400" b="1" i="1" u="none" strike="noStrike" baseline="0">
                <a:effectLst/>
              </a:rPr>
              <a:t>π</a:t>
            </a:r>
            <a:r>
              <a:rPr lang="el-GR" sz="1400" b="0" i="0" u="none" strike="noStrike" baseline="0">
                <a:effectLst/>
              </a:rPr>
              <a:t> </a:t>
            </a:r>
            <a:r>
              <a:rPr lang="ru-RU" sz="1400" b="0" i="0" u="none" strike="noStrike" baseline="0">
                <a:effectLst/>
              </a:rPr>
              <a:t>от точного в зависимости от общего числа точек </a:t>
            </a:r>
            <a:r>
              <a:rPr lang="en-GB" sz="1400" b="1" i="1" u="none" strike="noStrike" baseline="0">
                <a:effectLst/>
              </a:rPr>
              <a:t>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отклонение 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Лист2!$A$2:$A$52</c:f>
              <c:numCache>
                <c:formatCode>0</c:formatCode>
                <c:ptCount val="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Лист2!$C$2:$C$52</c:f>
              <c:numCache>
                <c:formatCode>0.000</c:formatCode>
                <c:ptCount val="51"/>
                <c:pt idx="0">
                  <c:v>4.4056426682833383</c:v>
                </c:pt>
                <c:pt idx="1">
                  <c:v>4.4056426682833383</c:v>
                </c:pt>
                <c:pt idx="2">
                  <c:v>1.536247977109479</c:v>
                </c:pt>
                <c:pt idx="3">
                  <c:v>2.278864941576265</c:v>
                </c:pt>
                <c:pt idx="4">
                  <c:v>2.6231073056541225</c:v>
                </c:pt>
                <c:pt idx="5">
                  <c:v>2.8094875218446429</c:v>
                </c:pt>
                <c:pt idx="6">
                  <c:v>2.7685749236401067</c:v>
                </c:pt>
                <c:pt idx="7">
                  <c:v>0.42676909098595456</c:v>
                </c:pt>
                <c:pt idx="8">
                  <c:v>1.1116225889403053</c:v>
                </c:pt>
                <c:pt idx="9">
                  <c:v>1.3239352830248852</c:v>
                </c:pt>
                <c:pt idx="10">
                  <c:v>0.470059235506951</c:v>
                </c:pt>
                <c:pt idx="11">
                  <c:v>1.3239352830248852</c:v>
                </c:pt>
                <c:pt idx="12">
                  <c:v>1.3696029738623419</c:v>
                </c:pt>
                <c:pt idx="13">
                  <c:v>0.22209583416977918</c:v>
                </c:pt>
                <c:pt idx="14">
                  <c:v>0.68731551065730323</c:v>
                </c:pt>
                <c:pt idx="15">
                  <c:v>0.58592403407786064</c:v>
                </c:pt>
                <c:pt idx="16">
                  <c:v>8.8256304859414339E-2</c:v>
                </c:pt>
                <c:pt idx="17">
                  <c:v>0.16161695579485855</c:v>
                </c:pt>
                <c:pt idx="18">
                  <c:v>1.6253747452409306</c:v>
                </c:pt>
                <c:pt idx="19">
                  <c:v>2.0878790098659836</c:v>
                </c:pt>
                <c:pt idx="20">
                  <c:v>0.82847616734990082</c:v>
                </c:pt>
                <c:pt idx="21">
                  <c:v>1.4974141709950568</c:v>
                </c:pt>
                <c:pt idx="22">
                  <c:v>0.85347327124524197</c:v>
                </c:pt>
                <c:pt idx="23">
                  <c:v>2.5440170767673611</c:v>
                </c:pt>
                <c:pt idx="24">
                  <c:v>0.38173801992086953</c:v>
                </c:pt>
                <c:pt idx="25">
                  <c:v>1.0267832264424011</c:v>
                </c:pt>
                <c:pt idx="26">
                  <c:v>1.6704058163060298</c:v>
                </c:pt>
                <c:pt idx="27">
                  <c:v>0.55076056948446706</c:v>
                </c:pt>
                <c:pt idx="28">
                  <c:v>0.42375492489712246</c:v>
                </c:pt>
                <c:pt idx="29">
                  <c:v>0.58592403407786064</c:v>
                </c:pt>
                <c:pt idx="30">
                  <c:v>0.81050143661043139</c:v>
                </c:pt>
                <c:pt idx="31">
                  <c:v>0.20985068138162735</c:v>
                </c:pt>
                <c:pt idx="32">
                  <c:v>0.45590422340168391</c:v>
                </c:pt>
                <c:pt idx="33">
                  <c:v>0.9120422903030615</c:v>
                </c:pt>
                <c:pt idx="34">
                  <c:v>0.65881699801394566</c:v>
                </c:pt>
                <c:pt idx="35">
                  <c:v>1.5363340923329357E-2</c:v>
                </c:pt>
                <c:pt idx="36">
                  <c:v>0.27620851482102471</c:v>
                </c:pt>
                <c:pt idx="37">
                  <c:v>0.15128166232380785</c:v>
                </c:pt>
                <c:pt idx="38">
                  <c:v>1.6760158174215028E-3</c:v>
                </c:pt>
                <c:pt idx="39">
                  <c:v>0.58592403407786064</c:v>
                </c:pt>
                <c:pt idx="40">
                  <c:v>1.3310874776341055</c:v>
                </c:pt>
                <c:pt idx="41">
                  <c:v>0.17197180492574843</c:v>
                </c:pt>
                <c:pt idx="42">
                  <c:v>0.5985070524120234</c:v>
                </c:pt>
                <c:pt idx="43">
                  <c:v>0.45590422340168391</c:v>
                </c:pt>
                <c:pt idx="44">
                  <c:v>0.47260571459642386</c:v>
                </c:pt>
                <c:pt idx="45">
                  <c:v>0.88116623134322958</c:v>
                </c:pt>
                <c:pt idx="46">
                  <c:v>0.91091842787150556</c:v>
                </c:pt>
                <c:pt idx="47">
                  <c:v>0.37361133999326668</c:v>
                </c:pt>
                <c:pt idx="48">
                  <c:v>1.0016367454338866</c:v>
                </c:pt>
                <c:pt idx="49">
                  <c:v>0.28034654334141285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E-1541-A71A-62762793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5088"/>
        <c:axId val="751266816"/>
      </c:scatterChart>
      <c:valAx>
        <c:axId val="7512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266816"/>
        <c:crosses val="autoZero"/>
        <c:crossBetween val="midCat"/>
      </c:valAx>
      <c:valAx>
        <c:axId val="751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2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643516</xdr:colOff>
      <xdr:row>4</xdr:row>
      <xdr:rowOff>26687</xdr:rowOff>
    </xdr:from>
    <xdr:to>
      <xdr:col>9</xdr:col>
      <xdr:colOff>415841</xdr:colOff>
      <xdr:row>17</xdr:row>
      <xdr:rowOff>88944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A6B1DBB-EA81-C436-4940-64B35ED4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190500</xdr:rowOff>
    </xdr:from>
    <xdr:to>
      <xdr:col>10</xdr:col>
      <xdr:colOff>711200</xdr:colOff>
      <xdr:row>15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66890E-EAA6-13A1-CF45-8FFA85E2E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80BE-5B8E-BA48-BC5B-744E6BF1A08E}">
  <dimension ref="A1:B51"/>
  <sheetViews>
    <sheetView zoomScale="113" workbookViewId="0">
      <selection activeCell="K10" sqref="K10"/>
    </sheetView>
  </sheetViews>
  <sheetFormatPr baseColWidth="10" defaultRowHeight="16" x14ac:dyDescent="0.2"/>
  <cols>
    <col min="1" max="1" width="10.83203125" style="2"/>
    <col min="2" max="2" width="10.83203125" style="4"/>
  </cols>
  <sheetData>
    <row r="1" spans="1:2" x14ac:dyDescent="0.2">
      <c r="A1" s="1" t="s">
        <v>0</v>
      </c>
      <c r="B1" s="3" t="s">
        <v>1</v>
      </c>
    </row>
    <row r="2" spans="1:2" x14ac:dyDescent="0.2">
      <c r="A2" s="2">
        <v>100</v>
      </c>
      <c r="B2" s="4">
        <v>3.28</v>
      </c>
    </row>
    <row r="3" spans="1:2" x14ac:dyDescent="0.2">
      <c r="A3" s="2">
        <v>200</v>
      </c>
      <c r="B3" s="4">
        <v>3.28</v>
      </c>
    </row>
    <row r="4" spans="1:2" x14ac:dyDescent="0.2">
      <c r="A4" s="2">
        <v>300</v>
      </c>
      <c r="B4" s="4">
        <v>3.0933299999999999</v>
      </c>
    </row>
    <row r="5" spans="1:2" x14ac:dyDescent="0.2">
      <c r="A5" s="2">
        <v>400</v>
      </c>
      <c r="B5" s="4">
        <v>3.07</v>
      </c>
    </row>
    <row r="6" spans="1:2" x14ac:dyDescent="0.2">
      <c r="A6" s="2">
        <v>500</v>
      </c>
      <c r="B6" s="4">
        <v>3.2240000000000002</v>
      </c>
    </row>
    <row r="7" spans="1:2" x14ac:dyDescent="0.2">
      <c r="A7" s="2">
        <v>600</v>
      </c>
      <c r="B7" s="4">
        <v>3.0533299999999999</v>
      </c>
    </row>
    <row r="8" spans="1:2" x14ac:dyDescent="0.2">
      <c r="A8" s="2">
        <v>700</v>
      </c>
      <c r="B8" s="4">
        <v>3.2285699999999999</v>
      </c>
    </row>
    <row r="9" spans="1:2" x14ac:dyDescent="0.2">
      <c r="A9" s="2">
        <v>800</v>
      </c>
      <c r="B9" s="4">
        <v>3.1549999999999998</v>
      </c>
    </row>
    <row r="10" spans="1:2" x14ac:dyDescent="0.2">
      <c r="A10" s="2">
        <v>900</v>
      </c>
      <c r="B10" s="4">
        <v>3.1066699999999998</v>
      </c>
    </row>
    <row r="11" spans="1:2" x14ac:dyDescent="0.2">
      <c r="A11" s="2">
        <v>1000</v>
      </c>
      <c r="B11" s="4">
        <v>3.1</v>
      </c>
    </row>
    <row r="12" spans="1:2" x14ac:dyDescent="0.2">
      <c r="A12" s="2">
        <v>1100</v>
      </c>
      <c r="B12" s="4">
        <v>3.1563599999999998</v>
      </c>
    </row>
    <row r="13" spans="1:2" x14ac:dyDescent="0.2">
      <c r="A13" s="2">
        <v>1200</v>
      </c>
      <c r="B13" s="4">
        <v>3.1</v>
      </c>
    </row>
    <row r="14" spans="1:2" x14ac:dyDescent="0.2">
      <c r="A14" s="2">
        <v>1300</v>
      </c>
      <c r="B14" s="4">
        <v>3.1846199999999998</v>
      </c>
    </row>
    <row r="15" spans="1:2" x14ac:dyDescent="0.2">
      <c r="A15" s="2">
        <v>1400</v>
      </c>
      <c r="B15" s="4">
        <v>3.1485699999999999</v>
      </c>
    </row>
    <row r="16" spans="1:2" x14ac:dyDescent="0.2">
      <c r="A16" s="2">
        <v>1500</v>
      </c>
      <c r="B16" s="4">
        <v>3.12</v>
      </c>
    </row>
    <row r="17" spans="1:2" x14ac:dyDescent="0.2">
      <c r="A17" s="2">
        <v>1600</v>
      </c>
      <c r="B17" s="4">
        <v>3.16</v>
      </c>
    </row>
    <row r="18" spans="1:2" x14ac:dyDescent="0.2">
      <c r="A18" s="2">
        <v>1700</v>
      </c>
      <c r="B18" s="4">
        <v>3.1388199999999999</v>
      </c>
    </row>
    <row r="19" spans="1:2" x14ac:dyDescent="0.2">
      <c r="A19" s="2">
        <v>1800</v>
      </c>
      <c r="B19" s="4">
        <v>3.1466699999999999</v>
      </c>
    </row>
    <row r="20" spans="1:2" x14ac:dyDescent="0.2">
      <c r="A20" s="2">
        <v>1900</v>
      </c>
      <c r="B20" s="4">
        <v>3.0905300000000002</v>
      </c>
    </row>
    <row r="21" spans="1:2" x14ac:dyDescent="0.2">
      <c r="A21" s="2">
        <v>2000</v>
      </c>
      <c r="B21" s="4">
        <v>3.0760000000000001</v>
      </c>
    </row>
    <row r="22" spans="1:2" x14ac:dyDescent="0.2">
      <c r="A22" s="2">
        <v>2100</v>
      </c>
      <c r="B22" s="4">
        <v>3.1676199999999999</v>
      </c>
    </row>
    <row r="23" spans="1:2" x14ac:dyDescent="0.2">
      <c r="A23" s="2">
        <v>2200</v>
      </c>
      <c r="B23" s="4">
        <v>3.0945499999999999</v>
      </c>
    </row>
    <row r="24" spans="1:2" x14ac:dyDescent="0.2">
      <c r="A24" s="2">
        <v>2300</v>
      </c>
      <c r="B24" s="4">
        <v>3.1147800000000001</v>
      </c>
    </row>
    <row r="25" spans="1:2" x14ac:dyDescent="0.2">
      <c r="A25" s="2">
        <v>2400</v>
      </c>
      <c r="B25" s="4">
        <v>3.0616699999999999</v>
      </c>
    </row>
    <row r="26" spans="1:2" x14ac:dyDescent="0.2">
      <c r="A26" s="2">
        <v>2500</v>
      </c>
      <c r="B26" s="4">
        <v>3.1295999999999999</v>
      </c>
    </row>
    <row r="27" spans="1:2" x14ac:dyDescent="0.2">
      <c r="A27" s="2">
        <v>2600</v>
      </c>
      <c r="B27" s="4">
        <v>3.1738499999999998</v>
      </c>
    </row>
    <row r="28" spans="1:2" x14ac:dyDescent="0.2">
      <c r="A28" s="2">
        <v>2700</v>
      </c>
      <c r="B28" s="4">
        <v>3.19407</v>
      </c>
    </row>
    <row r="29" spans="1:2" x14ac:dyDescent="0.2">
      <c r="A29" s="2">
        <v>2800</v>
      </c>
      <c r="B29" s="4">
        <v>3.1242899999999998</v>
      </c>
    </row>
    <row r="30" spans="1:2" x14ac:dyDescent="0.2">
      <c r="A30" s="2">
        <v>2900</v>
      </c>
      <c r="B30" s="4">
        <v>3.1282800000000002</v>
      </c>
    </row>
    <row r="31" spans="1:2" x14ac:dyDescent="0.2">
      <c r="A31" s="2">
        <v>3000</v>
      </c>
      <c r="B31" s="4">
        <v>3.16</v>
      </c>
    </row>
    <row r="32" spans="1:2" x14ac:dyDescent="0.2">
      <c r="A32" s="2">
        <v>3100</v>
      </c>
      <c r="B32" s="4">
        <v>3.1161300000000001</v>
      </c>
    </row>
    <row r="33" spans="1:2" x14ac:dyDescent="0.2">
      <c r="A33" s="2">
        <v>3200</v>
      </c>
      <c r="B33" s="4">
        <v>3.1349999999999998</v>
      </c>
    </row>
    <row r="34" spans="1:2" x14ac:dyDescent="0.2">
      <c r="A34" s="2">
        <v>3300</v>
      </c>
      <c r="B34" s="4">
        <v>3.1272700000000002</v>
      </c>
    </row>
    <row r="35" spans="1:2" x14ac:dyDescent="0.2">
      <c r="A35" s="2">
        <v>3400</v>
      </c>
      <c r="B35" s="4">
        <v>3.11294</v>
      </c>
    </row>
    <row r="36" spans="1:2" x14ac:dyDescent="0.2">
      <c r="A36" s="2">
        <v>3500</v>
      </c>
      <c r="B36" s="4">
        <v>3.16229</v>
      </c>
    </row>
    <row r="37" spans="1:2" x14ac:dyDescent="0.2">
      <c r="A37" s="2">
        <v>3600</v>
      </c>
      <c r="B37" s="4">
        <v>3.1411099999999998</v>
      </c>
    </row>
    <row r="38" spans="1:2" x14ac:dyDescent="0.2">
      <c r="A38" s="2">
        <v>3700</v>
      </c>
      <c r="B38" s="4">
        <v>3.1502699999999999</v>
      </c>
    </row>
    <row r="39" spans="1:2" x14ac:dyDescent="0.2">
      <c r="A39" s="2">
        <v>3800</v>
      </c>
      <c r="B39" s="4">
        <v>3.1368399999999999</v>
      </c>
    </row>
    <row r="40" spans="1:2" x14ac:dyDescent="0.2">
      <c r="A40" s="2">
        <v>3900</v>
      </c>
      <c r="B40" s="4">
        <v>3.14154</v>
      </c>
    </row>
    <row r="41" spans="1:2" x14ac:dyDescent="0.2">
      <c r="A41" s="2">
        <v>4000</v>
      </c>
      <c r="B41" s="4">
        <v>3.16</v>
      </c>
    </row>
    <row r="42" spans="1:2" x14ac:dyDescent="0.2">
      <c r="A42" s="2">
        <v>4100</v>
      </c>
      <c r="B42" s="4">
        <v>3.1834099999999999</v>
      </c>
    </row>
    <row r="43" spans="1:2" x14ac:dyDescent="0.2">
      <c r="A43" s="2">
        <v>4200</v>
      </c>
      <c r="B43" s="4">
        <v>3.13619</v>
      </c>
    </row>
    <row r="44" spans="1:2" x14ac:dyDescent="0.2">
      <c r="A44" s="2">
        <v>4300</v>
      </c>
      <c r="B44" s="4">
        <v>3.1227900000000002</v>
      </c>
    </row>
    <row r="45" spans="1:2" x14ac:dyDescent="0.2">
      <c r="A45" s="2">
        <v>4400</v>
      </c>
      <c r="B45" s="4">
        <v>3.1272700000000002</v>
      </c>
    </row>
    <row r="46" spans="1:2" x14ac:dyDescent="0.2">
      <c r="A46" s="2">
        <v>4500</v>
      </c>
      <c r="B46" s="4">
        <v>3.1564399999999999</v>
      </c>
    </row>
    <row r="47" spans="1:2" x14ac:dyDescent="0.2">
      <c r="A47" s="2">
        <v>4600</v>
      </c>
      <c r="B47" s="4">
        <v>3.1139100000000002</v>
      </c>
    </row>
    <row r="48" spans="1:2" x14ac:dyDescent="0.2">
      <c r="A48" s="2">
        <v>4700</v>
      </c>
      <c r="B48" s="4">
        <v>3.17021</v>
      </c>
    </row>
    <row r="49" spans="1:2" x14ac:dyDescent="0.2">
      <c r="A49" s="2">
        <v>4800</v>
      </c>
      <c r="B49" s="4">
        <v>3.15333</v>
      </c>
    </row>
    <row r="50" spans="1:2" x14ac:dyDescent="0.2">
      <c r="A50" s="2">
        <v>4900</v>
      </c>
      <c r="B50" s="4">
        <v>3.17306</v>
      </c>
    </row>
    <row r="51" spans="1:2" x14ac:dyDescent="0.2">
      <c r="A51" s="2">
        <v>5000</v>
      </c>
      <c r="B51" s="4">
        <v>3.1503999999999999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1C2F-6F61-1442-BB06-B0430AF78316}">
  <dimension ref="A1:C51"/>
  <sheetViews>
    <sheetView tabSelected="1" workbookViewId="0">
      <selection activeCell="J21" sqref="J21"/>
    </sheetView>
  </sheetViews>
  <sheetFormatPr baseColWidth="10" defaultRowHeight="16" x14ac:dyDescent="0.2"/>
  <cols>
    <col min="1" max="1" width="10.83203125" style="2"/>
    <col min="2" max="2" width="10.83203125" style="4"/>
    <col min="3" max="3" width="14.33203125" style="5" customWidth="1"/>
  </cols>
  <sheetData>
    <row r="1" spans="1:3" x14ac:dyDescent="0.2">
      <c r="A1" s="1" t="s">
        <v>0</v>
      </c>
      <c r="B1" s="3" t="s">
        <v>1</v>
      </c>
      <c r="C1" s="5" t="s">
        <v>2</v>
      </c>
    </row>
    <row r="2" spans="1:3" x14ac:dyDescent="0.2">
      <c r="A2" s="2">
        <v>100</v>
      </c>
      <c r="B2" s="4">
        <v>3.28</v>
      </c>
      <c r="C2" s="5">
        <f>(ABS(B2-PI())/PI()) * 100</f>
        <v>4.4056426682833383</v>
      </c>
    </row>
    <row r="3" spans="1:3" x14ac:dyDescent="0.2">
      <c r="A3" s="2">
        <v>200</v>
      </c>
      <c r="B3" s="4">
        <v>3.28</v>
      </c>
      <c r="C3" s="5">
        <f t="shared" ref="C3:C51" si="0">(ABS(B3-PI())/PI()) * 100</f>
        <v>4.4056426682833383</v>
      </c>
    </row>
    <row r="4" spans="1:3" x14ac:dyDescent="0.2">
      <c r="A4" s="2">
        <v>300</v>
      </c>
      <c r="B4" s="4">
        <v>3.0933299999999999</v>
      </c>
      <c r="C4" s="5">
        <f t="shared" si="0"/>
        <v>1.536247977109479</v>
      </c>
    </row>
    <row r="5" spans="1:3" x14ac:dyDescent="0.2">
      <c r="A5" s="2">
        <v>400</v>
      </c>
      <c r="B5" s="4">
        <v>3.07</v>
      </c>
      <c r="C5" s="5">
        <f t="shared" si="0"/>
        <v>2.278864941576265</v>
      </c>
    </row>
    <row r="6" spans="1:3" x14ac:dyDescent="0.2">
      <c r="A6" s="2">
        <v>500</v>
      </c>
      <c r="B6" s="4">
        <v>3.2240000000000002</v>
      </c>
      <c r="C6" s="5">
        <f t="shared" si="0"/>
        <v>2.6231073056541225</v>
      </c>
    </row>
    <row r="7" spans="1:3" x14ac:dyDescent="0.2">
      <c r="A7" s="2">
        <v>600</v>
      </c>
      <c r="B7" s="4">
        <v>3.0533299999999999</v>
      </c>
      <c r="C7" s="5">
        <f t="shared" si="0"/>
        <v>2.8094875218446429</v>
      </c>
    </row>
    <row r="8" spans="1:3" x14ac:dyDescent="0.2">
      <c r="A8" s="2">
        <v>700</v>
      </c>
      <c r="B8" s="4">
        <v>3.2285699999999999</v>
      </c>
      <c r="C8" s="5">
        <f t="shared" si="0"/>
        <v>2.7685749236401067</v>
      </c>
    </row>
    <row r="9" spans="1:3" x14ac:dyDescent="0.2">
      <c r="A9" s="2">
        <v>800</v>
      </c>
      <c r="B9" s="4">
        <v>3.1549999999999998</v>
      </c>
      <c r="C9" s="5">
        <f t="shared" si="0"/>
        <v>0.42676909098595456</v>
      </c>
    </row>
    <row r="10" spans="1:3" x14ac:dyDescent="0.2">
      <c r="A10" s="2">
        <v>900</v>
      </c>
      <c r="B10" s="4">
        <v>3.1066699999999998</v>
      </c>
      <c r="C10" s="5">
        <f t="shared" si="0"/>
        <v>1.1116225889403053</v>
      </c>
    </row>
    <row r="11" spans="1:3" x14ac:dyDescent="0.2">
      <c r="A11" s="2">
        <v>1000</v>
      </c>
      <c r="B11" s="4">
        <v>3.1</v>
      </c>
      <c r="C11" s="5">
        <f t="shared" si="0"/>
        <v>1.3239352830248852</v>
      </c>
    </row>
    <row r="12" spans="1:3" x14ac:dyDescent="0.2">
      <c r="A12" s="2">
        <v>1100</v>
      </c>
      <c r="B12" s="4">
        <v>3.1563599999999998</v>
      </c>
      <c r="C12" s="5">
        <f t="shared" si="0"/>
        <v>0.470059235506951</v>
      </c>
    </row>
    <row r="13" spans="1:3" x14ac:dyDescent="0.2">
      <c r="A13" s="2">
        <v>1200</v>
      </c>
      <c r="B13" s="4">
        <v>3.1</v>
      </c>
      <c r="C13" s="5">
        <f t="shared" si="0"/>
        <v>1.3239352830248852</v>
      </c>
    </row>
    <row r="14" spans="1:3" x14ac:dyDescent="0.2">
      <c r="A14" s="2">
        <v>1300</v>
      </c>
      <c r="B14" s="4">
        <v>3.1846199999999998</v>
      </c>
      <c r="C14" s="5">
        <f t="shared" si="0"/>
        <v>1.3696029738623419</v>
      </c>
    </row>
    <row r="15" spans="1:3" x14ac:dyDescent="0.2">
      <c r="A15" s="2">
        <v>1400</v>
      </c>
      <c r="B15" s="4">
        <v>3.1485699999999999</v>
      </c>
      <c r="C15" s="5">
        <f t="shared" si="0"/>
        <v>0.22209583416977918</v>
      </c>
    </row>
    <row r="16" spans="1:3" x14ac:dyDescent="0.2">
      <c r="A16" s="2">
        <v>1500</v>
      </c>
      <c r="B16" s="4">
        <v>3.12</v>
      </c>
      <c r="C16" s="5">
        <f t="shared" si="0"/>
        <v>0.68731551065730323</v>
      </c>
    </row>
    <row r="17" spans="1:3" x14ac:dyDescent="0.2">
      <c r="A17" s="2">
        <v>1600</v>
      </c>
      <c r="B17" s="4">
        <v>3.16</v>
      </c>
      <c r="C17" s="5">
        <f t="shared" si="0"/>
        <v>0.58592403407786064</v>
      </c>
    </row>
    <row r="18" spans="1:3" x14ac:dyDescent="0.2">
      <c r="A18" s="2">
        <v>1700</v>
      </c>
      <c r="B18" s="4">
        <v>3.1388199999999999</v>
      </c>
      <c r="C18" s="5">
        <f t="shared" si="0"/>
        <v>8.8256304859414339E-2</v>
      </c>
    </row>
    <row r="19" spans="1:3" x14ac:dyDescent="0.2">
      <c r="A19" s="2">
        <v>1800</v>
      </c>
      <c r="B19" s="4">
        <v>3.1466699999999999</v>
      </c>
      <c r="C19" s="5">
        <f t="shared" si="0"/>
        <v>0.16161695579485855</v>
      </c>
    </row>
    <row r="20" spans="1:3" x14ac:dyDescent="0.2">
      <c r="A20" s="2">
        <v>1900</v>
      </c>
      <c r="B20" s="4">
        <v>3.0905300000000002</v>
      </c>
      <c r="C20" s="5">
        <f t="shared" si="0"/>
        <v>1.6253747452409306</v>
      </c>
    </row>
    <row r="21" spans="1:3" x14ac:dyDescent="0.2">
      <c r="A21" s="2">
        <v>2000</v>
      </c>
      <c r="B21" s="4">
        <v>3.0760000000000001</v>
      </c>
      <c r="C21" s="5">
        <f t="shared" si="0"/>
        <v>2.0878790098659836</v>
      </c>
    </row>
    <row r="22" spans="1:3" x14ac:dyDescent="0.2">
      <c r="A22" s="2">
        <v>2100</v>
      </c>
      <c r="B22" s="4">
        <v>3.1676199999999999</v>
      </c>
      <c r="C22" s="5">
        <f t="shared" si="0"/>
        <v>0.82847616734990082</v>
      </c>
    </row>
    <row r="23" spans="1:3" x14ac:dyDescent="0.2">
      <c r="A23" s="2">
        <v>2200</v>
      </c>
      <c r="B23" s="4">
        <v>3.0945499999999999</v>
      </c>
      <c r="C23" s="5">
        <f t="shared" si="0"/>
        <v>1.4974141709950568</v>
      </c>
    </row>
    <row r="24" spans="1:3" x14ac:dyDescent="0.2">
      <c r="A24" s="2">
        <v>2300</v>
      </c>
      <c r="B24" s="4">
        <v>3.1147800000000001</v>
      </c>
      <c r="C24" s="5">
        <f t="shared" si="0"/>
        <v>0.85347327124524197</v>
      </c>
    </row>
    <row r="25" spans="1:3" x14ac:dyDescent="0.2">
      <c r="A25" s="2">
        <v>2400</v>
      </c>
      <c r="B25" s="4">
        <v>3.0616699999999999</v>
      </c>
      <c r="C25" s="5">
        <f t="shared" si="0"/>
        <v>2.5440170767673611</v>
      </c>
    </row>
    <row r="26" spans="1:3" x14ac:dyDescent="0.2">
      <c r="A26" s="2">
        <v>2500</v>
      </c>
      <c r="B26" s="4">
        <v>3.1295999999999999</v>
      </c>
      <c r="C26" s="5">
        <f t="shared" si="0"/>
        <v>0.38173801992086953</v>
      </c>
    </row>
    <row r="27" spans="1:3" x14ac:dyDescent="0.2">
      <c r="A27" s="2">
        <v>2600</v>
      </c>
      <c r="B27" s="4">
        <v>3.1738499999999998</v>
      </c>
      <c r="C27" s="5">
        <f t="shared" si="0"/>
        <v>1.0267832264424011</v>
      </c>
    </row>
    <row r="28" spans="1:3" x14ac:dyDescent="0.2">
      <c r="A28" s="2">
        <v>2700</v>
      </c>
      <c r="B28" s="4">
        <v>3.19407</v>
      </c>
      <c r="C28" s="5">
        <f t="shared" si="0"/>
        <v>1.6704058163060298</v>
      </c>
    </row>
    <row r="29" spans="1:3" x14ac:dyDescent="0.2">
      <c r="A29" s="2">
        <v>2800</v>
      </c>
      <c r="B29" s="4">
        <v>3.1242899999999998</v>
      </c>
      <c r="C29" s="5">
        <f t="shared" si="0"/>
        <v>0.55076056948446706</v>
      </c>
    </row>
    <row r="30" spans="1:3" x14ac:dyDescent="0.2">
      <c r="A30" s="2">
        <v>2900</v>
      </c>
      <c r="B30" s="4">
        <v>3.1282800000000002</v>
      </c>
      <c r="C30" s="5">
        <f t="shared" si="0"/>
        <v>0.42375492489712246</v>
      </c>
    </row>
    <row r="31" spans="1:3" x14ac:dyDescent="0.2">
      <c r="A31" s="2">
        <v>3000</v>
      </c>
      <c r="B31" s="4">
        <v>3.16</v>
      </c>
      <c r="C31" s="5">
        <f t="shared" si="0"/>
        <v>0.58592403407786064</v>
      </c>
    </row>
    <row r="32" spans="1:3" x14ac:dyDescent="0.2">
      <c r="A32" s="2">
        <v>3100</v>
      </c>
      <c r="B32" s="4">
        <v>3.1161300000000001</v>
      </c>
      <c r="C32" s="5">
        <f t="shared" si="0"/>
        <v>0.81050143661043139</v>
      </c>
    </row>
    <row r="33" spans="1:3" x14ac:dyDescent="0.2">
      <c r="A33" s="2">
        <v>3200</v>
      </c>
      <c r="B33" s="4">
        <v>3.1349999999999998</v>
      </c>
      <c r="C33" s="5">
        <f t="shared" si="0"/>
        <v>0.20985068138162735</v>
      </c>
    </row>
    <row r="34" spans="1:3" x14ac:dyDescent="0.2">
      <c r="A34" s="2">
        <v>3300</v>
      </c>
      <c r="B34" s="4">
        <v>3.1272700000000002</v>
      </c>
      <c r="C34" s="5">
        <f t="shared" si="0"/>
        <v>0.45590422340168391</v>
      </c>
    </row>
    <row r="35" spans="1:3" x14ac:dyDescent="0.2">
      <c r="A35" s="2">
        <v>3400</v>
      </c>
      <c r="B35" s="4">
        <v>3.11294</v>
      </c>
      <c r="C35" s="5">
        <f t="shared" si="0"/>
        <v>0.9120422903030615</v>
      </c>
    </row>
    <row r="36" spans="1:3" x14ac:dyDescent="0.2">
      <c r="A36" s="2">
        <v>3500</v>
      </c>
      <c r="B36" s="4">
        <v>3.16229</v>
      </c>
      <c r="C36" s="5">
        <f t="shared" si="0"/>
        <v>0.65881699801394566</v>
      </c>
    </row>
    <row r="37" spans="1:3" x14ac:dyDescent="0.2">
      <c r="A37" s="2">
        <v>3600</v>
      </c>
      <c r="B37" s="4">
        <v>3.1411099999999998</v>
      </c>
      <c r="C37" s="5">
        <f t="shared" si="0"/>
        <v>1.5363340923329357E-2</v>
      </c>
    </row>
    <row r="38" spans="1:3" x14ac:dyDescent="0.2">
      <c r="A38" s="2">
        <v>3700</v>
      </c>
      <c r="B38" s="4">
        <v>3.1502699999999999</v>
      </c>
      <c r="C38" s="5">
        <f t="shared" si="0"/>
        <v>0.27620851482102471</v>
      </c>
    </row>
    <row r="39" spans="1:3" x14ac:dyDescent="0.2">
      <c r="A39" s="2">
        <v>3800</v>
      </c>
      <c r="B39" s="4">
        <v>3.1368399999999999</v>
      </c>
      <c r="C39" s="5">
        <f t="shared" si="0"/>
        <v>0.15128166232380785</v>
      </c>
    </row>
    <row r="40" spans="1:3" x14ac:dyDescent="0.2">
      <c r="A40" s="2">
        <v>3900</v>
      </c>
      <c r="B40" s="4">
        <v>3.14154</v>
      </c>
      <c r="C40" s="5">
        <f t="shared" si="0"/>
        <v>1.6760158174215028E-3</v>
      </c>
    </row>
    <row r="41" spans="1:3" x14ac:dyDescent="0.2">
      <c r="A41" s="2">
        <v>4000</v>
      </c>
      <c r="B41" s="4">
        <v>3.16</v>
      </c>
      <c r="C41" s="5">
        <f t="shared" si="0"/>
        <v>0.58592403407786064</v>
      </c>
    </row>
    <row r="42" spans="1:3" x14ac:dyDescent="0.2">
      <c r="A42" s="2">
        <v>4100</v>
      </c>
      <c r="B42" s="4">
        <v>3.1834099999999999</v>
      </c>
      <c r="C42" s="5">
        <f t="shared" si="0"/>
        <v>1.3310874776341055</v>
      </c>
    </row>
    <row r="43" spans="1:3" x14ac:dyDescent="0.2">
      <c r="A43" s="2">
        <v>4200</v>
      </c>
      <c r="B43" s="4">
        <v>3.13619</v>
      </c>
      <c r="C43" s="5">
        <f t="shared" si="0"/>
        <v>0.17197180492574843</v>
      </c>
    </row>
    <row r="44" spans="1:3" x14ac:dyDescent="0.2">
      <c r="A44" s="2">
        <v>4300</v>
      </c>
      <c r="B44" s="4">
        <v>3.1227900000000002</v>
      </c>
      <c r="C44" s="5">
        <f t="shared" si="0"/>
        <v>0.5985070524120234</v>
      </c>
    </row>
    <row r="45" spans="1:3" x14ac:dyDescent="0.2">
      <c r="A45" s="2">
        <v>4400</v>
      </c>
      <c r="B45" s="4">
        <v>3.1272700000000002</v>
      </c>
      <c r="C45" s="5">
        <f t="shared" si="0"/>
        <v>0.45590422340168391</v>
      </c>
    </row>
    <row r="46" spans="1:3" x14ac:dyDescent="0.2">
      <c r="A46" s="2">
        <v>4500</v>
      </c>
      <c r="B46" s="4">
        <v>3.1564399999999999</v>
      </c>
      <c r="C46" s="5">
        <f t="shared" si="0"/>
        <v>0.47260571459642386</v>
      </c>
    </row>
    <row r="47" spans="1:3" x14ac:dyDescent="0.2">
      <c r="A47" s="2">
        <v>4600</v>
      </c>
      <c r="B47" s="4">
        <v>3.1139100000000002</v>
      </c>
      <c r="C47" s="5">
        <f t="shared" si="0"/>
        <v>0.88116623134322958</v>
      </c>
    </row>
    <row r="48" spans="1:3" x14ac:dyDescent="0.2">
      <c r="A48" s="2">
        <v>4700</v>
      </c>
      <c r="B48" s="4">
        <v>3.17021</v>
      </c>
      <c r="C48" s="5">
        <f t="shared" si="0"/>
        <v>0.91091842787150556</v>
      </c>
    </row>
    <row r="49" spans="1:3" x14ac:dyDescent="0.2">
      <c r="A49" s="2">
        <v>4800</v>
      </c>
      <c r="B49" s="4">
        <v>3.15333</v>
      </c>
      <c r="C49" s="5">
        <f t="shared" si="0"/>
        <v>0.37361133999326668</v>
      </c>
    </row>
    <row r="50" spans="1:3" x14ac:dyDescent="0.2">
      <c r="A50" s="2">
        <v>4900</v>
      </c>
      <c r="B50" s="4">
        <v>3.17306</v>
      </c>
      <c r="C50" s="5">
        <f t="shared" si="0"/>
        <v>1.0016367454338866</v>
      </c>
    </row>
    <row r="51" spans="1:3" x14ac:dyDescent="0.2">
      <c r="A51" s="2">
        <v>5000</v>
      </c>
      <c r="B51" s="4">
        <v>3.1503999999999999</v>
      </c>
      <c r="C51" s="5">
        <f t="shared" si="0"/>
        <v>0.28034654334141285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MacBook</dc:creator>
  <cp:lastModifiedBy>Pro MacBook</cp:lastModifiedBy>
  <dcterms:created xsi:type="dcterms:W3CDTF">2023-11-28T10:29:19Z</dcterms:created>
  <dcterms:modified xsi:type="dcterms:W3CDTF">2023-11-28T10:46:01Z</dcterms:modified>
</cp:coreProperties>
</file>