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larahmanov/Desktop/"/>
    </mc:Choice>
  </mc:AlternateContent>
  <xr:revisionPtr revIDLastSave="0" documentId="13_ncr:1_{7AB933B1-2775-3447-9529-FD212930AF91}" xr6:coauthVersionLast="47" xr6:coauthVersionMax="47" xr10:uidLastSave="{00000000-0000-0000-0000-000000000000}"/>
  <bookViews>
    <workbookView xWindow="-1220" yWindow="-21600" windowWidth="38400" windowHeight="21600" activeTab="3" xr2:uid="{84A46F18-4DDF-F045-B0FD-E4519B0EF524}"/>
  </bookViews>
  <sheets>
    <sheet name="quickSort" sheetId="1" r:id="rId1"/>
    <sheet name="stringQuickSort" sheetId="2" r:id="rId2"/>
    <sheet name="mergeSort" sheetId="3" r:id="rId3"/>
    <sheet name="defaultMSD" sheetId="4" r:id="rId4"/>
    <sheet name="quick+MSD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<sst xmlns="http://schemas.openxmlformats.org/spreadsheetml/2006/main" count="29" uniqueCount="7">
  <si>
    <t>N</t>
  </si>
  <si>
    <t>sec-case1</t>
  </si>
  <si>
    <t>sec-case3</t>
  </si>
  <si>
    <t>sec-case2</t>
  </si>
  <si>
    <t>operation1</t>
  </si>
  <si>
    <t>operation3</t>
  </si>
  <si>
    <t>operation2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</si>
</sst>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charset val="204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Изменение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3</c:v>
                </c:pt>
                <c:pt idx="29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F6-DC43-AB9D-F0A49AE26DC1}"/>
            </c:ext>
          </c:extLst>
        </c:ser>
        <c:ser>
          <c:idx val="1"/>
          <c:order val="1"/>
          <c:tx>
            <c:strRef>
              <c:f>quickSort!$D$1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21</c:v>
                </c:pt>
                <c:pt idx="8">
                  <c:v>26</c:v>
                </c:pt>
                <c:pt idx="9">
                  <c:v>33</c:v>
                </c:pt>
                <c:pt idx="10">
                  <c:v>39</c:v>
                </c:pt>
                <c:pt idx="11">
                  <c:v>46</c:v>
                </c:pt>
                <c:pt idx="12">
                  <c:v>54</c:v>
                </c:pt>
                <c:pt idx="13">
                  <c:v>63</c:v>
                </c:pt>
                <c:pt idx="14">
                  <c:v>74</c:v>
                </c:pt>
                <c:pt idx="15">
                  <c:v>84</c:v>
                </c:pt>
                <c:pt idx="16">
                  <c:v>94</c:v>
                </c:pt>
                <c:pt idx="17">
                  <c:v>105</c:v>
                </c:pt>
                <c:pt idx="18">
                  <c:v>117</c:v>
                </c:pt>
                <c:pt idx="19">
                  <c:v>130</c:v>
                </c:pt>
                <c:pt idx="20">
                  <c:v>143</c:v>
                </c:pt>
                <c:pt idx="21">
                  <c:v>158</c:v>
                </c:pt>
                <c:pt idx="22">
                  <c:v>171</c:v>
                </c:pt>
                <c:pt idx="23">
                  <c:v>187</c:v>
                </c:pt>
                <c:pt idx="24">
                  <c:v>202</c:v>
                </c:pt>
                <c:pt idx="25">
                  <c:v>219</c:v>
                </c:pt>
                <c:pt idx="26">
                  <c:v>236</c:v>
                </c:pt>
                <c:pt idx="27">
                  <c:v>256</c:v>
                </c:pt>
                <c:pt idx="28">
                  <c:v>276</c:v>
                </c:pt>
                <c:pt idx="29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F6-DC43-AB9D-F0A49AE26DC1}"/>
            </c:ext>
          </c:extLst>
        </c:ser>
        <c:ser>
          <c:idx val="2"/>
          <c:order val="2"/>
          <c:tx>
            <c:strRef>
              <c:f>quickSort!$F$1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9</c:v>
                </c:pt>
                <c:pt idx="5">
                  <c:v>13</c:v>
                </c:pt>
                <c:pt idx="6">
                  <c:v>15</c:v>
                </c:pt>
                <c:pt idx="7">
                  <c:v>23</c:v>
                </c:pt>
                <c:pt idx="8">
                  <c:v>25</c:v>
                </c:pt>
                <c:pt idx="9">
                  <c:v>30</c:v>
                </c:pt>
                <c:pt idx="10">
                  <c:v>43</c:v>
                </c:pt>
                <c:pt idx="11">
                  <c:v>50</c:v>
                </c:pt>
                <c:pt idx="12">
                  <c:v>57</c:v>
                </c:pt>
                <c:pt idx="13">
                  <c:v>61</c:v>
                </c:pt>
                <c:pt idx="14">
                  <c:v>49</c:v>
                </c:pt>
                <c:pt idx="15">
                  <c:v>79</c:v>
                </c:pt>
                <c:pt idx="16">
                  <c:v>92</c:v>
                </c:pt>
                <c:pt idx="17">
                  <c:v>82</c:v>
                </c:pt>
                <c:pt idx="18">
                  <c:v>73</c:v>
                </c:pt>
                <c:pt idx="19">
                  <c:v>67</c:v>
                </c:pt>
                <c:pt idx="20">
                  <c:v>78</c:v>
                </c:pt>
                <c:pt idx="21">
                  <c:v>119</c:v>
                </c:pt>
                <c:pt idx="22">
                  <c:v>139</c:v>
                </c:pt>
                <c:pt idx="23">
                  <c:v>166</c:v>
                </c:pt>
                <c:pt idx="24">
                  <c:v>170</c:v>
                </c:pt>
                <c:pt idx="25">
                  <c:v>170</c:v>
                </c:pt>
                <c:pt idx="26">
                  <c:v>171</c:v>
                </c:pt>
                <c:pt idx="27">
                  <c:v>193</c:v>
                </c:pt>
                <c:pt idx="28">
                  <c:v>215</c:v>
                </c:pt>
                <c:pt idx="29">
                  <c:v>231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F6-DC43-AB9D-F0A49AE26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Количество</a:t>
            </a:r>
            <a:r>
              <a:rPr lang="ru-RU" sz="1800" baseline="0"/>
              <a:t> сравнений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quickSort!$B$1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quickSort!$C$2:$C$31</c:f>
              <c:numCache>
                <c:formatCode>General</c:formatCode>
                <c:ptCount val="30"/>
                <c:pt idx="0">
                  <c:v>51372</c:v>
                </c:pt>
                <c:pt idx="1">
                  <c:v>134906</c:v>
                </c:pt>
                <c:pt idx="2">
                  <c:v>189431</c:v>
                </c:pt>
                <c:pt idx="3">
                  <c:v>230668</c:v>
                </c:pt>
                <c:pt idx="4">
                  <c:v>361357</c:v>
                </c:pt>
                <c:pt idx="5">
                  <c:v>424723</c:v>
                </c:pt>
                <c:pt idx="6">
                  <c:v>521018</c:v>
                </c:pt>
                <c:pt idx="7">
                  <c:v>667115</c:v>
                </c:pt>
                <c:pt idx="8">
                  <c:v>742691</c:v>
                </c:pt>
                <c:pt idx="9">
                  <c:v>731749</c:v>
                </c:pt>
                <c:pt idx="10">
                  <c:v>983606</c:v>
                </c:pt>
                <c:pt idx="11">
                  <c:v>990578</c:v>
                </c:pt>
                <c:pt idx="12">
                  <c:v>1104799</c:v>
                </c:pt>
                <c:pt idx="13">
                  <c:v>1073878</c:v>
                </c:pt>
                <c:pt idx="14">
                  <c:v>1285178</c:v>
                </c:pt>
                <c:pt idx="15">
                  <c:v>1309250</c:v>
                </c:pt>
                <c:pt idx="16">
                  <c:v>1401697</c:v>
                </c:pt>
                <c:pt idx="17">
                  <c:v>1688849</c:v>
                </c:pt>
                <c:pt idx="18">
                  <c:v>1743044</c:v>
                </c:pt>
                <c:pt idx="19">
                  <c:v>1679246</c:v>
                </c:pt>
                <c:pt idx="20">
                  <c:v>1588036</c:v>
                </c:pt>
                <c:pt idx="21">
                  <c:v>2267761</c:v>
                </c:pt>
                <c:pt idx="22">
                  <c:v>1943432</c:v>
                </c:pt>
                <c:pt idx="23">
                  <c:v>2627916</c:v>
                </c:pt>
                <c:pt idx="24">
                  <c:v>2332748</c:v>
                </c:pt>
                <c:pt idx="25">
                  <c:v>2652162</c:v>
                </c:pt>
                <c:pt idx="26">
                  <c:v>2652325</c:v>
                </c:pt>
                <c:pt idx="27">
                  <c:v>2777177</c:v>
                </c:pt>
                <c:pt idx="28">
                  <c:v>2912583</c:v>
                </c:pt>
                <c:pt idx="29">
                  <c:v>3170720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1C-4542-8E17-08CD85641A15}"/>
            </c:ext>
          </c:extLst>
        </c:ser>
        <c:ser>
          <c:idx val="1"/>
          <c:order val="1"/>
          <c:tx>
            <c:strRef>
              <c:f>quickSort!$D$1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quickSort!$E$2:$E$31</c:f>
              <c:numCache>
                <c:formatCode>General</c:formatCode>
                <c:ptCount val="30"/>
                <c:pt idx="0">
                  <c:v>347900</c:v>
                </c:pt>
                <c:pt idx="1">
                  <c:v>1290810</c:v>
                </c:pt>
                <c:pt idx="2">
                  <c:v>3068102</c:v>
                </c:pt>
                <c:pt idx="3">
                  <c:v>5605613</c:v>
                </c:pt>
                <c:pt idx="4">
                  <c:v>9287637</c:v>
                </c:pt>
                <c:pt idx="5">
                  <c:v>13486351</c:v>
                </c:pt>
                <c:pt idx="6">
                  <c:v>17903098</c:v>
                </c:pt>
                <c:pt idx="7">
                  <c:v>24291613</c:v>
                </c:pt>
                <c:pt idx="8">
                  <c:v>31300517</c:v>
                </c:pt>
                <c:pt idx="9">
                  <c:v>36231355</c:v>
                </c:pt>
                <c:pt idx="10">
                  <c:v>46926794</c:v>
                </c:pt>
                <c:pt idx="11">
                  <c:v>52094682</c:v>
                </c:pt>
                <c:pt idx="12">
                  <c:v>64202930</c:v>
                </c:pt>
                <c:pt idx="13">
                  <c:v>72311286</c:v>
                </c:pt>
                <c:pt idx="14">
                  <c:v>81106673</c:v>
                </c:pt>
                <c:pt idx="15">
                  <c:v>93339850</c:v>
                </c:pt>
                <c:pt idx="16">
                  <c:v>105643582</c:v>
                </c:pt>
                <c:pt idx="17">
                  <c:v>118769205</c:v>
                </c:pt>
                <c:pt idx="18">
                  <c:v>130631969</c:v>
                </c:pt>
                <c:pt idx="19">
                  <c:v>148797148</c:v>
                </c:pt>
                <c:pt idx="20">
                  <c:v>166281591</c:v>
                </c:pt>
                <c:pt idx="21">
                  <c:v>176892297</c:v>
                </c:pt>
                <c:pt idx="22">
                  <c:v>197201006</c:v>
                </c:pt>
                <c:pt idx="23">
                  <c:v>216018471</c:v>
                </c:pt>
                <c:pt idx="24">
                  <c:v>233499638</c:v>
                </c:pt>
                <c:pt idx="25">
                  <c:v>251701066</c:v>
                </c:pt>
                <c:pt idx="26">
                  <c:v>266321821</c:v>
                </c:pt>
                <c:pt idx="27">
                  <c:v>289719242</c:v>
                </c:pt>
                <c:pt idx="28">
                  <c:v>308351802</c:v>
                </c:pt>
                <c:pt idx="29">
                  <c:v>330471624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1C-4542-8E17-08CD85641A15}"/>
            </c:ext>
          </c:extLst>
        </c:ser>
        <c:ser>
          <c:idx val="2"/>
          <c:order val="2"/>
          <c:tx>
            <c:strRef>
              <c:f>quickSort!$F$1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quickSort!$G$2:$G$31</c:f>
              <c:numCache>
                <c:formatCode>General</c:formatCode>
                <c:ptCount val="30"/>
                <c:pt idx="0">
                  <c:v>338057</c:v>
                </c:pt>
                <c:pt idx="1">
                  <c:v>1437723</c:v>
                </c:pt>
                <c:pt idx="2">
                  <c:v>3252130</c:v>
                </c:pt>
                <c:pt idx="3">
                  <c:v>5979331</c:v>
                </c:pt>
                <c:pt idx="4">
                  <c:v>8955814</c:v>
                </c:pt>
                <c:pt idx="5">
                  <c:v>13217137</c:v>
                </c:pt>
                <c:pt idx="6">
                  <c:v>15230357</c:v>
                </c:pt>
                <c:pt idx="7">
                  <c:v>24181345</c:v>
                </c:pt>
                <c:pt idx="8">
                  <c:v>29902607</c:v>
                </c:pt>
                <c:pt idx="9">
                  <c:v>30992875</c:v>
                </c:pt>
                <c:pt idx="10">
                  <c:v>43703481</c:v>
                </c:pt>
                <c:pt idx="11">
                  <c:v>52455634</c:v>
                </c:pt>
                <c:pt idx="12">
                  <c:v>61832023</c:v>
                </c:pt>
                <c:pt idx="13">
                  <c:v>64686145</c:v>
                </c:pt>
                <c:pt idx="14">
                  <c:v>49439350</c:v>
                </c:pt>
                <c:pt idx="15">
                  <c:v>81806146</c:v>
                </c:pt>
                <c:pt idx="16">
                  <c:v>91914869</c:v>
                </c:pt>
                <c:pt idx="17">
                  <c:v>83230490</c:v>
                </c:pt>
                <c:pt idx="18">
                  <c:v>73465780</c:v>
                </c:pt>
                <c:pt idx="19">
                  <c:v>67092256</c:v>
                </c:pt>
                <c:pt idx="20">
                  <c:v>78422117</c:v>
                </c:pt>
                <c:pt idx="21">
                  <c:v>118708817</c:v>
                </c:pt>
                <c:pt idx="22">
                  <c:v>140535555</c:v>
                </c:pt>
                <c:pt idx="23">
                  <c:v>165582414</c:v>
                </c:pt>
                <c:pt idx="24">
                  <c:v>169230468</c:v>
                </c:pt>
                <c:pt idx="25">
                  <c:v>169825195</c:v>
                </c:pt>
                <c:pt idx="26">
                  <c:v>171005044</c:v>
                </c:pt>
                <c:pt idx="27">
                  <c:v>191639388</c:v>
                </c:pt>
                <c:pt idx="28">
                  <c:v>212582584</c:v>
                </c:pt>
                <c:pt idx="29">
                  <c:v>228584656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1C-4542-8E17-08CD85641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Изменение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stringQuickSort!$B$1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stringQuickSort!$B$2:$B$31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19</c:v>
                </c:pt>
                <c:pt idx="28">
                  <c:v>20</c:v>
                </c:pt>
                <c:pt idx="2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67-B24D-90F8-15AFAFB4A4B3}"/>
            </c:ext>
          </c:extLst>
        </c:ser>
        <c:ser>
          <c:idx val="1"/>
          <c:order val="1"/>
          <c:tx>
            <c:strRef>
              <c:f>stringQuickSort!$D$1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stringQuickSort!$D$2:$D$31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12</c:v>
                </c:pt>
                <c:pt idx="19">
                  <c:v>13</c:v>
                </c:pt>
                <c:pt idx="20">
                  <c:v>13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19</c:v>
                </c:pt>
                <c:pt idx="29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C67-B24D-90F8-15AFAFB4A4B3}"/>
            </c:ext>
          </c:extLst>
        </c:ser>
        <c:ser>
          <c:idx val="2"/>
          <c:order val="2"/>
          <c:tx>
            <c:strRef>
              <c:f>stringQuickSort!$F$1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stringQuickSort!$F$2:$F$31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11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14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C67-B24D-90F8-15AFAFB4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Количество</a:t>
            </a:r>
            <a:r>
              <a:rPr lang="ru-RU" sz="1800" baseline="0"/>
              <a:t> сравнений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stringQuickSort!$C$1</c:f>
              <c:strCache>
                <c:ptCount val="1"/>
                <c:pt idx="0">
                  <c:v>operation1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stringQuickSort!$C$2:$C$31</c:f>
              <c:numCache>
                <c:formatCode>General</c:formatCode>
                <c:ptCount val="30"/>
                <c:pt idx="0">
                  <c:v>1123</c:v>
                </c:pt>
                <c:pt idx="1">
                  <c:v>2332</c:v>
                </c:pt>
                <c:pt idx="2">
                  <c:v>3979</c:v>
                </c:pt>
                <c:pt idx="3">
                  <c:v>5623</c:v>
                </c:pt>
                <c:pt idx="4">
                  <c:v>7333</c:v>
                </c:pt>
                <c:pt idx="5">
                  <c:v>8864</c:v>
                </c:pt>
                <c:pt idx="6">
                  <c:v>11665</c:v>
                </c:pt>
                <c:pt idx="7">
                  <c:v>12035</c:v>
                </c:pt>
                <c:pt idx="8">
                  <c:v>14880</c:v>
                </c:pt>
                <c:pt idx="9">
                  <c:v>16534</c:v>
                </c:pt>
                <c:pt idx="10">
                  <c:v>18207</c:v>
                </c:pt>
                <c:pt idx="11">
                  <c:v>19734</c:v>
                </c:pt>
                <c:pt idx="12">
                  <c:v>21247</c:v>
                </c:pt>
                <c:pt idx="13">
                  <c:v>26980</c:v>
                </c:pt>
                <c:pt idx="14">
                  <c:v>27684</c:v>
                </c:pt>
                <c:pt idx="15">
                  <c:v>29073</c:v>
                </c:pt>
                <c:pt idx="16">
                  <c:v>28767</c:v>
                </c:pt>
                <c:pt idx="17">
                  <c:v>30939</c:v>
                </c:pt>
                <c:pt idx="18">
                  <c:v>32499</c:v>
                </c:pt>
                <c:pt idx="19">
                  <c:v>35722</c:v>
                </c:pt>
                <c:pt idx="20">
                  <c:v>36646</c:v>
                </c:pt>
                <c:pt idx="21">
                  <c:v>39163</c:v>
                </c:pt>
                <c:pt idx="22">
                  <c:v>46301</c:v>
                </c:pt>
                <c:pt idx="23">
                  <c:v>45929</c:v>
                </c:pt>
                <c:pt idx="24">
                  <c:v>50382</c:v>
                </c:pt>
                <c:pt idx="25">
                  <c:v>51014</c:v>
                </c:pt>
                <c:pt idx="26">
                  <c:v>47443</c:v>
                </c:pt>
                <c:pt idx="27">
                  <c:v>59637</c:v>
                </c:pt>
                <c:pt idx="28">
                  <c:v>57830</c:v>
                </c:pt>
                <c:pt idx="29">
                  <c:v>59549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63-AE47-9DF5-087C445EDE31}"/>
            </c:ext>
          </c:extLst>
        </c:ser>
        <c:ser>
          <c:idx val="1"/>
          <c:order val="1"/>
          <c:tx>
            <c:strRef>
              <c:f>stringQuickSort!$E$1</c:f>
              <c:strCache>
                <c:ptCount val="1"/>
                <c:pt idx="0">
                  <c:v>operation2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stringQuickSort!$E$2:$E$31</c:f>
              <c:numCache>
                <c:formatCode>General</c:formatCode>
                <c:ptCount val="30"/>
                <c:pt idx="0">
                  <c:v>1277</c:v>
                </c:pt>
                <c:pt idx="1">
                  <c:v>2806</c:v>
                </c:pt>
                <c:pt idx="2">
                  <c:v>4204</c:v>
                </c:pt>
                <c:pt idx="3">
                  <c:v>5561</c:v>
                </c:pt>
                <c:pt idx="4">
                  <c:v>7086</c:v>
                </c:pt>
                <c:pt idx="5">
                  <c:v>8827</c:v>
                </c:pt>
                <c:pt idx="6">
                  <c:v>11232</c:v>
                </c:pt>
                <c:pt idx="7">
                  <c:v>13068</c:v>
                </c:pt>
                <c:pt idx="8">
                  <c:v>13997</c:v>
                </c:pt>
                <c:pt idx="9">
                  <c:v>16461</c:v>
                </c:pt>
                <c:pt idx="10">
                  <c:v>17597</c:v>
                </c:pt>
                <c:pt idx="11">
                  <c:v>20359</c:v>
                </c:pt>
                <c:pt idx="12">
                  <c:v>23172</c:v>
                </c:pt>
                <c:pt idx="13">
                  <c:v>24230</c:v>
                </c:pt>
                <c:pt idx="14">
                  <c:v>26137</c:v>
                </c:pt>
                <c:pt idx="15">
                  <c:v>28957</c:v>
                </c:pt>
                <c:pt idx="16">
                  <c:v>29295</c:v>
                </c:pt>
                <c:pt idx="17">
                  <c:v>34637</c:v>
                </c:pt>
                <c:pt idx="18">
                  <c:v>32727</c:v>
                </c:pt>
                <c:pt idx="19">
                  <c:v>37890</c:v>
                </c:pt>
                <c:pt idx="20">
                  <c:v>36562</c:v>
                </c:pt>
                <c:pt idx="21">
                  <c:v>41633</c:v>
                </c:pt>
                <c:pt idx="22">
                  <c:v>41570</c:v>
                </c:pt>
                <c:pt idx="23">
                  <c:v>44672</c:v>
                </c:pt>
                <c:pt idx="24">
                  <c:v>50321</c:v>
                </c:pt>
                <c:pt idx="25">
                  <c:v>47510</c:v>
                </c:pt>
                <c:pt idx="26">
                  <c:v>48752</c:v>
                </c:pt>
                <c:pt idx="27">
                  <c:v>51958</c:v>
                </c:pt>
                <c:pt idx="28">
                  <c:v>54921</c:v>
                </c:pt>
                <c:pt idx="29">
                  <c:v>58705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63-AE47-9DF5-087C445EDE31}"/>
            </c:ext>
          </c:extLst>
        </c:ser>
        <c:ser>
          <c:idx val="2"/>
          <c:order val="2"/>
          <c:tx>
            <c:strRef>
              <c:f>stringQuickSort!$G$1</c:f>
              <c:strCache>
                <c:ptCount val="1"/>
                <c:pt idx="0">
                  <c:v>operation3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stringQuickSort!$A$2:$A$31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stringQuickSort!$G$2:$G$31</c:f>
              <c:numCache>
                <c:formatCode>General</c:formatCode>
                <c:ptCount val="30"/>
                <c:pt idx="0">
                  <c:v>1103</c:v>
                </c:pt>
                <c:pt idx="1">
                  <c:v>2700</c:v>
                </c:pt>
                <c:pt idx="2">
                  <c:v>3755</c:v>
                </c:pt>
                <c:pt idx="3">
                  <c:v>5384</c:v>
                </c:pt>
                <c:pt idx="4">
                  <c:v>6901</c:v>
                </c:pt>
                <c:pt idx="5">
                  <c:v>8824</c:v>
                </c:pt>
                <c:pt idx="6">
                  <c:v>11133</c:v>
                </c:pt>
                <c:pt idx="7">
                  <c:v>13185</c:v>
                </c:pt>
                <c:pt idx="8">
                  <c:v>14083</c:v>
                </c:pt>
                <c:pt idx="9">
                  <c:v>16374</c:v>
                </c:pt>
                <c:pt idx="10">
                  <c:v>17368</c:v>
                </c:pt>
                <c:pt idx="11">
                  <c:v>20648</c:v>
                </c:pt>
                <c:pt idx="12">
                  <c:v>20779</c:v>
                </c:pt>
                <c:pt idx="13">
                  <c:v>22434</c:v>
                </c:pt>
                <c:pt idx="14">
                  <c:v>28527</c:v>
                </c:pt>
                <c:pt idx="15">
                  <c:v>29054</c:v>
                </c:pt>
                <c:pt idx="16">
                  <c:v>28231</c:v>
                </c:pt>
                <c:pt idx="17">
                  <c:v>31559</c:v>
                </c:pt>
                <c:pt idx="18">
                  <c:v>32938</c:v>
                </c:pt>
                <c:pt idx="19">
                  <c:v>41146</c:v>
                </c:pt>
                <c:pt idx="20">
                  <c:v>37481</c:v>
                </c:pt>
                <c:pt idx="21">
                  <c:v>41770</c:v>
                </c:pt>
                <c:pt idx="22">
                  <c:v>41399</c:v>
                </c:pt>
                <c:pt idx="23">
                  <c:v>44893</c:v>
                </c:pt>
                <c:pt idx="24">
                  <c:v>44589</c:v>
                </c:pt>
                <c:pt idx="25">
                  <c:v>47220</c:v>
                </c:pt>
                <c:pt idx="26">
                  <c:v>52604</c:v>
                </c:pt>
                <c:pt idx="27">
                  <c:v>52850</c:v>
                </c:pt>
                <c:pt idx="28">
                  <c:v>53887</c:v>
                </c:pt>
                <c:pt idx="29">
                  <c:v>57087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63-AE47-9DF5-087C445ED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Изменение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9</c:v>
                </c:pt>
                <c:pt idx="26">
                  <c:v>5</c:v>
                </c:pt>
                <c:pt idx="27">
                  <c:v>7</c:v>
                </c:pt>
                <c:pt idx="28">
                  <c:v>6</c:v>
                </c:pt>
                <c:pt idx="29">
                  <c:v>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09-A54B-B510-AEC0DCEF079C}"/>
            </c:ext>
          </c:extLst>
        </c:ser>
        <c:ser>
          <c:idx val="1"/>
          <c:order val="1"/>
          <c:tx>
            <c:strRef>
              <c:f>mergeSort!$D$1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mergeSort!$D$2:$D$31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09-A54B-B510-AEC0DCEF079C}"/>
            </c:ext>
          </c:extLst>
        </c:ser>
        <c:ser>
          <c:idx val="2"/>
          <c:order val="2"/>
          <c:tx>
            <c:strRef>
              <c:f>mergeSort!$F$1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mergeSort!$F$2:$F$31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509-A54B-B510-AEC0DCEF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Количество</a:t>
            </a:r>
            <a:r>
              <a:rPr lang="ru-RU" sz="1800" baseline="0"/>
              <a:t> сравнений</a:t>
            </a:r>
            <a:endParaRPr lang="ru-RU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mergeSort!$C$1</c:f>
              <c:strCache>
                <c:ptCount val="1"/>
                <c:pt idx="0">
                  <c:v>operation1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mergeSort!$C$2:$C$31</c:f>
              <c:numCache>
                <c:formatCode>General</c:formatCode>
                <c:ptCount val="30"/>
                <c:pt idx="0">
                  <c:v>41986</c:v>
                </c:pt>
                <c:pt idx="1">
                  <c:v>103729</c:v>
                </c:pt>
                <c:pt idx="2">
                  <c:v>200458</c:v>
                </c:pt>
                <c:pt idx="3">
                  <c:v>240935</c:v>
                </c:pt>
                <c:pt idx="4">
                  <c:v>325402</c:v>
                </c:pt>
                <c:pt idx="5">
                  <c:v>343671</c:v>
                </c:pt>
                <c:pt idx="6">
                  <c:v>425114</c:v>
                </c:pt>
                <c:pt idx="7">
                  <c:v>487069</c:v>
                </c:pt>
                <c:pt idx="8">
                  <c:v>670489</c:v>
                </c:pt>
                <c:pt idx="9">
                  <c:v>749410</c:v>
                </c:pt>
                <c:pt idx="10">
                  <c:v>766205</c:v>
                </c:pt>
                <c:pt idx="11">
                  <c:v>977176</c:v>
                </c:pt>
                <c:pt idx="12">
                  <c:v>822860</c:v>
                </c:pt>
                <c:pt idx="13">
                  <c:v>1096075</c:v>
                </c:pt>
                <c:pt idx="14">
                  <c:v>983880</c:v>
                </c:pt>
                <c:pt idx="15">
                  <c:v>1351393</c:v>
                </c:pt>
                <c:pt idx="16">
                  <c:v>1220131</c:v>
                </c:pt>
                <c:pt idx="17">
                  <c:v>1237719</c:v>
                </c:pt>
                <c:pt idx="18">
                  <c:v>1316985</c:v>
                </c:pt>
                <c:pt idx="19">
                  <c:v>1379393</c:v>
                </c:pt>
                <c:pt idx="20">
                  <c:v>1380118</c:v>
                </c:pt>
                <c:pt idx="21">
                  <c:v>1848809</c:v>
                </c:pt>
                <c:pt idx="22">
                  <c:v>1916230</c:v>
                </c:pt>
                <c:pt idx="23">
                  <c:v>1923175</c:v>
                </c:pt>
                <c:pt idx="24">
                  <c:v>2193491</c:v>
                </c:pt>
                <c:pt idx="25">
                  <c:v>2220664</c:v>
                </c:pt>
                <c:pt idx="26">
                  <c:v>2428913</c:v>
                </c:pt>
                <c:pt idx="27">
                  <c:v>2449644</c:v>
                </c:pt>
                <c:pt idx="28">
                  <c:v>2534455</c:v>
                </c:pt>
                <c:pt idx="29">
                  <c:v>2669946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95-8E45-ACEB-D8C704074BC7}"/>
            </c:ext>
          </c:extLst>
        </c:ser>
        <c:ser>
          <c:idx val="1"/>
          <c:order val="1"/>
          <c:tx>
            <c:strRef>
              <c:f>mergeSort!$E$1</c:f>
              <c:strCache>
                <c:ptCount val="1"/>
                <c:pt idx="0">
                  <c:v>operation2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mergeSort!$E$2:$E$31</c:f>
              <c:numCache>
                <c:formatCode>General</c:formatCode>
                <c:ptCount val="30"/>
                <c:pt idx="0">
                  <c:v>22855</c:v>
                </c:pt>
                <c:pt idx="1">
                  <c:v>56124</c:v>
                </c:pt>
                <c:pt idx="2">
                  <c:v>68774</c:v>
                </c:pt>
                <c:pt idx="3">
                  <c:v>71881</c:v>
                </c:pt>
                <c:pt idx="4">
                  <c:v>136943</c:v>
                </c:pt>
                <c:pt idx="5">
                  <c:v>234945</c:v>
                </c:pt>
                <c:pt idx="6">
                  <c:v>247201</c:v>
                </c:pt>
                <c:pt idx="7">
                  <c:v>198018</c:v>
                </c:pt>
                <c:pt idx="8">
                  <c:v>303693</c:v>
                </c:pt>
                <c:pt idx="9">
                  <c:v>434986</c:v>
                </c:pt>
                <c:pt idx="10">
                  <c:v>319349</c:v>
                </c:pt>
                <c:pt idx="11">
                  <c:v>436238</c:v>
                </c:pt>
                <c:pt idx="12">
                  <c:v>446846</c:v>
                </c:pt>
                <c:pt idx="13">
                  <c:v>681586</c:v>
                </c:pt>
                <c:pt idx="14">
                  <c:v>538783</c:v>
                </c:pt>
                <c:pt idx="15">
                  <c:v>664327</c:v>
                </c:pt>
                <c:pt idx="16">
                  <c:v>654393</c:v>
                </c:pt>
                <c:pt idx="17">
                  <c:v>373749</c:v>
                </c:pt>
                <c:pt idx="18">
                  <c:v>891764</c:v>
                </c:pt>
                <c:pt idx="19">
                  <c:v>716027</c:v>
                </c:pt>
                <c:pt idx="20">
                  <c:v>943974</c:v>
                </c:pt>
                <c:pt idx="21">
                  <c:v>738173</c:v>
                </c:pt>
                <c:pt idx="22">
                  <c:v>829749</c:v>
                </c:pt>
                <c:pt idx="23">
                  <c:v>660868</c:v>
                </c:pt>
                <c:pt idx="24">
                  <c:v>967676</c:v>
                </c:pt>
                <c:pt idx="25">
                  <c:v>1147374</c:v>
                </c:pt>
                <c:pt idx="26">
                  <c:v>1052616</c:v>
                </c:pt>
                <c:pt idx="27">
                  <c:v>1312437</c:v>
                </c:pt>
                <c:pt idx="28">
                  <c:v>1006440</c:v>
                </c:pt>
                <c:pt idx="29">
                  <c:v>1101646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95-8E45-ACEB-D8C704074BC7}"/>
            </c:ext>
          </c:extLst>
        </c:ser>
        <c:ser>
          <c:idx val="2"/>
          <c:order val="2"/>
          <c:tx>
            <c:strRef>
              <c:f>mergeSort!$G$1</c:f>
              <c:strCache>
                <c:ptCount val="1"/>
                <c:pt idx="0">
                  <c:v>operation3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mergeSort!$A$2:$A$31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mergeSort!$G$2:$G$31</c:f>
              <c:numCache>
                <c:formatCode>General</c:formatCode>
                <c:ptCount val="30"/>
                <c:pt idx="0">
                  <c:v>23283</c:v>
                </c:pt>
                <c:pt idx="1">
                  <c:v>83239</c:v>
                </c:pt>
                <c:pt idx="2">
                  <c:v>130578</c:v>
                </c:pt>
                <c:pt idx="3">
                  <c:v>169458</c:v>
                </c:pt>
                <c:pt idx="4">
                  <c:v>301114</c:v>
                </c:pt>
                <c:pt idx="5">
                  <c:v>284014</c:v>
                </c:pt>
                <c:pt idx="6">
                  <c:v>288657</c:v>
                </c:pt>
                <c:pt idx="7">
                  <c:v>364066</c:v>
                </c:pt>
                <c:pt idx="8">
                  <c:v>170247</c:v>
                </c:pt>
                <c:pt idx="9">
                  <c:v>227836</c:v>
                </c:pt>
                <c:pt idx="10">
                  <c:v>614823</c:v>
                </c:pt>
                <c:pt idx="11">
                  <c:v>860965</c:v>
                </c:pt>
                <c:pt idx="12">
                  <c:v>705202</c:v>
                </c:pt>
                <c:pt idx="13">
                  <c:v>458701</c:v>
                </c:pt>
                <c:pt idx="14">
                  <c:v>776372</c:v>
                </c:pt>
                <c:pt idx="15">
                  <c:v>860976</c:v>
                </c:pt>
                <c:pt idx="16">
                  <c:v>839791</c:v>
                </c:pt>
                <c:pt idx="17">
                  <c:v>457058</c:v>
                </c:pt>
                <c:pt idx="18">
                  <c:v>688013</c:v>
                </c:pt>
                <c:pt idx="19">
                  <c:v>1004267</c:v>
                </c:pt>
                <c:pt idx="20">
                  <c:v>829735</c:v>
                </c:pt>
                <c:pt idx="21">
                  <c:v>1342943</c:v>
                </c:pt>
                <c:pt idx="22">
                  <c:v>1387377</c:v>
                </c:pt>
                <c:pt idx="23">
                  <c:v>843370</c:v>
                </c:pt>
                <c:pt idx="24">
                  <c:v>1417485</c:v>
                </c:pt>
                <c:pt idx="25">
                  <c:v>1710730</c:v>
                </c:pt>
                <c:pt idx="26">
                  <c:v>411745</c:v>
                </c:pt>
                <c:pt idx="27">
                  <c:v>1810542</c:v>
                </c:pt>
                <c:pt idx="28">
                  <c:v>1124507</c:v>
                </c:pt>
                <c:pt idx="29">
                  <c:v>1588845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95-8E45-ACEB-D8C70407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mileseconds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Изменение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defaultMSD!$B$1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defaultMSD!$A$2:$A$31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defaultMSD!$B$2:$B$31</c:f>
              <c:numCache>
                <c:formatCode>General</c:formatCode>
                <c:ptCount val="30"/>
                <c:pt idx="0">
                  <c:v>117</c:v>
                </c:pt>
                <c:pt idx="1">
                  <c:v>227</c:v>
                </c:pt>
                <c:pt idx="2">
                  <c:v>340</c:v>
                </c:pt>
                <c:pt idx="3">
                  <c:v>449</c:v>
                </c:pt>
                <c:pt idx="4">
                  <c:v>558</c:v>
                </c:pt>
                <c:pt idx="5">
                  <c:v>642</c:v>
                </c:pt>
                <c:pt idx="6">
                  <c:v>751</c:v>
                </c:pt>
                <c:pt idx="7">
                  <c:v>899</c:v>
                </c:pt>
                <c:pt idx="8">
                  <c:v>994</c:v>
                </c:pt>
                <c:pt idx="9">
                  <c:v>1080</c:v>
                </c:pt>
                <c:pt idx="10">
                  <c:v>1218</c:v>
                </c:pt>
                <c:pt idx="11">
                  <c:v>1323</c:v>
                </c:pt>
                <c:pt idx="12">
                  <c:v>1464</c:v>
                </c:pt>
                <c:pt idx="13">
                  <c:v>1874</c:v>
                </c:pt>
                <c:pt idx="14">
                  <c:v>1694</c:v>
                </c:pt>
                <c:pt idx="15">
                  <c:v>1818</c:v>
                </c:pt>
                <c:pt idx="16">
                  <c:v>1968</c:v>
                </c:pt>
                <c:pt idx="17">
                  <c:v>2111</c:v>
                </c:pt>
                <c:pt idx="18">
                  <c:v>2233</c:v>
                </c:pt>
                <c:pt idx="19">
                  <c:v>2373</c:v>
                </c:pt>
                <c:pt idx="20">
                  <c:v>4189</c:v>
                </c:pt>
                <c:pt idx="21">
                  <c:v>2679</c:v>
                </c:pt>
                <c:pt idx="22">
                  <c:v>3320</c:v>
                </c:pt>
                <c:pt idx="23">
                  <c:v>3563</c:v>
                </c:pt>
                <c:pt idx="24">
                  <c:v>3067</c:v>
                </c:pt>
                <c:pt idx="25">
                  <c:v>3216</c:v>
                </c:pt>
                <c:pt idx="26">
                  <c:v>3279</c:v>
                </c:pt>
                <c:pt idx="27">
                  <c:v>3526</c:v>
                </c:pt>
                <c:pt idx="28">
                  <c:v>5288</c:v>
                </c:pt>
                <c:pt idx="29">
                  <c:v>3794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B4-1A45-8682-7B76921362C8}"/>
            </c:ext>
          </c:extLst>
        </c:ser>
        <c:ser>
          <c:idx val="1"/>
          <c:order val="1"/>
          <c:tx>
            <c:strRef>
              <c:f>defaultMSD!$C$1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defaultMSD!$A$2:$A$31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defaultMSD!$C$2:$C$31</c:f>
              <c:numCache>
                <c:formatCode>General</c:formatCode>
                <c:ptCount val="30"/>
                <c:pt idx="0">
                  <c:v>133</c:v>
                </c:pt>
                <c:pt idx="1">
                  <c:v>253</c:v>
                </c:pt>
                <c:pt idx="2">
                  <c:v>367</c:v>
                </c:pt>
                <c:pt idx="3">
                  <c:v>504</c:v>
                </c:pt>
                <c:pt idx="4">
                  <c:v>606</c:v>
                </c:pt>
                <c:pt idx="5">
                  <c:v>724</c:v>
                </c:pt>
                <c:pt idx="6">
                  <c:v>841</c:v>
                </c:pt>
                <c:pt idx="7">
                  <c:v>979</c:v>
                </c:pt>
                <c:pt idx="8">
                  <c:v>1088</c:v>
                </c:pt>
                <c:pt idx="9">
                  <c:v>1199</c:v>
                </c:pt>
                <c:pt idx="10">
                  <c:v>1339</c:v>
                </c:pt>
                <c:pt idx="11">
                  <c:v>1501</c:v>
                </c:pt>
                <c:pt idx="12">
                  <c:v>1564</c:v>
                </c:pt>
                <c:pt idx="13">
                  <c:v>1733</c:v>
                </c:pt>
                <c:pt idx="14">
                  <c:v>2020</c:v>
                </c:pt>
                <c:pt idx="15">
                  <c:v>1962</c:v>
                </c:pt>
                <c:pt idx="16">
                  <c:v>2081</c:v>
                </c:pt>
                <c:pt idx="17">
                  <c:v>2220</c:v>
                </c:pt>
                <c:pt idx="18">
                  <c:v>2357</c:v>
                </c:pt>
                <c:pt idx="19">
                  <c:v>2481</c:v>
                </c:pt>
                <c:pt idx="20">
                  <c:v>2613</c:v>
                </c:pt>
                <c:pt idx="21">
                  <c:v>2758</c:v>
                </c:pt>
                <c:pt idx="22">
                  <c:v>4499</c:v>
                </c:pt>
                <c:pt idx="23">
                  <c:v>3043</c:v>
                </c:pt>
                <c:pt idx="24">
                  <c:v>3403</c:v>
                </c:pt>
                <c:pt idx="25">
                  <c:v>3235</c:v>
                </c:pt>
                <c:pt idx="26">
                  <c:v>3364</c:v>
                </c:pt>
                <c:pt idx="27">
                  <c:v>3455</c:v>
                </c:pt>
                <c:pt idx="28">
                  <c:v>4269</c:v>
                </c:pt>
                <c:pt idx="29">
                  <c:v>4121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B4-1A45-8682-7B76921362C8}"/>
            </c:ext>
          </c:extLst>
        </c:ser>
        <c:ser>
          <c:idx val="2"/>
          <c:order val="2"/>
          <c:tx>
            <c:strRef>
              <c:f>defaultMSD!$D$1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defaultMSD!$A$2:$A$31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defaultMSD!$D$2:$D$31</c:f>
              <c:numCache>
                <c:formatCode>General</c:formatCode>
                <c:ptCount val="30"/>
                <c:pt idx="0">
                  <c:v>130</c:v>
                </c:pt>
                <c:pt idx="1">
                  <c:v>261</c:v>
                </c:pt>
                <c:pt idx="2">
                  <c:v>367</c:v>
                </c:pt>
                <c:pt idx="3">
                  <c:v>467</c:v>
                </c:pt>
                <c:pt idx="4">
                  <c:v>581</c:v>
                </c:pt>
                <c:pt idx="5">
                  <c:v>691</c:v>
                </c:pt>
                <c:pt idx="6">
                  <c:v>813</c:v>
                </c:pt>
                <c:pt idx="7">
                  <c:v>953</c:v>
                </c:pt>
                <c:pt idx="8">
                  <c:v>1067</c:v>
                </c:pt>
                <c:pt idx="9">
                  <c:v>1191</c:v>
                </c:pt>
                <c:pt idx="10">
                  <c:v>1313</c:v>
                </c:pt>
                <c:pt idx="11">
                  <c:v>1427</c:v>
                </c:pt>
                <c:pt idx="12">
                  <c:v>1922</c:v>
                </c:pt>
                <c:pt idx="13">
                  <c:v>1686</c:v>
                </c:pt>
                <c:pt idx="14">
                  <c:v>1793</c:v>
                </c:pt>
                <c:pt idx="15">
                  <c:v>1960</c:v>
                </c:pt>
                <c:pt idx="16">
                  <c:v>2177</c:v>
                </c:pt>
                <c:pt idx="17">
                  <c:v>2361</c:v>
                </c:pt>
                <c:pt idx="18">
                  <c:v>2333</c:v>
                </c:pt>
                <c:pt idx="19">
                  <c:v>2445</c:v>
                </c:pt>
                <c:pt idx="20">
                  <c:v>2711</c:v>
                </c:pt>
                <c:pt idx="21">
                  <c:v>3711</c:v>
                </c:pt>
                <c:pt idx="22">
                  <c:v>3880</c:v>
                </c:pt>
                <c:pt idx="23">
                  <c:v>2870</c:v>
                </c:pt>
                <c:pt idx="24">
                  <c:v>2958</c:v>
                </c:pt>
                <c:pt idx="25">
                  <c:v>3092</c:v>
                </c:pt>
                <c:pt idx="26">
                  <c:v>4209</c:v>
                </c:pt>
                <c:pt idx="27">
                  <c:v>3424</c:v>
                </c:pt>
                <c:pt idx="28">
                  <c:v>3463</c:v>
                </c:pt>
                <c:pt idx="29">
                  <c:v>4130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B4-1A45-8682-7B7692136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/>
              <a:t>Изменение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'quick+MSD'!$B$1</c:f>
              <c:strCache>
                <c:ptCount val="1"/>
                <c:pt idx="0">
                  <c:v>sec-case1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'quick+MSD'!$A$2:$A$31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'quick+MSD'!$B$2:$B$31</c:f>
              <c:numCache>
                <c:formatCode>General</c:formatCode>
                <c:ptCount val="30"/>
                <c:pt idx="0">
                  <c:v>115</c:v>
                </c:pt>
                <c:pt idx="1">
                  <c:v>327</c:v>
                </c:pt>
                <c:pt idx="2">
                  <c:v>598</c:v>
                </c:pt>
                <c:pt idx="3">
                  <c:v>971</c:v>
                </c:pt>
                <c:pt idx="4">
                  <c:v>1454</c:v>
                </c:pt>
                <c:pt idx="5">
                  <c:v>1771</c:v>
                </c:pt>
                <c:pt idx="6">
                  <c:v>2115</c:v>
                </c:pt>
                <c:pt idx="7">
                  <c:v>2628</c:v>
                </c:pt>
                <c:pt idx="8">
                  <c:v>3058</c:v>
                </c:pt>
                <c:pt idx="9">
                  <c:v>3449</c:v>
                </c:pt>
                <c:pt idx="10">
                  <c:v>3974</c:v>
                </c:pt>
                <c:pt idx="11">
                  <c:v>4323</c:v>
                </c:pt>
                <c:pt idx="12">
                  <c:v>5348</c:v>
                </c:pt>
                <c:pt idx="13">
                  <c:v>5291</c:v>
                </c:pt>
                <c:pt idx="14">
                  <c:v>5924</c:v>
                </c:pt>
                <c:pt idx="15">
                  <c:v>6367</c:v>
                </c:pt>
                <c:pt idx="16">
                  <c:v>6928</c:v>
                </c:pt>
                <c:pt idx="17">
                  <c:v>7633</c:v>
                </c:pt>
                <c:pt idx="18">
                  <c:v>8040</c:v>
                </c:pt>
                <c:pt idx="19">
                  <c:v>8308</c:v>
                </c:pt>
                <c:pt idx="20">
                  <c:v>9163</c:v>
                </c:pt>
                <c:pt idx="21">
                  <c:v>9398</c:v>
                </c:pt>
                <c:pt idx="22">
                  <c:v>9812</c:v>
                </c:pt>
                <c:pt idx="23">
                  <c:v>10416</c:v>
                </c:pt>
                <c:pt idx="24">
                  <c:v>11008</c:v>
                </c:pt>
                <c:pt idx="25">
                  <c:v>13394</c:v>
                </c:pt>
                <c:pt idx="26">
                  <c:v>15508</c:v>
                </c:pt>
                <c:pt idx="27">
                  <c:v>15115</c:v>
                </c:pt>
                <c:pt idx="28">
                  <c:v>14669</c:v>
                </c:pt>
                <c:pt idx="29">
                  <c:v>13971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72-744A-942B-2F006BA2A172}"/>
            </c:ext>
          </c:extLst>
        </c:ser>
        <c:ser>
          <c:idx val="1"/>
          <c:order val="1"/>
          <c:tx>
            <c:strRef>
              <c:f>'quick+MSD'!$C$1</c:f>
              <c:strCache>
                <c:ptCount val="1"/>
                <c:pt idx="0">
                  <c:v>sec-case2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'quick+MSD'!$A$2:$A$31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'quick+MSD'!$C$2:$C$31</c:f>
              <c:numCache>
                <c:formatCode>General</c:formatCode>
                <c:ptCount val="30"/>
                <c:pt idx="0">
                  <c:v>414</c:v>
                </c:pt>
                <c:pt idx="1">
                  <c:v>884</c:v>
                </c:pt>
                <c:pt idx="2">
                  <c:v>1314</c:v>
                </c:pt>
                <c:pt idx="3">
                  <c:v>1729</c:v>
                </c:pt>
                <c:pt idx="4">
                  <c:v>2287</c:v>
                </c:pt>
                <c:pt idx="5">
                  <c:v>2646</c:v>
                </c:pt>
                <c:pt idx="6">
                  <c:v>3049</c:v>
                </c:pt>
                <c:pt idx="7">
                  <c:v>3632</c:v>
                </c:pt>
                <c:pt idx="8">
                  <c:v>4209</c:v>
                </c:pt>
                <c:pt idx="9">
                  <c:v>4358</c:v>
                </c:pt>
                <c:pt idx="10">
                  <c:v>4808</c:v>
                </c:pt>
                <c:pt idx="11">
                  <c:v>5268</c:v>
                </c:pt>
                <c:pt idx="12">
                  <c:v>5752</c:v>
                </c:pt>
                <c:pt idx="13">
                  <c:v>6153</c:v>
                </c:pt>
                <c:pt idx="14">
                  <c:v>6578</c:v>
                </c:pt>
                <c:pt idx="15">
                  <c:v>7063</c:v>
                </c:pt>
                <c:pt idx="16">
                  <c:v>7537</c:v>
                </c:pt>
                <c:pt idx="17">
                  <c:v>8284</c:v>
                </c:pt>
                <c:pt idx="18">
                  <c:v>8676</c:v>
                </c:pt>
                <c:pt idx="19">
                  <c:v>8886</c:v>
                </c:pt>
                <c:pt idx="20">
                  <c:v>9350</c:v>
                </c:pt>
                <c:pt idx="21">
                  <c:v>9643</c:v>
                </c:pt>
                <c:pt idx="22">
                  <c:v>10106</c:v>
                </c:pt>
                <c:pt idx="23">
                  <c:v>10942</c:v>
                </c:pt>
                <c:pt idx="24">
                  <c:v>11106</c:v>
                </c:pt>
                <c:pt idx="25">
                  <c:v>16784</c:v>
                </c:pt>
                <c:pt idx="26">
                  <c:v>15707</c:v>
                </c:pt>
                <c:pt idx="27">
                  <c:v>15306</c:v>
                </c:pt>
                <c:pt idx="28">
                  <c:v>14181</c:v>
                </c:pt>
                <c:pt idx="29">
                  <c:v>15216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E72-744A-942B-2F006BA2A172}"/>
            </c:ext>
          </c:extLst>
        </c:ser>
        <c:ser>
          <c:idx val="2"/>
          <c:order val="2"/>
          <c:tx>
            <c:strRef>
              <c:f>'quick+MSD'!$D$1</c:f>
              <c:strCache>
                <c:ptCount val="1"/>
                <c:pt idx="0">
                  <c:v>sec-case3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'quick+MSD'!$A$2:$A$31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xVal>
          <c:yVal>
            <c:numRef>
              <c:f>'quick+MSD'!$D$2:$D$31</c:f>
              <c:numCache>
                <c:formatCode>General</c:formatCode>
                <c:ptCount val="30"/>
                <c:pt idx="0">
                  <c:v>412</c:v>
                </c:pt>
                <c:pt idx="1">
                  <c:v>889</c:v>
                </c:pt>
                <c:pt idx="2">
                  <c:v>1288</c:v>
                </c:pt>
                <c:pt idx="3">
                  <c:v>1697</c:v>
                </c:pt>
                <c:pt idx="4">
                  <c:v>2243</c:v>
                </c:pt>
                <c:pt idx="5">
                  <c:v>2609</c:v>
                </c:pt>
                <c:pt idx="6">
                  <c:v>3076</c:v>
                </c:pt>
                <c:pt idx="7">
                  <c:v>3433</c:v>
                </c:pt>
                <c:pt idx="8">
                  <c:v>3854</c:v>
                </c:pt>
                <c:pt idx="9">
                  <c:v>4339</c:v>
                </c:pt>
                <c:pt idx="10">
                  <c:v>4762</c:v>
                </c:pt>
                <c:pt idx="11">
                  <c:v>5172</c:v>
                </c:pt>
                <c:pt idx="12">
                  <c:v>5621</c:v>
                </c:pt>
                <c:pt idx="13">
                  <c:v>6120</c:v>
                </c:pt>
                <c:pt idx="14">
                  <c:v>6445</c:v>
                </c:pt>
                <c:pt idx="15">
                  <c:v>7069</c:v>
                </c:pt>
                <c:pt idx="16">
                  <c:v>8210</c:v>
                </c:pt>
                <c:pt idx="17">
                  <c:v>8470</c:v>
                </c:pt>
                <c:pt idx="18">
                  <c:v>8265</c:v>
                </c:pt>
                <c:pt idx="19">
                  <c:v>8685</c:v>
                </c:pt>
                <c:pt idx="20">
                  <c:v>9091</c:v>
                </c:pt>
                <c:pt idx="21">
                  <c:v>9569</c:v>
                </c:pt>
                <c:pt idx="22">
                  <c:v>9928</c:v>
                </c:pt>
                <c:pt idx="23">
                  <c:v>10534</c:v>
                </c:pt>
                <c:pt idx="24">
                  <c:v>11296</c:v>
                </c:pt>
                <c:pt idx="25">
                  <c:v>15776</c:v>
                </c:pt>
                <c:pt idx="26">
                  <c:v>15243</c:v>
                </c:pt>
                <c:pt idx="27">
                  <c:v>15076</c:v>
                </c:pt>
                <c:pt idx="28">
                  <c:v>13853</c:v>
                </c:pt>
                <c:pt idx="29">
                  <c:v>15422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72-744A-942B-2F006BA2A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191824"/>
        <c:axId val="641556528"/>
      </c:scatterChart>
      <c:valAx>
        <c:axId val="64119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</a:t>
                </a:r>
                <a:endParaRPr lang="ru-RU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556528"/>
        <c:crosses val="autoZero"/>
        <c:crossBetween val="midCat"/>
      </c:valAx>
      <c:valAx>
        <c:axId val="64155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/>
                  <a:t>микросекунды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9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165100</xdr:rowOff>
    </xdr:from>
    <xdr:to>
      <xdr:col>14</xdr:col>
      <xdr:colOff>500380</xdr:colOff>
      <xdr:row>17</xdr:row>
      <xdr:rowOff>209550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55C0C681-C6A2-6FF2-615C-B413EB8B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</xdr:row>
      <xdr:rowOff>76200</xdr:rowOff>
    </xdr:from>
    <xdr:to>
      <xdr:col>14</xdr:col>
      <xdr:colOff>510540</xdr:colOff>
      <xdr:row>35</xdr:row>
      <xdr:rowOff>120650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38E66DE-C13E-3848-B3BF-7A3BC091C4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165100</xdr:rowOff>
    </xdr:from>
    <xdr:to>
      <xdr:col>14</xdr:col>
      <xdr:colOff>500380</xdr:colOff>
      <xdr:row>17</xdr:row>
      <xdr:rowOff>209550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2EB5ED0-C3DE-C747-B1AE-B21451C2BA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</xdr:row>
      <xdr:rowOff>76200</xdr:rowOff>
    </xdr:from>
    <xdr:to>
      <xdr:col>14</xdr:col>
      <xdr:colOff>510540</xdr:colOff>
      <xdr:row>35</xdr:row>
      <xdr:rowOff>120650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00E4A75-2566-E549-A770-DAFD9AA7E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</xdr:colOff>
      <xdr:row>0</xdr:row>
      <xdr:rowOff>165100</xdr:rowOff>
    </xdr:from>
    <xdr:to>
      <xdr:col>14</xdr:col>
      <xdr:colOff>500380</xdr:colOff>
      <xdr:row>17</xdr:row>
      <xdr:rowOff>209550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09E88F-B886-D843-95BC-ABE7D00F99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101600</xdr:colOff>
      <xdr:row>18</xdr:row>
      <xdr:rowOff>76200</xdr:rowOff>
    </xdr:from>
    <xdr:to>
      <xdr:col>14</xdr:col>
      <xdr:colOff>510540</xdr:colOff>
      <xdr:row>35</xdr:row>
      <xdr:rowOff>120650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2AC8471-7404-E04B-B448-3B7F65CCB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165100</xdr:rowOff>
    </xdr:from>
    <xdr:to>
      <xdr:col>11</xdr:col>
      <xdr:colOff>500380</xdr:colOff>
      <xdr:row>17</xdr:row>
      <xdr:rowOff>209550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F917154-B8A4-8D40-BD84-9CBB4282D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0</xdr:row>
      <xdr:rowOff>165100</xdr:rowOff>
    </xdr:from>
    <xdr:to>
      <xdr:col>11</xdr:col>
      <xdr:colOff>500380</xdr:colOff>
      <xdr:row>17</xdr:row>
      <xdr:rowOff>209550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7EF58A-FEA1-4348-9200-F448CD8448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9114B-C583-1445-897D-152B0C951D3A}">
  <dimension ref="A1:G31"/>
  <sheetViews>
    <sheetView zoomScale="108" workbookViewId="0">
      <selection sqref="A1:XFD1048576"/>
    </sheetView>
  </sheetViews>
  <sheetFormatPr baseColWidth="10" defaultColWidth="15.1640625" defaultRowHeight="22" customHeight="1" x14ac:dyDescent="0.3"/>
  <cols>
    <col min="1" max="16384" width="15.1640625" style="2"/>
  </cols>
  <sheetData>
    <row r="1" spans="1:7" ht="22" customHeight="1" x14ac:dyDescent="0.3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2</v>
      </c>
      <c r="G1" s="1" t="s">
        <v>5</v>
      </c>
    </row>
    <row r="2" spans="1:7" ht="22" customHeight="1" x14ac:dyDescent="0.3">
      <c r="A2" s="3">
        <v>100</v>
      </c>
      <c r="B2" s="3">
        <v>0</v>
      </c>
      <c r="C2" s="3">
        <v>51372</v>
      </c>
      <c r="D2" s="3">
        <v>0</v>
      </c>
      <c r="E2" s="3">
        <v>347900</v>
      </c>
      <c r="F2" s="3">
        <v>0</v>
      </c>
      <c r="G2" s="3">
        <v>338057</v>
      </c>
    </row>
    <row r="3" spans="1:7" ht="22" customHeight="1" x14ac:dyDescent="0.3">
      <c r="A3" s="3">
        <v>200</v>
      </c>
      <c r="B3" s="3">
        <v>0</v>
      </c>
      <c r="C3" s="3">
        <v>134906</v>
      </c>
      <c r="D3" s="3">
        <v>1</v>
      </c>
      <c r="E3" s="3">
        <v>1290810</v>
      </c>
      <c r="F3" s="3">
        <v>1</v>
      </c>
      <c r="G3" s="3">
        <v>1437723</v>
      </c>
    </row>
    <row r="4" spans="1:7" ht="22" customHeight="1" x14ac:dyDescent="0.3">
      <c r="A4" s="3">
        <v>300</v>
      </c>
      <c r="B4" s="3">
        <v>0</v>
      </c>
      <c r="C4" s="3">
        <v>189431</v>
      </c>
      <c r="D4" s="3">
        <v>3</v>
      </c>
      <c r="E4" s="3">
        <v>3068102</v>
      </c>
      <c r="F4" s="3">
        <v>2</v>
      </c>
      <c r="G4" s="3">
        <v>3252130</v>
      </c>
    </row>
    <row r="5" spans="1:7" ht="22" customHeight="1" x14ac:dyDescent="0.3">
      <c r="A5" s="3">
        <v>400</v>
      </c>
      <c r="B5" s="3">
        <v>0</v>
      </c>
      <c r="C5" s="3">
        <v>230668</v>
      </c>
      <c r="D5" s="3">
        <v>5</v>
      </c>
      <c r="E5" s="3">
        <v>5605613</v>
      </c>
      <c r="F5" s="3">
        <v>6</v>
      </c>
      <c r="G5" s="3">
        <v>5979331</v>
      </c>
    </row>
    <row r="6" spans="1:7" ht="22" customHeight="1" x14ac:dyDescent="0.3">
      <c r="A6" s="3">
        <v>500</v>
      </c>
      <c r="B6" s="3">
        <v>0</v>
      </c>
      <c r="C6" s="3">
        <v>361357</v>
      </c>
      <c r="D6" s="3">
        <v>8</v>
      </c>
      <c r="E6" s="3">
        <v>9287637</v>
      </c>
      <c r="F6" s="3">
        <v>9</v>
      </c>
      <c r="G6" s="3">
        <v>8955814</v>
      </c>
    </row>
    <row r="7" spans="1:7" ht="22" customHeight="1" x14ac:dyDescent="0.3">
      <c r="A7" s="3">
        <v>600</v>
      </c>
      <c r="B7" s="3">
        <v>0</v>
      </c>
      <c r="C7" s="3">
        <v>424723</v>
      </c>
      <c r="D7" s="3">
        <v>12</v>
      </c>
      <c r="E7" s="3">
        <v>13486351</v>
      </c>
      <c r="F7" s="3">
        <v>13</v>
      </c>
      <c r="G7" s="3">
        <v>13217137</v>
      </c>
    </row>
    <row r="8" spans="1:7" ht="22" customHeight="1" x14ac:dyDescent="0.3">
      <c r="A8" s="3">
        <v>700</v>
      </c>
      <c r="B8" s="3">
        <v>0</v>
      </c>
      <c r="C8" s="3">
        <v>521018</v>
      </c>
      <c r="D8" s="3">
        <v>16</v>
      </c>
      <c r="E8" s="3">
        <v>17903098</v>
      </c>
      <c r="F8" s="3">
        <v>15</v>
      </c>
      <c r="G8" s="3">
        <v>15230357</v>
      </c>
    </row>
    <row r="9" spans="1:7" ht="22" customHeight="1" x14ac:dyDescent="0.3">
      <c r="A9" s="3">
        <v>800</v>
      </c>
      <c r="B9" s="3">
        <v>0</v>
      </c>
      <c r="C9" s="3">
        <v>667115</v>
      </c>
      <c r="D9" s="3">
        <v>21</v>
      </c>
      <c r="E9" s="3">
        <v>24291613</v>
      </c>
      <c r="F9" s="3">
        <v>23</v>
      </c>
      <c r="G9" s="3">
        <v>24181345</v>
      </c>
    </row>
    <row r="10" spans="1:7" ht="22" customHeight="1" x14ac:dyDescent="0.3">
      <c r="A10" s="3">
        <v>900</v>
      </c>
      <c r="B10" s="3">
        <v>0</v>
      </c>
      <c r="C10" s="3">
        <v>742691</v>
      </c>
      <c r="D10" s="3">
        <v>26</v>
      </c>
      <c r="E10" s="3">
        <v>31300517</v>
      </c>
      <c r="F10" s="3">
        <v>25</v>
      </c>
      <c r="G10" s="3">
        <v>29902607</v>
      </c>
    </row>
    <row r="11" spans="1:7" ht="22" customHeight="1" x14ac:dyDescent="0.3">
      <c r="A11" s="3">
        <v>1000</v>
      </c>
      <c r="B11" s="3">
        <v>0</v>
      </c>
      <c r="C11" s="3">
        <v>731749</v>
      </c>
      <c r="D11" s="3">
        <v>33</v>
      </c>
      <c r="E11" s="3">
        <v>36231355</v>
      </c>
      <c r="F11" s="3">
        <v>30</v>
      </c>
      <c r="G11" s="3">
        <v>30992875</v>
      </c>
    </row>
    <row r="12" spans="1:7" ht="22" customHeight="1" x14ac:dyDescent="0.3">
      <c r="A12" s="3">
        <v>1100</v>
      </c>
      <c r="B12" s="3">
        <v>1</v>
      </c>
      <c r="C12" s="3">
        <v>983606</v>
      </c>
      <c r="D12" s="3">
        <v>39</v>
      </c>
      <c r="E12" s="3">
        <v>46926794</v>
      </c>
      <c r="F12" s="3">
        <v>43</v>
      </c>
      <c r="G12" s="3">
        <v>43703481</v>
      </c>
    </row>
    <row r="13" spans="1:7" ht="22" customHeight="1" x14ac:dyDescent="0.3">
      <c r="A13" s="3">
        <v>1200</v>
      </c>
      <c r="B13" s="3">
        <v>1</v>
      </c>
      <c r="C13" s="3">
        <v>990578</v>
      </c>
      <c r="D13" s="3">
        <v>46</v>
      </c>
      <c r="E13" s="3">
        <v>52094682</v>
      </c>
      <c r="F13" s="3">
        <v>50</v>
      </c>
      <c r="G13" s="3">
        <v>52455634</v>
      </c>
    </row>
    <row r="14" spans="1:7" ht="22" customHeight="1" x14ac:dyDescent="0.3">
      <c r="A14" s="3">
        <v>1300</v>
      </c>
      <c r="B14" s="3">
        <v>1</v>
      </c>
      <c r="C14" s="3">
        <v>1104799</v>
      </c>
      <c r="D14" s="3">
        <v>54</v>
      </c>
      <c r="E14" s="3">
        <v>64202930</v>
      </c>
      <c r="F14" s="3">
        <v>57</v>
      </c>
      <c r="G14" s="3">
        <v>61832023</v>
      </c>
    </row>
    <row r="15" spans="1:7" ht="22" customHeight="1" x14ac:dyDescent="0.3">
      <c r="A15" s="3">
        <v>1400</v>
      </c>
      <c r="B15" s="3">
        <v>1</v>
      </c>
      <c r="C15" s="3">
        <v>1073878</v>
      </c>
      <c r="D15" s="3">
        <v>63</v>
      </c>
      <c r="E15" s="3">
        <v>72311286</v>
      </c>
      <c r="F15" s="3">
        <v>61</v>
      </c>
      <c r="G15" s="3">
        <v>64686145</v>
      </c>
    </row>
    <row r="16" spans="1:7" ht="22" customHeight="1" x14ac:dyDescent="0.3">
      <c r="A16" s="3">
        <v>1500</v>
      </c>
      <c r="B16" s="3">
        <v>1</v>
      </c>
      <c r="C16" s="3">
        <v>1285178</v>
      </c>
      <c r="D16" s="3">
        <v>74</v>
      </c>
      <c r="E16" s="3">
        <v>81106673</v>
      </c>
      <c r="F16" s="3">
        <v>49</v>
      </c>
      <c r="G16" s="3">
        <v>49439350</v>
      </c>
    </row>
    <row r="17" spans="1:7" ht="22" customHeight="1" x14ac:dyDescent="0.3">
      <c r="A17" s="3">
        <v>1600</v>
      </c>
      <c r="B17" s="3">
        <v>1</v>
      </c>
      <c r="C17" s="3">
        <v>1309250</v>
      </c>
      <c r="D17" s="3">
        <v>84</v>
      </c>
      <c r="E17" s="3">
        <v>93339850</v>
      </c>
      <c r="F17" s="3">
        <v>79</v>
      </c>
      <c r="G17" s="3">
        <v>81806146</v>
      </c>
    </row>
    <row r="18" spans="1:7" ht="22" customHeight="1" x14ac:dyDescent="0.3">
      <c r="A18" s="3">
        <v>1700</v>
      </c>
      <c r="B18" s="3">
        <v>1</v>
      </c>
      <c r="C18" s="3">
        <v>1401697</v>
      </c>
      <c r="D18" s="3">
        <v>94</v>
      </c>
      <c r="E18" s="3">
        <v>105643582</v>
      </c>
      <c r="F18" s="3">
        <v>92</v>
      </c>
      <c r="G18" s="3">
        <v>91914869</v>
      </c>
    </row>
    <row r="19" spans="1:7" ht="22" customHeight="1" x14ac:dyDescent="0.3">
      <c r="A19" s="3">
        <v>1800</v>
      </c>
      <c r="B19" s="3">
        <v>1</v>
      </c>
      <c r="C19" s="3">
        <v>1688849</v>
      </c>
      <c r="D19" s="3">
        <v>105</v>
      </c>
      <c r="E19" s="3">
        <v>118769205</v>
      </c>
      <c r="F19" s="3">
        <v>82</v>
      </c>
      <c r="G19" s="3">
        <v>83230490</v>
      </c>
    </row>
    <row r="20" spans="1:7" ht="22" customHeight="1" x14ac:dyDescent="0.3">
      <c r="A20" s="3">
        <v>1900</v>
      </c>
      <c r="B20" s="3">
        <v>1</v>
      </c>
      <c r="C20" s="3">
        <v>1743044</v>
      </c>
      <c r="D20" s="3">
        <v>117</v>
      </c>
      <c r="E20" s="3">
        <v>130631969</v>
      </c>
      <c r="F20" s="3">
        <v>73</v>
      </c>
      <c r="G20" s="3">
        <v>73465780</v>
      </c>
    </row>
    <row r="21" spans="1:7" ht="22" customHeight="1" x14ac:dyDescent="0.3">
      <c r="A21" s="3">
        <v>2000</v>
      </c>
      <c r="B21" s="3">
        <v>1</v>
      </c>
      <c r="C21" s="3">
        <v>1679246</v>
      </c>
      <c r="D21" s="3">
        <v>130</v>
      </c>
      <c r="E21" s="3">
        <v>148797148</v>
      </c>
      <c r="F21" s="3">
        <v>67</v>
      </c>
      <c r="G21" s="3">
        <v>67092256</v>
      </c>
    </row>
    <row r="22" spans="1:7" ht="22" customHeight="1" x14ac:dyDescent="0.3">
      <c r="A22" s="3">
        <v>2100</v>
      </c>
      <c r="B22" s="3">
        <v>1</v>
      </c>
      <c r="C22" s="3">
        <v>1588036</v>
      </c>
      <c r="D22" s="3">
        <v>143</v>
      </c>
      <c r="E22" s="3">
        <v>166281591</v>
      </c>
      <c r="F22" s="3">
        <v>78</v>
      </c>
      <c r="G22" s="3">
        <v>78422117</v>
      </c>
    </row>
    <row r="23" spans="1:7" ht="22" customHeight="1" x14ac:dyDescent="0.3">
      <c r="A23" s="3">
        <v>2200</v>
      </c>
      <c r="B23" s="3">
        <v>2</v>
      </c>
      <c r="C23" s="3">
        <v>2267761</v>
      </c>
      <c r="D23" s="3">
        <v>158</v>
      </c>
      <c r="E23" s="3">
        <v>176892297</v>
      </c>
      <c r="F23" s="3">
        <v>119</v>
      </c>
      <c r="G23" s="3">
        <v>118708817</v>
      </c>
    </row>
    <row r="24" spans="1:7" ht="22" customHeight="1" x14ac:dyDescent="0.3">
      <c r="A24" s="3">
        <v>2300</v>
      </c>
      <c r="B24" s="3">
        <v>2</v>
      </c>
      <c r="C24" s="3">
        <v>1943432</v>
      </c>
      <c r="D24" s="3">
        <v>171</v>
      </c>
      <c r="E24" s="3">
        <v>197201006</v>
      </c>
      <c r="F24" s="3">
        <v>139</v>
      </c>
      <c r="G24" s="3">
        <v>140535555</v>
      </c>
    </row>
    <row r="25" spans="1:7" ht="22" customHeight="1" x14ac:dyDescent="0.3">
      <c r="A25" s="3">
        <v>2400</v>
      </c>
      <c r="B25" s="3">
        <v>2</v>
      </c>
      <c r="C25" s="3">
        <v>2627916</v>
      </c>
      <c r="D25" s="3">
        <v>187</v>
      </c>
      <c r="E25" s="3">
        <v>216018471</v>
      </c>
      <c r="F25" s="3">
        <v>166</v>
      </c>
      <c r="G25" s="3">
        <v>165582414</v>
      </c>
    </row>
    <row r="26" spans="1:7" ht="22" customHeight="1" x14ac:dyDescent="0.3">
      <c r="A26" s="3">
        <v>2500</v>
      </c>
      <c r="B26" s="3">
        <v>2</v>
      </c>
      <c r="C26" s="3">
        <v>2332748</v>
      </c>
      <c r="D26" s="3">
        <v>202</v>
      </c>
      <c r="E26" s="3">
        <v>233499638</v>
      </c>
      <c r="F26" s="3">
        <v>170</v>
      </c>
      <c r="G26" s="3">
        <v>169230468</v>
      </c>
    </row>
    <row r="27" spans="1:7" ht="22" customHeight="1" x14ac:dyDescent="0.3">
      <c r="A27" s="3">
        <v>2600</v>
      </c>
      <c r="B27" s="3">
        <v>2</v>
      </c>
      <c r="C27" s="3">
        <v>2652162</v>
      </c>
      <c r="D27" s="3">
        <v>219</v>
      </c>
      <c r="E27" s="3">
        <v>251701066</v>
      </c>
      <c r="F27" s="3">
        <v>170</v>
      </c>
      <c r="G27" s="3">
        <v>169825195</v>
      </c>
    </row>
    <row r="28" spans="1:7" ht="22" customHeight="1" x14ac:dyDescent="0.3">
      <c r="A28" s="3">
        <v>2700</v>
      </c>
      <c r="B28" s="3">
        <v>2</v>
      </c>
      <c r="C28" s="3">
        <v>2652325</v>
      </c>
      <c r="D28" s="3">
        <v>236</v>
      </c>
      <c r="E28" s="3">
        <v>266321821</v>
      </c>
      <c r="F28" s="3">
        <v>171</v>
      </c>
      <c r="G28" s="3">
        <v>171005044</v>
      </c>
    </row>
    <row r="29" spans="1:7" ht="22" customHeight="1" x14ac:dyDescent="0.3">
      <c r="A29" s="3">
        <v>2800</v>
      </c>
      <c r="B29" s="3">
        <v>2</v>
      </c>
      <c r="C29" s="3">
        <v>2777177</v>
      </c>
      <c r="D29" s="3">
        <v>256</v>
      </c>
      <c r="E29" s="3">
        <v>289719242</v>
      </c>
      <c r="F29" s="3">
        <v>193</v>
      </c>
      <c r="G29" s="3">
        <v>191639388</v>
      </c>
    </row>
    <row r="30" spans="1:7" ht="22" customHeight="1" x14ac:dyDescent="0.3">
      <c r="A30" s="3">
        <v>2900</v>
      </c>
      <c r="B30" s="3">
        <v>3</v>
      </c>
      <c r="C30" s="3">
        <v>2912583</v>
      </c>
      <c r="D30" s="3">
        <v>276</v>
      </c>
      <c r="E30" s="3">
        <v>308351802</v>
      </c>
      <c r="F30" s="3">
        <v>215</v>
      </c>
      <c r="G30" s="3">
        <v>212582584</v>
      </c>
    </row>
    <row r="31" spans="1:7" ht="22" customHeight="1" x14ac:dyDescent="0.3">
      <c r="A31" s="3">
        <v>3000</v>
      </c>
      <c r="B31" s="3">
        <v>3</v>
      </c>
      <c r="C31" s="3">
        <v>3170720</v>
      </c>
      <c r="D31" s="3">
        <v>292</v>
      </c>
      <c r="E31" s="3">
        <v>330471624</v>
      </c>
      <c r="F31" s="3">
        <v>231</v>
      </c>
      <c r="G31" s="3">
        <v>228584656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E4BE7-6297-7C46-8FDF-3389E02466D0}">
  <dimension ref="A1:G31"/>
  <sheetViews>
    <sheetView topLeftCell="B8" zoomScale="125" workbookViewId="0">
      <selection activeCell="E19" sqref="E19"/>
    </sheetView>
  </sheetViews>
  <sheetFormatPr baseColWidth="10" defaultColWidth="15.1640625" defaultRowHeight="22" customHeight="1" x14ac:dyDescent="0.3"/>
  <cols>
    <col min="1" max="16384" width="15.1640625" style="2"/>
  </cols>
  <sheetData>
    <row r="1" spans="1:7" ht="22" customHeight="1" x14ac:dyDescent="0.3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2</v>
      </c>
      <c r="G1" s="1" t="s">
        <v>5</v>
      </c>
    </row>
    <row r="2" spans="1:7" ht="22" customHeight="1" x14ac:dyDescent="0.3">
      <c r="A2" s="3">
        <v>100</v>
      </c>
      <c r="B2" s="3">
        <v>0</v>
      </c>
      <c r="C2" s="3">
        <v>1123</v>
      </c>
      <c r="D2" s="3">
        <v>0</v>
      </c>
      <c r="E2" s="3">
        <v>1277</v>
      </c>
      <c r="F2" s="3">
        <v>0</v>
      </c>
      <c r="G2" s="3">
        <v>1103</v>
      </c>
    </row>
    <row r="3" spans="1:7" ht="22" customHeight="1" x14ac:dyDescent="0.3">
      <c r="A3" s="3">
        <v>200</v>
      </c>
      <c r="B3" s="3">
        <v>1</v>
      </c>
      <c r="C3" s="3">
        <v>2332</v>
      </c>
      <c r="D3" s="3">
        <v>1</v>
      </c>
      <c r="E3" s="3">
        <v>2806</v>
      </c>
      <c r="F3" s="3">
        <v>1</v>
      </c>
      <c r="G3" s="3">
        <v>2700</v>
      </c>
    </row>
    <row r="4" spans="1:7" ht="22" customHeight="1" x14ac:dyDescent="0.3">
      <c r="A4" s="3">
        <v>300</v>
      </c>
      <c r="B4" s="3">
        <v>1</v>
      </c>
      <c r="C4" s="3">
        <v>3979</v>
      </c>
      <c r="D4" s="3">
        <v>1</v>
      </c>
      <c r="E4" s="3">
        <v>4204</v>
      </c>
      <c r="F4" s="3">
        <v>1</v>
      </c>
      <c r="G4" s="3">
        <v>3755</v>
      </c>
    </row>
    <row r="5" spans="1:7" ht="22" customHeight="1" x14ac:dyDescent="0.3">
      <c r="A5" s="3">
        <v>400</v>
      </c>
      <c r="B5" s="3">
        <v>2</v>
      </c>
      <c r="C5" s="3">
        <v>5623</v>
      </c>
      <c r="D5" s="3">
        <v>2</v>
      </c>
      <c r="E5" s="3">
        <v>5561</v>
      </c>
      <c r="F5" s="3">
        <v>2</v>
      </c>
      <c r="G5" s="3">
        <v>5384</v>
      </c>
    </row>
    <row r="6" spans="1:7" ht="22" customHeight="1" x14ac:dyDescent="0.3">
      <c r="A6" s="3">
        <v>500</v>
      </c>
      <c r="B6" s="3">
        <v>3</v>
      </c>
      <c r="C6" s="3">
        <v>7333</v>
      </c>
      <c r="D6" s="3">
        <v>3</v>
      </c>
      <c r="E6" s="3">
        <v>7086</v>
      </c>
      <c r="F6" s="3">
        <v>2</v>
      </c>
      <c r="G6" s="3">
        <v>6901</v>
      </c>
    </row>
    <row r="7" spans="1:7" ht="22" customHeight="1" x14ac:dyDescent="0.3">
      <c r="A7" s="3">
        <v>600</v>
      </c>
      <c r="B7" s="3">
        <v>3</v>
      </c>
      <c r="C7" s="3">
        <v>8864</v>
      </c>
      <c r="D7" s="3">
        <v>3</v>
      </c>
      <c r="E7" s="3">
        <v>8827</v>
      </c>
      <c r="F7" s="3">
        <v>4</v>
      </c>
      <c r="G7" s="3">
        <v>8824</v>
      </c>
    </row>
    <row r="8" spans="1:7" ht="22" customHeight="1" x14ac:dyDescent="0.3">
      <c r="A8" s="3">
        <v>700</v>
      </c>
      <c r="B8" s="3">
        <v>4</v>
      </c>
      <c r="C8" s="3">
        <v>11665</v>
      </c>
      <c r="D8" s="3">
        <v>4</v>
      </c>
      <c r="E8" s="3">
        <v>11232</v>
      </c>
      <c r="F8" s="3">
        <v>4</v>
      </c>
      <c r="G8" s="3">
        <v>11133</v>
      </c>
    </row>
    <row r="9" spans="1:7" ht="22" customHeight="1" x14ac:dyDescent="0.3">
      <c r="A9" s="3">
        <v>800</v>
      </c>
      <c r="B9" s="3">
        <v>4</v>
      </c>
      <c r="C9" s="3">
        <v>12035</v>
      </c>
      <c r="D9" s="3">
        <v>5</v>
      </c>
      <c r="E9" s="3">
        <v>13068</v>
      </c>
      <c r="F9" s="3">
        <v>4</v>
      </c>
      <c r="G9" s="3">
        <v>13185</v>
      </c>
    </row>
    <row r="10" spans="1:7" ht="22" customHeight="1" x14ac:dyDescent="0.3">
      <c r="A10" s="3">
        <v>900</v>
      </c>
      <c r="B10" s="3">
        <v>5</v>
      </c>
      <c r="C10" s="3">
        <v>14880</v>
      </c>
      <c r="D10" s="3">
        <v>5</v>
      </c>
      <c r="E10" s="3">
        <v>13997</v>
      </c>
      <c r="F10" s="3">
        <v>5</v>
      </c>
      <c r="G10" s="3">
        <v>14083</v>
      </c>
    </row>
    <row r="11" spans="1:7" ht="22" customHeight="1" x14ac:dyDescent="0.3">
      <c r="A11" s="3">
        <v>1000</v>
      </c>
      <c r="B11" s="3">
        <v>6</v>
      </c>
      <c r="C11" s="3">
        <v>16534</v>
      </c>
      <c r="D11" s="3">
        <v>7</v>
      </c>
      <c r="E11" s="3">
        <v>16461</v>
      </c>
      <c r="F11" s="3">
        <v>7</v>
      </c>
      <c r="G11" s="3">
        <v>16374</v>
      </c>
    </row>
    <row r="12" spans="1:7" ht="22" customHeight="1" x14ac:dyDescent="0.3">
      <c r="A12" s="3">
        <v>1100</v>
      </c>
      <c r="B12" s="3">
        <v>8</v>
      </c>
      <c r="C12" s="3">
        <v>18207</v>
      </c>
      <c r="D12" s="3">
        <v>7</v>
      </c>
      <c r="E12" s="3">
        <v>17597</v>
      </c>
      <c r="F12" s="3">
        <v>8</v>
      </c>
      <c r="G12" s="3">
        <v>17368</v>
      </c>
    </row>
    <row r="13" spans="1:7" ht="22" customHeight="1" x14ac:dyDescent="0.3">
      <c r="A13" s="3">
        <v>1200</v>
      </c>
      <c r="B13" s="3">
        <v>7</v>
      </c>
      <c r="C13" s="3">
        <v>19734</v>
      </c>
      <c r="D13" s="3">
        <v>7</v>
      </c>
      <c r="E13" s="3">
        <v>20359</v>
      </c>
      <c r="F13" s="3">
        <v>9</v>
      </c>
      <c r="G13" s="3">
        <v>20648</v>
      </c>
    </row>
    <row r="14" spans="1:7" ht="22" customHeight="1" x14ac:dyDescent="0.3">
      <c r="A14" s="3">
        <v>1300</v>
      </c>
      <c r="B14" s="3">
        <v>10</v>
      </c>
      <c r="C14" s="3">
        <v>21247</v>
      </c>
      <c r="D14" s="3">
        <v>7</v>
      </c>
      <c r="E14" s="3">
        <v>23172</v>
      </c>
      <c r="F14" s="3">
        <v>9</v>
      </c>
      <c r="G14" s="3">
        <v>20779</v>
      </c>
    </row>
    <row r="15" spans="1:7" ht="22" customHeight="1" x14ac:dyDescent="0.3">
      <c r="A15" s="3">
        <v>1400</v>
      </c>
      <c r="B15" s="3">
        <v>10</v>
      </c>
      <c r="C15" s="3">
        <v>26980</v>
      </c>
      <c r="D15" s="3">
        <v>8</v>
      </c>
      <c r="E15" s="3">
        <v>24230</v>
      </c>
      <c r="F15" s="3">
        <v>9</v>
      </c>
      <c r="G15" s="3">
        <v>22434</v>
      </c>
    </row>
    <row r="16" spans="1:7" ht="22" customHeight="1" x14ac:dyDescent="0.3">
      <c r="A16" s="3">
        <v>1500</v>
      </c>
      <c r="B16" s="3">
        <v>10</v>
      </c>
      <c r="C16" s="3">
        <v>27684</v>
      </c>
      <c r="D16" s="3">
        <v>11</v>
      </c>
      <c r="E16" s="3">
        <v>26137</v>
      </c>
      <c r="F16" s="3">
        <v>10</v>
      </c>
      <c r="G16" s="3">
        <v>28527</v>
      </c>
    </row>
    <row r="17" spans="1:7" ht="22" customHeight="1" x14ac:dyDescent="0.3">
      <c r="A17" s="3">
        <v>1600</v>
      </c>
      <c r="B17" s="3">
        <v>12</v>
      </c>
      <c r="C17" s="3">
        <v>29073</v>
      </c>
      <c r="D17" s="3">
        <v>11</v>
      </c>
      <c r="E17" s="3">
        <v>28957</v>
      </c>
      <c r="F17" s="3">
        <v>11</v>
      </c>
      <c r="G17" s="3">
        <v>29054</v>
      </c>
    </row>
    <row r="18" spans="1:7" ht="22" customHeight="1" x14ac:dyDescent="0.3">
      <c r="A18" s="3">
        <v>1700</v>
      </c>
      <c r="B18" s="3">
        <v>11</v>
      </c>
      <c r="C18" s="3">
        <v>28767</v>
      </c>
      <c r="D18" s="3">
        <v>12</v>
      </c>
      <c r="E18" s="3">
        <v>29295</v>
      </c>
      <c r="F18" s="3">
        <v>11</v>
      </c>
      <c r="G18" s="3">
        <v>28231</v>
      </c>
    </row>
    <row r="19" spans="1:7" ht="22" customHeight="1" x14ac:dyDescent="0.3">
      <c r="A19" s="3">
        <v>1800</v>
      </c>
      <c r="B19" s="3">
        <v>13</v>
      </c>
      <c r="C19" s="3">
        <v>30939</v>
      </c>
      <c r="D19" s="3">
        <v>13</v>
      </c>
      <c r="E19" s="3">
        <v>34637</v>
      </c>
      <c r="F19" s="3">
        <v>12</v>
      </c>
      <c r="G19" s="3">
        <v>31559</v>
      </c>
    </row>
    <row r="20" spans="1:7" ht="22" customHeight="1" x14ac:dyDescent="0.3">
      <c r="A20" s="3">
        <v>1900</v>
      </c>
      <c r="B20" s="3">
        <v>12</v>
      </c>
      <c r="C20" s="3">
        <v>32499</v>
      </c>
      <c r="D20" s="3">
        <v>12</v>
      </c>
      <c r="E20" s="3">
        <v>32727</v>
      </c>
      <c r="F20" s="3">
        <v>11</v>
      </c>
      <c r="G20" s="3">
        <v>32938</v>
      </c>
    </row>
    <row r="21" spans="1:7" ht="22" customHeight="1" x14ac:dyDescent="0.3">
      <c r="A21" s="3">
        <v>2000</v>
      </c>
      <c r="B21" s="3">
        <v>12</v>
      </c>
      <c r="C21" s="3">
        <v>35722</v>
      </c>
      <c r="D21" s="3">
        <v>13</v>
      </c>
      <c r="E21" s="3">
        <v>37890</v>
      </c>
      <c r="F21" s="3">
        <v>13</v>
      </c>
      <c r="G21" s="3">
        <v>41146</v>
      </c>
    </row>
    <row r="22" spans="1:7" ht="22" customHeight="1" x14ac:dyDescent="0.3">
      <c r="A22" s="3">
        <v>2100</v>
      </c>
      <c r="B22" s="3">
        <v>13</v>
      </c>
      <c r="C22" s="3">
        <v>36646</v>
      </c>
      <c r="D22" s="3">
        <v>13</v>
      </c>
      <c r="E22" s="3">
        <v>36562</v>
      </c>
      <c r="F22" s="3">
        <v>14</v>
      </c>
      <c r="G22" s="3">
        <v>37481</v>
      </c>
    </row>
    <row r="23" spans="1:7" ht="22" customHeight="1" x14ac:dyDescent="0.3">
      <c r="A23" s="3">
        <v>2200</v>
      </c>
      <c r="B23" s="3">
        <v>15</v>
      </c>
      <c r="C23" s="3">
        <v>39163</v>
      </c>
      <c r="D23" s="3">
        <v>15</v>
      </c>
      <c r="E23" s="3">
        <v>41633</v>
      </c>
      <c r="F23" s="3">
        <v>15</v>
      </c>
      <c r="G23" s="3">
        <v>41770</v>
      </c>
    </row>
    <row r="24" spans="1:7" ht="22" customHeight="1" x14ac:dyDescent="0.3">
      <c r="A24" s="3">
        <v>2300</v>
      </c>
      <c r="B24" s="3">
        <v>15</v>
      </c>
      <c r="C24" s="3">
        <v>46301</v>
      </c>
      <c r="D24" s="3">
        <v>14</v>
      </c>
      <c r="E24" s="3">
        <v>41570</v>
      </c>
      <c r="F24" s="3">
        <v>14</v>
      </c>
      <c r="G24" s="3">
        <v>41399</v>
      </c>
    </row>
    <row r="25" spans="1:7" ht="22" customHeight="1" x14ac:dyDescent="0.3">
      <c r="A25" s="3">
        <v>2400</v>
      </c>
      <c r="B25" s="3">
        <v>15</v>
      </c>
      <c r="C25" s="3">
        <v>45929</v>
      </c>
      <c r="D25" s="3">
        <v>15</v>
      </c>
      <c r="E25" s="3">
        <v>44672</v>
      </c>
      <c r="F25" s="3">
        <v>15</v>
      </c>
      <c r="G25" s="3">
        <v>44893</v>
      </c>
    </row>
    <row r="26" spans="1:7" ht="22" customHeight="1" x14ac:dyDescent="0.3">
      <c r="A26" s="3">
        <v>2500</v>
      </c>
      <c r="B26" s="3">
        <v>16</v>
      </c>
      <c r="C26" s="3">
        <v>50382</v>
      </c>
      <c r="D26" s="3">
        <v>16</v>
      </c>
      <c r="E26" s="3">
        <v>50321</v>
      </c>
      <c r="F26" s="3">
        <v>16</v>
      </c>
      <c r="G26" s="3">
        <v>44589</v>
      </c>
    </row>
    <row r="27" spans="1:7" ht="22" customHeight="1" x14ac:dyDescent="0.3">
      <c r="A27" s="3">
        <v>2600</v>
      </c>
      <c r="B27" s="3">
        <v>17</v>
      </c>
      <c r="C27" s="3">
        <v>51014</v>
      </c>
      <c r="D27" s="3">
        <v>16</v>
      </c>
      <c r="E27" s="3">
        <v>47510</v>
      </c>
      <c r="F27" s="3">
        <v>16</v>
      </c>
      <c r="G27" s="3">
        <v>47220</v>
      </c>
    </row>
    <row r="28" spans="1:7" ht="22" customHeight="1" x14ac:dyDescent="0.3">
      <c r="A28" s="3">
        <v>2700</v>
      </c>
      <c r="B28" s="3">
        <v>17</v>
      </c>
      <c r="C28" s="3">
        <v>47443</v>
      </c>
      <c r="D28" s="3">
        <v>17</v>
      </c>
      <c r="E28" s="3">
        <v>48752</v>
      </c>
      <c r="F28" s="3">
        <v>17</v>
      </c>
      <c r="G28" s="3">
        <v>52604</v>
      </c>
    </row>
    <row r="29" spans="1:7" ht="22" customHeight="1" x14ac:dyDescent="0.3">
      <c r="A29" s="3">
        <v>2800</v>
      </c>
      <c r="B29" s="3">
        <v>19</v>
      </c>
      <c r="C29" s="3">
        <v>59637</v>
      </c>
      <c r="D29" s="3">
        <v>17</v>
      </c>
      <c r="E29" s="3">
        <v>51958</v>
      </c>
      <c r="F29" s="3">
        <v>18</v>
      </c>
      <c r="G29" s="3">
        <v>52850</v>
      </c>
    </row>
    <row r="30" spans="1:7" ht="22" customHeight="1" x14ac:dyDescent="0.3">
      <c r="A30" s="3">
        <v>2900</v>
      </c>
      <c r="B30" s="3">
        <v>20</v>
      </c>
      <c r="C30" s="3">
        <v>57830</v>
      </c>
      <c r="D30" s="3">
        <v>19</v>
      </c>
      <c r="E30" s="3">
        <v>54921</v>
      </c>
      <c r="F30" s="3">
        <v>19</v>
      </c>
      <c r="G30" s="3">
        <v>53887</v>
      </c>
    </row>
    <row r="31" spans="1:7" ht="22" customHeight="1" x14ac:dyDescent="0.3">
      <c r="A31" s="3">
        <v>3000</v>
      </c>
      <c r="B31" s="3">
        <v>20</v>
      </c>
      <c r="C31" s="3">
        <v>59549</v>
      </c>
      <c r="D31" s="3">
        <v>19</v>
      </c>
      <c r="E31" s="3">
        <v>58705</v>
      </c>
      <c r="F31" s="3">
        <v>20</v>
      </c>
      <c r="G31" s="3">
        <v>57087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90A99-493F-E546-A616-B44BD755778E}">
  <dimension ref="A1:G31"/>
  <sheetViews>
    <sheetView workbookViewId="0">
      <selection activeCell="P19" sqref="P19"/>
    </sheetView>
  </sheetViews>
  <sheetFormatPr baseColWidth="10" defaultColWidth="15.1640625" defaultRowHeight="22" x14ac:dyDescent="0.3"/>
  <cols>
    <col min="1" max="16384" width="15.1640625" style="2"/>
  </cols>
  <sheetData>
    <row r="1" spans="1:7" ht="22" customHeight="1" x14ac:dyDescent="0.3">
      <c r="A1" s="1" t="s">
        <v>0</v>
      </c>
      <c r="B1" s="1" t="s">
        <v>1</v>
      </c>
      <c r="C1" s="1" t="s">
        <v>4</v>
      </c>
      <c r="D1" s="1" t="s">
        <v>3</v>
      </c>
      <c r="E1" s="1" t="s">
        <v>6</v>
      </c>
      <c r="F1" s="1" t="s">
        <v>2</v>
      </c>
      <c r="G1" s="1" t="s">
        <v>5</v>
      </c>
    </row>
    <row r="2" spans="1:7" ht="22" customHeight="1" x14ac:dyDescent="0.3">
      <c r="A2" s="3">
        <v>100</v>
      </c>
      <c r="B2" s="3">
        <v>0</v>
      </c>
      <c r="C2" s="3">
        <v>41986</v>
      </c>
      <c r="D2" s="3">
        <v>0</v>
      </c>
      <c r="E2" s="3">
        <v>22855</v>
      </c>
      <c r="F2" s="3">
        <v>0</v>
      </c>
      <c r="G2" s="3">
        <v>23283</v>
      </c>
    </row>
    <row r="3" spans="1:7" ht="22" customHeight="1" x14ac:dyDescent="0.3">
      <c r="A3" s="3">
        <v>200</v>
      </c>
      <c r="B3" s="3">
        <v>0</v>
      </c>
      <c r="C3" s="3">
        <v>103729</v>
      </c>
      <c r="D3" s="3">
        <v>0</v>
      </c>
      <c r="E3" s="3">
        <v>56124</v>
      </c>
      <c r="F3" s="3">
        <v>0</v>
      </c>
      <c r="G3" s="3">
        <v>83239</v>
      </c>
    </row>
    <row r="4" spans="1:7" ht="22" customHeight="1" x14ac:dyDescent="0.3">
      <c r="A4" s="3">
        <v>300</v>
      </c>
      <c r="B4" s="3">
        <v>0</v>
      </c>
      <c r="C4" s="3">
        <v>200458</v>
      </c>
      <c r="D4" s="3">
        <v>0</v>
      </c>
      <c r="E4" s="3">
        <v>68774</v>
      </c>
      <c r="F4" s="3">
        <v>0</v>
      </c>
      <c r="G4" s="3">
        <v>130578</v>
      </c>
    </row>
    <row r="5" spans="1:7" ht="22" customHeight="1" x14ac:dyDescent="0.3">
      <c r="A5" s="3">
        <v>400</v>
      </c>
      <c r="B5" s="3">
        <v>0</v>
      </c>
      <c r="C5" s="3">
        <v>240935</v>
      </c>
      <c r="D5" s="3">
        <v>0</v>
      </c>
      <c r="E5" s="3">
        <v>71881</v>
      </c>
      <c r="F5" s="3">
        <v>0</v>
      </c>
      <c r="G5" s="3">
        <v>169458</v>
      </c>
    </row>
    <row r="6" spans="1:7" ht="22" customHeight="1" x14ac:dyDescent="0.3">
      <c r="A6" s="3">
        <v>500</v>
      </c>
      <c r="B6" s="3">
        <v>0</v>
      </c>
      <c r="C6" s="3">
        <v>325402</v>
      </c>
      <c r="D6" s="3">
        <v>0</v>
      </c>
      <c r="E6" s="3">
        <v>136943</v>
      </c>
      <c r="F6" s="3">
        <v>0</v>
      </c>
      <c r="G6" s="3">
        <v>301114</v>
      </c>
    </row>
    <row r="7" spans="1:7" ht="22" customHeight="1" x14ac:dyDescent="0.3">
      <c r="A7" s="3">
        <v>600</v>
      </c>
      <c r="B7" s="3">
        <v>1</v>
      </c>
      <c r="C7" s="3">
        <v>343671</v>
      </c>
      <c r="D7" s="3">
        <v>0</v>
      </c>
      <c r="E7" s="3">
        <v>234945</v>
      </c>
      <c r="F7" s="3">
        <v>0</v>
      </c>
      <c r="G7" s="3">
        <v>284014</v>
      </c>
    </row>
    <row r="8" spans="1:7" ht="22" customHeight="1" x14ac:dyDescent="0.3">
      <c r="A8" s="3">
        <v>700</v>
      </c>
      <c r="B8" s="3">
        <v>1</v>
      </c>
      <c r="C8" s="3">
        <v>425114</v>
      </c>
      <c r="D8" s="3">
        <v>0</v>
      </c>
      <c r="E8" s="3">
        <v>247201</v>
      </c>
      <c r="F8" s="3">
        <v>0</v>
      </c>
      <c r="G8" s="3">
        <v>288657</v>
      </c>
    </row>
    <row r="9" spans="1:7" ht="22" customHeight="1" x14ac:dyDescent="0.3">
      <c r="A9" s="3">
        <v>800</v>
      </c>
      <c r="B9" s="3">
        <v>1</v>
      </c>
      <c r="C9" s="3">
        <v>487069</v>
      </c>
      <c r="D9" s="3">
        <v>1</v>
      </c>
      <c r="E9" s="3">
        <v>198018</v>
      </c>
      <c r="F9" s="3">
        <v>1</v>
      </c>
      <c r="G9" s="3">
        <v>364066</v>
      </c>
    </row>
    <row r="10" spans="1:7" ht="22" customHeight="1" x14ac:dyDescent="0.3">
      <c r="A10" s="3">
        <v>900</v>
      </c>
      <c r="B10" s="3">
        <v>1</v>
      </c>
      <c r="C10" s="3">
        <v>670489</v>
      </c>
      <c r="D10" s="3">
        <v>1</v>
      </c>
      <c r="E10" s="3">
        <v>303693</v>
      </c>
      <c r="F10" s="3">
        <v>1</v>
      </c>
      <c r="G10" s="3">
        <v>170247</v>
      </c>
    </row>
    <row r="11" spans="1:7" ht="22" customHeight="1" x14ac:dyDescent="0.3">
      <c r="A11" s="3">
        <v>1000</v>
      </c>
      <c r="B11" s="3">
        <v>1</v>
      </c>
      <c r="C11" s="3">
        <v>749410</v>
      </c>
      <c r="D11" s="3">
        <v>1</v>
      </c>
      <c r="E11" s="3">
        <v>434986</v>
      </c>
      <c r="F11" s="3">
        <v>1</v>
      </c>
      <c r="G11" s="3">
        <v>227836</v>
      </c>
    </row>
    <row r="12" spans="1:7" ht="22" customHeight="1" x14ac:dyDescent="0.3">
      <c r="A12" s="3">
        <v>1100</v>
      </c>
      <c r="B12" s="3">
        <v>1</v>
      </c>
      <c r="C12" s="3">
        <v>766205</v>
      </c>
      <c r="D12" s="3">
        <v>1</v>
      </c>
      <c r="E12" s="3">
        <v>319349</v>
      </c>
      <c r="F12" s="3">
        <v>1</v>
      </c>
      <c r="G12" s="3">
        <v>614823</v>
      </c>
    </row>
    <row r="13" spans="1:7" ht="22" customHeight="1" x14ac:dyDescent="0.3">
      <c r="A13" s="3">
        <v>1200</v>
      </c>
      <c r="B13" s="3">
        <v>2</v>
      </c>
      <c r="C13" s="3">
        <v>977176</v>
      </c>
      <c r="D13" s="3">
        <v>1</v>
      </c>
      <c r="E13" s="3">
        <v>436238</v>
      </c>
      <c r="F13" s="3">
        <v>1</v>
      </c>
      <c r="G13" s="3">
        <v>860965</v>
      </c>
    </row>
    <row r="14" spans="1:7" ht="22" customHeight="1" x14ac:dyDescent="0.3">
      <c r="A14" s="3">
        <v>1300</v>
      </c>
      <c r="B14" s="3">
        <v>2</v>
      </c>
      <c r="C14" s="3">
        <v>822860</v>
      </c>
      <c r="D14" s="3">
        <v>1</v>
      </c>
      <c r="E14" s="3">
        <v>446846</v>
      </c>
      <c r="F14" s="3">
        <v>1</v>
      </c>
      <c r="G14" s="3">
        <v>705202</v>
      </c>
    </row>
    <row r="15" spans="1:7" ht="22" customHeight="1" x14ac:dyDescent="0.3">
      <c r="A15" s="3">
        <v>1400</v>
      </c>
      <c r="B15" s="3">
        <v>2</v>
      </c>
      <c r="C15" s="3">
        <v>1096075</v>
      </c>
      <c r="D15" s="3">
        <v>2</v>
      </c>
      <c r="E15" s="3">
        <v>681586</v>
      </c>
      <c r="F15" s="3">
        <v>2</v>
      </c>
      <c r="G15" s="3">
        <v>458701</v>
      </c>
    </row>
    <row r="16" spans="1:7" ht="22" customHeight="1" x14ac:dyDescent="0.3">
      <c r="A16" s="3">
        <v>1500</v>
      </c>
      <c r="B16" s="3">
        <v>2</v>
      </c>
      <c r="C16" s="3">
        <v>983880</v>
      </c>
      <c r="D16" s="3">
        <v>2</v>
      </c>
      <c r="E16" s="3">
        <v>538783</v>
      </c>
      <c r="F16" s="3">
        <v>2</v>
      </c>
      <c r="G16" s="3">
        <v>776372</v>
      </c>
    </row>
    <row r="17" spans="1:7" ht="22" customHeight="1" x14ac:dyDescent="0.3">
      <c r="A17" s="3">
        <v>1600</v>
      </c>
      <c r="B17" s="3">
        <v>3</v>
      </c>
      <c r="C17" s="3">
        <v>1351393</v>
      </c>
      <c r="D17" s="3">
        <v>2</v>
      </c>
      <c r="E17" s="3">
        <v>664327</v>
      </c>
      <c r="F17" s="3">
        <v>2</v>
      </c>
      <c r="G17" s="3">
        <v>860976</v>
      </c>
    </row>
    <row r="18" spans="1:7" ht="22" customHeight="1" x14ac:dyDescent="0.3">
      <c r="A18" s="3">
        <v>1700</v>
      </c>
      <c r="B18" s="3">
        <v>3</v>
      </c>
      <c r="C18" s="3">
        <v>1220131</v>
      </c>
      <c r="D18" s="3">
        <v>2</v>
      </c>
      <c r="E18" s="3">
        <v>654393</v>
      </c>
      <c r="F18" s="3">
        <v>2</v>
      </c>
      <c r="G18" s="3">
        <v>839791</v>
      </c>
    </row>
    <row r="19" spans="1:7" ht="22" customHeight="1" x14ac:dyDescent="0.3">
      <c r="A19" s="3">
        <v>1800</v>
      </c>
      <c r="B19" s="3">
        <v>3</v>
      </c>
      <c r="C19" s="3">
        <v>1237719</v>
      </c>
      <c r="D19" s="3">
        <v>2</v>
      </c>
      <c r="E19" s="3">
        <v>373749</v>
      </c>
      <c r="F19" s="3">
        <v>2</v>
      </c>
      <c r="G19" s="3">
        <v>457058</v>
      </c>
    </row>
    <row r="20" spans="1:7" ht="22" customHeight="1" x14ac:dyDescent="0.3">
      <c r="A20" s="3">
        <v>1900</v>
      </c>
      <c r="B20" s="3">
        <v>3</v>
      </c>
      <c r="C20" s="3">
        <v>1316985</v>
      </c>
      <c r="D20" s="3">
        <v>2</v>
      </c>
      <c r="E20" s="3">
        <v>891764</v>
      </c>
      <c r="F20" s="3">
        <v>2</v>
      </c>
      <c r="G20" s="3">
        <v>688013</v>
      </c>
    </row>
    <row r="21" spans="1:7" ht="22" customHeight="1" x14ac:dyDescent="0.3">
      <c r="A21" s="3">
        <v>2000</v>
      </c>
      <c r="B21" s="3">
        <v>3</v>
      </c>
      <c r="C21" s="3">
        <v>1379393</v>
      </c>
      <c r="D21" s="3">
        <v>3</v>
      </c>
      <c r="E21" s="3">
        <v>716027</v>
      </c>
      <c r="F21" s="3">
        <v>2</v>
      </c>
      <c r="G21" s="3">
        <v>1004267</v>
      </c>
    </row>
    <row r="22" spans="1:7" ht="22" customHeight="1" x14ac:dyDescent="0.3">
      <c r="A22" s="3">
        <v>2100</v>
      </c>
      <c r="B22" s="3">
        <v>4</v>
      </c>
      <c r="C22" s="3">
        <v>1380118</v>
      </c>
      <c r="D22" s="3">
        <v>3</v>
      </c>
      <c r="E22" s="3">
        <v>943974</v>
      </c>
      <c r="F22" s="3">
        <v>3</v>
      </c>
      <c r="G22" s="3">
        <v>829735</v>
      </c>
    </row>
    <row r="23" spans="1:7" ht="22" customHeight="1" x14ac:dyDescent="0.3">
      <c r="A23" s="3">
        <v>2200</v>
      </c>
      <c r="B23" s="3">
        <v>4</v>
      </c>
      <c r="C23" s="3">
        <v>1848809</v>
      </c>
      <c r="D23" s="3">
        <v>3</v>
      </c>
      <c r="E23" s="3">
        <v>738173</v>
      </c>
      <c r="F23" s="3">
        <v>3</v>
      </c>
      <c r="G23" s="3">
        <v>1342943</v>
      </c>
    </row>
    <row r="24" spans="1:7" ht="22" customHeight="1" x14ac:dyDescent="0.3">
      <c r="A24" s="3">
        <v>2300</v>
      </c>
      <c r="B24" s="3">
        <v>4</v>
      </c>
      <c r="C24" s="3">
        <v>1916230</v>
      </c>
      <c r="D24" s="3">
        <v>3</v>
      </c>
      <c r="E24" s="3">
        <v>829749</v>
      </c>
      <c r="F24" s="3">
        <v>3</v>
      </c>
      <c r="G24" s="3">
        <v>1387377</v>
      </c>
    </row>
    <row r="25" spans="1:7" ht="22" customHeight="1" x14ac:dyDescent="0.3">
      <c r="A25" s="3">
        <v>2400</v>
      </c>
      <c r="B25" s="3">
        <v>4</v>
      </c>
      <c r="C25" s="3">
        <v>1923175</v>
      </c>
      <c r="D25" s="3">
        <v>3</v>
      </c>
      <c r="E25" s="3">
        <v>660868</v>
      </c>
      <c r="F25" s="3">
        <v>3</v>
      </c>
      <c r="G25" s="3">
        <v>843370</v>
      </c>
    </row>
    <row r="26" spans="1:7" ht="22" customHeight="1" x14ac:dyDescent="0.3">
      <c r="A26" s="3">
        <v>2500</v>
      </c>
      <c r="B26" s="3">
        <v>5</v>
      </c>
      <c r="C26" s="3">
        <v>2193491</v>
      </c>
      <c r="D26" s="3">
        <v>4</v>
      </c>
      <c r="E26" s="3">
        <v>967676</v>
      </c>
      <c r="F26" s="3">
        <v>3</v>
      </c>
      <c r="G26" s="3">
        <v>1417485</v>
      </c>
    </row>
    <row r="27" spans="1:7" ht="22" customHeight="1" x14ac:dyDescent="0.3">
      <c r="A27" s="3">
        <v>2600</v>
      </c>
      <c r="B27" s="3">
        <v>9</v>
      </c>
      <c r="C27" s="3">
        <v>2220664</v>
      </c>
      <c r="D27" s="3">
        <v>5</v>
      </c>
      <c r="E27" s="3">
        <v>1147374</v>
      </c>
      <c r="F27" s="3">
        <v>4</v>
      </c>
      <c r="G27" s="3">
        <v>1710730</v>
      </c>
    </row>
    <row r="28" spans="1:7" ht="22" customHeight="1" x14ac:dyDescent="0.3">
      <c r="A28" s="3">
        <v>2700</v>
      </c>
      <c r="B28" s="3">
        <v>5</v>
      </c>
      <c r="C28" s="3">
        <v>2428913</v>
      </c>
      <c r="D28" s="3">
        <v>4</v>
      </c>
      <c r="E28" s="3">
        <v>1052616</v>
      </c>
      <c r="F28" s="3">
        <v>4</v>
      </c>
      <c r="G28" s="3">
        <v>411745</v>
      </c>
    </row>
    <row r="29" spans="1:7" ht="22" customHeight="1" x14ac:dyDescent="0.3">
      <c r="A29" s="3">
        <v>2800</v>
      </c>
      <c r="B29" s="3">
        <v>7</v>
      </c>
      <c r="C29" s="3">
        <v>2449644</v>
      </c>
      <c r="D29" s="3">
        <v>4</v>
      </c>
      <c r="E29" s="3">
        <v>1312437</v>
      </c>
      <c r="F29" s="3">
        <v>4</v>
      </c>
      <c r="G29" s="3">
        <v>1810542</v>
      </c>
    </row>
    <row r="30" spans="1:7" ht="22" customHeight="1" x14ac:dyDescent="0.3">
      <c r="A30" s="3">
        <v>2900</v>
      </c>
      <c r="B30" s="3">
        <v>6</v>
      </c>
      <c r="C30" s="3">
        <v>2534455</v>
      </c>
      <c r="D30" s="3">
        <v>5</v>
      </c>
      <c r="E30" s="3">
        <v>1006440</v>
      </c>
      <c r="F30" s="3">
        <v>4</v>
      </c>
      <c r="G30" s="3">
        <v>1124507</v>
      </c>
    </row>
    <row r="31" spans="1:7" ht="22" customHeight="1" x14ac:dyDescent="0.3">
      <c r="A31" s="3">
        <v>3000</v>
      </c>
      <c r="B31" s="3">
        <v>6</v>
      </c>
      <c r="C31" s="3">
        <v>2669946</v>
      </c>
      <c r="D31" s="3">
        <v>5</v>
      </c>
      <c r="E31" s="3">
        <v>1101646</v>
      </c>
      <c r="F31" s="3">
        <v>5</v>
      </c>
      <c r="G31" s="3">
        <v>1588845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7DCD3-17F3-4948-8A9A-09DEB174E8DD}">
  <dimension ref="A1:D31"/>
  <sheetViews>
    <sheetView tabSelected="1" zoomScale="111" workbookViewId="0">
      <selection activeCell="H22" sqref="H22"/>
    </sheetView>
  </sheetViews>
  <sheetFormatPr baseColWidth="10" defaultColWidth="15.1640625" defaultRowHeight="22" customHeight="1" x14ac:dyDescent="0.3"/>
  <cols>
    <col min="1" max="16384" width="15.1640625" style="2"/>
  </cols>
  <sheetData>
    <row r="1" spans="1:4" ht="22" customHeight="1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ht="22" customHeight="1" x14ac:dyDescent="0.3">
      <c r="A2" s="3">
        <v>100</v>
      </c>
      <c r="B2" s="3">
        <v>117</v>
      </c>
      <c r="C2" s="3">
        <v>133</v>
      </c>
      <c r="D2" s="3">
        <v>130</v>
      </c>
    </row>
    <row r="3" spans="1:4" ht="22" customHeight="1" x14ac:dyDescent="0.3">
      <c r="A3" s="3">
        <v>200</v>
      </c>
      <c r="B3" s="3">
        <v>227</v>
      </c>
      <c r="C3" s="3">
        <v>253</v>
      </c>
      <c r="D3" s="3">
        <v>261</v>
      </c>
    </row>
    <row r="4" spans="1:4" ht="22" customHeight="1" x14ac:dyDescent="0.3">
      <c r="A4" s="3">
        <v>300</v>
      </c>
      <c r="B4" s="3">
        <v>340</v>
      </c>
      <c r="C4" s="3">
        <v>367</v>
      </c>
      <c r="D4" s="3">
        <v>367</v>
      </c>
    </row>
    <row r="5" spans="1:4" ht="22" customHeight="1" x14ac:dyDescent="0.3">
      <c r="A5" s="3">
        <v>400</v>
      </c>
      <c r="B5" s="3">
        <v>449</v>
      </c>
      <c r="C5" s="3">
        <v>504</v>
      </c>
      <c r="D5" s="3">
        <v>467</v>
      </c>
    </row>
    <row r="6" spans="1:4" ht="22" customHeight="1" x14ac:dyDescent="0.3">
      <c r="A6" s="3">
        <v>500</v>
      </c>
      <c r="B6" s="3">
        <v>558</v>
      </c>
      <c r="C6" s="3">
        <v>606</v>
      </c>
      <c r="D6" s="3">
        <v>581</v>
      </c>
    </row>
    <row r="7" spans="1:4" ht="22" customHeight="1" x14ac:dyDescent="0.3">
      <c r="A7" s="3">
        <v>600</v>
      </c>
      <c r="B7" s="3">
        <v>642</v>
      </c>
      <c r="C7" s="3">
        <v>724</v>
      </c>
      <c r="D7" s="3">
        <v>691</v>
      </c>
    </row>
    <row r="8" spans="1:4" ht="22" customHeight="1" x14ac:dyDescent="0.3">
      <c r="A8" s="3">
        <v>700</v>
      </c>
      <c r="B8" s="3">
        <v>751</v>
      </c>
      <c r="C8" s="3">
        <v>841</v>
      </c>
      <c r="D8" s="3">
        <v>813</v>
      </c>
    </row>
    <row r="9" spans="1:4" ht="22" customHeight="1" x14ac:dyDescent="0.3">
      <c r="A9" s="3">
        <v>800</v>
      </c>
      <c r="B9" s="3">
        <v>899</v>
      </c>
      <c r="C9" s="3">
        <v>979</v>
      </c>
      <c r="D9" s="3">
        <v>953</v>
      </c>
    </row>
    <row r="10" spans="1:4" ht="22" customHeight="1" x14ac:dyDescent="0.3">
      <c r="A10" s="3">
        <v>900</v>
      </c>
      <c r="B10" s="3">
        <v>994</v>
      </c>
      <c r="C10" s="3">
        <v>1088</v>
      </c>
      <c r="D10" s="3">
        <v>1067</v>
      </c>
    </row>
    <row r="11" spans="1:4" ht="22" customHeight="1" x14ac:dyDescent="0.3">
      <c r="A11" s="3">
        <v>1000</v>
      </c>
      <c r="B11" s="3">
        <v>1080</v>
      </c>
      <c r="C11" s="3">
        <v>1199</v>
      </c>
      <c r="D11" s="3">
        <v>1191</v>
      </c>
    </row>
    <row r="12" spans="1:4" ht="22" customHeight="1" x14ac:dyDescent="0.3">
      <c r="A12" s="3">
        <v>1100</v>
      </c>
      <c r="B12" s="3">
        <v>1218</v>
      </c>
      <c r="C12" s="3">
        <v>1339</v>
      </c>
      <c r="D12" s="3">
        <v>1313</v>
      </c>
    </row>
    <row r="13" spans="1:4" ht="22" customHeight="1" x14ac:dyDescent="0.3">
      <c r="A13" s="3">
        <v>1200</v>
      </c>
      <c r="B13" s="3">
        <v>1323</v>
      </c>
      <c r="C13" s="3">
        <v>1501</v>
      </c>
      <c r="D13" s="3">
        <v>1427</v>
      </c>
    </row>
    <row r="14" spans="1:4" ht="22" customHeight="1" x14ac:dyDescent="0.3">
      <c r="A14" s="3">
        <v>1300</v>
      </c>
      <c r="B14" s="3">
        <v>1464</v>
      </c>
      <c r="C14" s="3">
        <v>1564</v>
      </c>
      <c r="D14" s="3">
        <v>1922</v>
      </c>
    </row>
    <row r="15" spans="1:4" ht="22" customHeight="1" x14ac:dyDescent="0.3">
      <c r="A15" s="3">
        <v>1400</v>
      </c>
      <c r="B15" s="3">
        <v>1874</v>
      </c>
      <c r="C15" s="3">
        <v>1733</v>
      </c>
      <c r="D15" s="3">
        <v>1686</v>
      </c>
    </row>
    <row r="16" spans="1:4" ht="22" customHeight="1" x14ac:dyDescent="0.3">
      <c r="A16" s="3">
        <v>1500</v>
      </c>
      <c r="B16" s="3">
        <v>1694</v>
      </c>
      <c r="C16" s="3">
        <v>2020</v>
      </c>
      <c r="D16" s="3">
        <v>1793</v>
      </c>
    </row>
    <row r="17" spans="1:4" ht="22" customHeight="1" x14ac:dyDescent="0.3">
      <c r="A17" s="3">
        <v>1600</v>
      </c>
      <c r="B17" s="3">
        <v>1818</v>
      </c>
      <c r="C17" s="3">
        <v>1962</v>
      </c>
      <c r="D17" s="3">
        <v>1960</v>
      </c>
    </row>
    <row r="18" spans="1:4" ht="22" customHeight="1" x14ac:dyDescent="0.3">
      <c r="A18" s="3">
        <v>1700</v>
      </c>
      <c r="B18" s="3">
        <v>1968</v>
      </c>
      <c r="C18" s="3">
        <v>2081</v>
      </c>
      <c r="D18" s="3">
        <v>2177</v>
      </c>
    </row>
    <row r="19" spans="1:4" ht="22" customHeight="1" x14ac:dyDescent="0.3">
      <c r="A19" s="3">
        <v>1800</v>
      </c>
      <c r="B19" s="3">
        <v>2111</v>
      </c>
      <c r="C19" s="3">
        <v>2220</v>
      </c>
      <c r="D19" s="3">
        <v>2361</v>
      </c>
    </row>
    <row r="20" spans="1:4" ht="22" customHeight="1" x14ac:dyDescent="0.3">
      <c r="A20" s="3">
        <v>1900</v>
      </c>
      <c r="B20" s="3">
        <v>2233</v>
      </c>
      <c r="C20" s="3">
        <v>2357</v>
      </c>
      <c r="D20" s="3">
        <v>2333</v>
      </c>
    </row>
    <row r="21" spans="1:4" ht="22" customHeight="1" x14ac:dyDescent="0.3">
      <c r="A21" s="3">
        <v>2000</v>
      </c>
      <c r="B21" s="3">
        <v>2373</v>
      </c>
      <c r="C21" s="3">
        <v>2481</v>
      </c>
      <c r="D21" s="3">
        <v>2445</v>
      </c>
    </row>
    <row r="22" spans="1:4" ht="22" customHeight="1" x14ac:dyDescent="0.3">
      <c r="A22" s="3">
        <v>2100</v>
      </c>
      <c r="B22" s="3">
        <v>4189</v>
      </c>
      <c r="C22" s="3">
        <v>2613</v>
      </c>
      <c r="D22" s="3">
        <v>2711</v>
      </c>
    </row>
    <row r="23" spans="1:4" ht="22" customHeight="1" x14ac:dyDescent="0.3">
      <c r="A23" s="3">
        <v>2200</v>
      </c>
      <c r="B23" s="3">
        <v>2679</v>
      </c>
      <c r="C23" s="3">
        <v>2758</v>
      </c>
      <c r="D23" s="3">
        <v>3711</v>
      </c>
    </row>
    <row r="24" spans="1:4" ht="22" customHeight="1" x14ac:dyDescent="0.3">
      <c r="A24" s="3">
        <v>2300</v>
      </c>
      <c r="B24" s="3">
        <v>3320</v>
      </c>
      <c r="C24" s="3">
        <v>4499</v>
      </c>
      <c r="D24" s="3">
        <v>3880</v>
      </c>
    </row>
    <row r="25" spans="1:4" ht="22" customHeight="1" x14ac:dyDescent="0.3">
      <c r="A25" s="3">
        <v>2400</v>
      </c>
      <c r="B25" s="3">
        <v>3563</v>
      </c>
      <c r="C25" s="3">
        <v>3043</v>
      </c>
      <c r="D25" s="3">
        <v>2870</v>
      </c>
    </row>
    <row r="26" spans="1:4" ht="22" customHeight="1" x14ac:dyDescent="0.3">
      <c r="A26" s="3">
        <v>2500</v>
      </c>
      <c r="B26" s="3">
        <v>3067</v>
      </c>
      <c r="C26" s="3">
        <v>3403</v>
      </c>
      <c r="D26" s="3">
        <v>2958</v>
      </c>
    </row>
    <row r="27" spans="1:4" ht="22" customHeight="1" x14ac:dyDescent="0.3">
      <c r="A27" s="3">
        <v>2600</v>
      </c>
      <c r="B27" s="3">
        <v>3216</v>
      </c>
      <c r="C27" s="3">
        <v>3235</v>
      </c>
      <c r="D27" s="3">
        <v>3092</v>
      </c>
    </row>
    <row r="28" spans="1:4" ht="22" customHeight="1" x14ac:dyDescent="0.3">
      <c r="A28" s="3">
        <v>2700</v>
      </c>
      <c r="B28" s="3">
        <v>3279</v>
      </c>
      <c r="C28" s="3">
        <v>3364</v>
      </c>
      <c r="D28" s="3">
        <v>4209</v>
      </c>
    </row>
    <row r="29" spans="1:4" ht="22" customHeight="1" x14ac:dyDescent="0.3">
      <c r="A29" s="3">
        <v>2800</v>
      </c>
      <c r="B29" s="3">
        <v>3526</v>
      </c>
      <c r="C29" s="3">
        <v>3455</v>
      </c>
      <c r="D29" s="3">
        <v>3424</v>
      </c>
    </row>
    <row r="30" spans="1:4" ht="22" customHeight="1" x14ac:dyDescent="0.3">
      <c r="A30" s="3">
        <v>2900</v>
      </c>
      <c r="B30" s="3">
        <v>5288</v>
      </c>
      <c r="C30" s="3">
        <v>4269</v>
      </c>
      <c r="D30" s="3">
        <v>3463</v>
      </c>
    </row>
    <row r="31" spans="1:4" ht="22" customHeight="1" x14ac:dyDescent="0.3">
      <c r="A31" s="3">
        <v>3000</v>
      </c>
      <c r="B31" s="3">
        <v>3794</v>
      </c>
      <c r="C31" s="3">
        <v>4121</v>
      </c>
      <c r="D31" s="3">
        <v>4130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EC33B-2AE9-3643-9976-127961D0C050}">
  <dimension ref="A1:D31"/>
  <sheetViews>
    <sheetView topLeftCell="A6" zoomScale="125" workbookViewId="0">
      <selection activeCell="B31" sqref="B31"/>
    </sheetView>
  </sheetViews>
  <sheetFormatPr baseColWidth="10" defaultColWidth="15.1640625" defaultRowHeight="22" customHeight="1" x14ac:dyDescent="0.3"/>
  <cols>
    <col min="1" max="16384" width="15.1640625" style="2"/>
  </cols>
  <sheetData>
    <row r="1" spans="1:4" ht="22" customHeight="1" x14ac:dyDescent="0.3">
      <c r="A1" s="1" t="s">
        <v>0</v>
      </c>
      <c r="B1" s="1" t="s">
        <v>1</v>
      </c>
      <c r="C1" s="1" t="s">
        <v>3</v>
      </c>
      <c r="D1" s="1" t="s">
        <v>2</v>
      </c>
    </row>
    <row r="2" spans="1:4" ht="22" customHeight="1" x14ac:dyDescent="0.3">
      <c r="A2" s="3">
        <v>100</v>
      </c>
      <c r="B2" s="3">
        <v>115</v>
      </c>
      <c r="C2" s="3">
        <v>414</v>
      </c>
      <c r="D2" s="3">
        <v>412</v>
      </c>
    </row>
    <row r="3" spans="1:4" ht="22" customHeight="1" x14ac:dyDescent="0.3">
      <c r="A3" s="3">
        <v>200</v>
      </c>
      <c r="B3" s="3">
        <v>327</v>
      </c>
      <c r="C3" s="3">
        <v>884</v>
      </c>
      <c r="D3" s="3">
        <v>889</v>
      </c>
    </row>
    <row r="4" spans="1:4" ht="22" customHeight="1" x14ac:dyDescent="0.3">
      <c r="A4" s="3">
        <v>300</v>
      </c>
      <c r="B4" s="3">
        <v>598</v>
      </c>
      <c r="C4" s="3">
        <v>1314</v>
      </c>
      <c r="D4" s="3">
        <v>1288</v>
      </c>
    </row>
    <row r="5" spans="1:4" ht="22" customHeight="1" x14ac:dyDescent="0.3">
      <c r="A5" s="3">
        <v>400</v>
      </c>
      <c r="B5" s="3">
        <v>971</v>
      </c>
      <c r="C5" s="3">
        <v>1729</v>
      </c>
      <c r="D5" s="3">
        <v>1697</v>
      </c>
    </row>
    <row r="6" spans="1:4" ht="22" customHeight="1" x14ac:dyDescent="0.3">
      <c r="A6" s="3">
        <v>500</v>
      </c>
      <c r="B6" s="3">
        <v>1454</v>
      </c>
      <c r="C6" s="3">
        <v>2287</v>
      </c>
      <c r="D6" s="3">
        <v>2243</v>
      </c>
    </row>
    <row r="7" spans="1:4" ht="22" customHeight="1" x14ac:dyDescent="0.3">
      <c r="A7" s="3">
        <v>600</v>
      </c>
      <c r="B7" s="3">
        <v>1771</v>
      </c>
      <c r="C7" s="3">
        <v>2646</v>
      </c>
      <c r="D7" s="3">
        <v>2609</v>
      </c>
    </row>
    <row r="8" spans="1:4" ht="22" customHeight="1" x14ac:dyDescent="0.3">
      <c r="A8" s="3">
        <v>700</v>
      </c>
      <c r="B8" s="3">
        <v>2115</v>
      </c>
      <c r="C8" s="3">
        <v>3049</v>
      </c>
      <c r="D8" s="3">
        <v>3076</v>
      </c>
    </row>
    <row r="9" spans="1:4" ht="22" customHeight="1" x14ac:dyDescent="0.3">
      <c r="A9" s="3">
        <v>800</v>
      </c>
      <c r="B9" s="3">
        <v>2628</v>
      </c>
      <c r="C9" s="3">
        <v>3632</v>
      </c>
      <c r="D9" s="3">
        <v>3433</v>
      </c>
    </row>
    <row r="10" spans="1:4" ht="22" customHeight="1" x14ac:dyDescent="0.3">
      <c r="A10" s="3">
        <v>900</v>
      </c>
      <c r="B10" s="3">
        <v>3058</v>
      </c>
      <c r="C10" s="3">
        <v>4209</v>
      </c>
      <c r="D10" s="3">
        <v>3854</v>
      </c>
    </row>
    <row r="11" spans="1:4" ht="22" customHeight="1" x14ac:dyDescent="0.3">
      <c r="A11" s="3">
        <v>1000</v>
      </c>
      <c r="B11" s="3">
        <v>3449</v>
      </c>
      <c r="C11" s="3">
        <v>4358</v>
      </c>
      <c r="D11" s="3">
        <v>4339</v>
      </c>
    </row>
    <row r="12" spans="1:4" ht="22" customHeight="1" x14ac:dyDescent="0.3">
      <c r="A12" s="3">
        <v>1100</v>
      </c>
      <c r="B12" s="3">
        <v>3974</v>
      </c>
      <c r="C12" s="3">
        <v>4808</v>
      </c>
      <c r="D12" s="3">
        <v>4762</v>
      </c>
    </row>
    <row r="13" spans="1:4" ht="22" customHeight="1" x14ac:dyDescent="0.3">
      <c r="A13" s="3">
        <v>1200</v>
      </c>
      <c r="B13" s="3">
        <v>4323</v>
      </c>
      <c r="C13" s="3">
        <v>5268</v>
      </c>
      <c r="D13" s="3">
        <v>5172</v>
      </c>
    </row>
    <row r="14" spans="1:4" ht="22" customHeight="1" x14ac:dyDescent="0.3">
      <c r="A14" s="3">
        <v>1300</v>
      </c>
      <c r="B14" s="3">
        <v>5348</v>
      </c>
      <c r="C14" s="3">
        <v>5752</v>
      </c>
      <c r="D14" s="3">
        <v>5621</v>
      </c>
    </row>
    <row r="15" spans="1:4" ht="22" customHeight="1" x14ac:dyDescent="0.3">
      <c r="A15" s="3">
        <v>1400</v>
      </c>
      <c r="B15" s="3">
        <v>5291</v>
      </c>
      <c r="C15" s="3">
        <v>6153</v>
      </c>
      <c r="D15" s="3">
        <v>6120</v>
      </c>
    </row>
    <row r="16" spans="1:4" ht="22" customHeight="1" x14ac:dyDescent="0.3">
      <c r="A16" s="3">
        <v>1500</v>
      </c>
      <c r="B16" s="3">
        <v>5924</v>
      </c>
      <c r="C16" s="3">
        <v>6578</v>
      </c>
      <c r="D16" s="3">
        <v>6445</v>
      </c>
    </row>
    <row r="17" spans="1:4" ht="22" customHeight="1" x14ac:dyDescent="0.3">
      <c r="A17" s="3">
        <v>1600</v>
      </c>
      <c r="B17" s="3">
        <v>6367</v>
      </c>
      <c r="C17" s="3">
        <v>7063</v>
      </c>
      <c r="D17" s="3">
        <v>7069</v>
      </c>
    </row>
    <row r="18" spans="1:4" ht="22" customHeight="1" x14ac:dyDescent="0.3">
      <c r="A18" s="3">
        <v>1700</v>
      </c>
      <c r="B18" s="3">
        <v>6928</v>
      </c>
      <c r="C18" s="3">
        <v>7537</v>
      </c>
      <c r="D18" s="3">
        <v>8210</v>
      </c>
    </row>
    <row r="19" spans="1:4" ht="22" customHeight="1" x14ac:dyDescent="0.3">
      <c r="A19" s="3">
        <v>1800</v>
      </c>
      <c r="B19" s="3">
        <v>7633</v>
      </c>
      <c r="C19" s="3">
        <v>8284</v>
      </c>
      <c r="D19" s="3">
        <v>8470</v>
      </c>
    </row>
    <row r="20" spans="1:4" ht="22" customHeight="1" x14ac:dyDescent="0.3">
      <c r="A20" s="3">
        <v>1900</v>
      </c>
      <c r="B20" s="3">
        <v>8040</v>
      </c>
      <c r="C20" s="3">
        <v>8676</v>
      </c>
      <c r="D20" s="3">
        <v>8265</v>
      </c>
    </row>
    <row r="21" spans="1:4" ht="22" customHeight="1" x14ac:dyDescent="0.3">
      <c r="A21" s="3">
        <v>2000</v>
      </c>
      <c r="B21" s="3">
        <v>8308</v>
      </c>
      <c r="C21" s="3">
        <v>8886</v>
      </c>
      <c r="D21" s="3">
        <v>8685</v>
      </c>
    </row>
    <row r="22" spans="1:4" ht="22" customHeight="1" x14ac:dyDescent="0.3">
      <c r="A22" s="3">
        <v>2100</v>
      </c>
      <c r="B22" s="3">
        <v>9163</v>
      </c>
      <c r="C22" s="3">
        <v>9350</v>
      </c>
      <c r="D22" s="3">
        <v>9091</v>
      </c>
    </row>
    <row r="23" spans="1:4" ht="22" customHeight="1" x14ac:dyDescent="0.3">
      <c r="A23" s="3">
        <v>2200</v>
      </c>
      <c r="B23" s="3">
        <v>9398</v>
      </c>
      <c r="C23" s="3">
        <v>9643</v>
      </c>
      <c r="D23" s="3">
        <v>9569</v>
      </c>
    </row>
    <row r="24" spans="1:4" ht="22" customHeight="1" x14ac:dyDescent="0.3">
      <c r="A24" s="3">
        <v>2300</v>
      </c>
      <c r="B24" s="3">
        <v>9812</v>
      </c>
      <c r="C24" s="3">
        <v>10106</v>
      </c>
      <c r="D24" s="3">
        <v>9928</v>
      </c>
    </row>
    <row r="25" spans="1:4" ht="22" customHeight="1" x14ac:dyDescent="0.3">
      <c r="A25" s="3">
        <v>2400</v>
      </c>
      <c r="B25" s="3">
        <v>10416</v>
      </c>
      <c r="C25" s="3">
        <v>10942</v>
      </c>
      <c r="D25" s="3">
        <v>10534</v>
      </c>
    </row>
    <row r="26" spans="1:4" ht="22" customHeight="1" x14ac:dyDescent="0.3">
      <c r="A26" s="3">
        <v>2500</v>
      </c>
      <c r="B26" s="3">
        <v>11008</v>
      </c>
      <c r="C26" s="3">
        <v>11106</v>
      </c>
      <c r="D26" s="3">
        <v>11296</v>
      </c>
    </row>
    <row r="27" spans="1:4" ht="22" customHeight="1" x14ac:dyDescent="0.3">
      <c r="A27" s="3">
        <v>2600</v>
      </c>
      <c r="B27" s="3">
        <v>13394</v>
      </c>
      <c r="C27" s="3">
        <v>16784</v>
      </c>
      <c r="D27" s="3">
        <v>15776</v>
      </c>
    </row>
    <row r="28" spans="1:4" ht="22" customHeight="1" x14ac:dyDescent="0.3">
      <c r="A28" s="3">
        <v>2700</v>
      </c>
      <c r="B28" s="3">
        <v>15508</v>
      </c>
      <c r="C28" s="3">
        <v>15707</v>
      </c>
      <c r="D28" s="3">
        <v>15243</v>
      </c>
    </row>
    <row r="29" spans="1:4" ht="22" customHeight="1" x14ac:dyDescent="0.3">
      <c r="A29" s="3">
        <v>2800</v>
      </c>
      <c r="B29" s="3">
        <v>15115</v>
      </c>
      <c r="C29" s="3">
        <v>15306</v>
      </c>
      <c r="D29" s="3">
        <v>15076</v>
      </c>
    </row>
    <row r="30" spans="1:4" ht="22" customHeight="1" x14ac:dyDescent="0.3">
      <c r="A30" s="3">
        <v>2900</v>
      </c>
      <c r="B30" s="3">
        <v>14669</v>
      </c>
      <c r="C30" s="3">
        <v>14181</v>
      </c>
      <c r="D30" s="3">
        <v>13853</v>
      </c>
    </row>
    <row r="31" spans="1:4" ht="22" customHeight="1" x14ac:dyDescent="0.3">
      <c r="A31" s="3">
        <v>3000</v>
      </c>
      <c r="B31" s="3">
        <v>13971</v>
      </c>
      <c r="C31" s="3">
        <v>15216</v>
      </c>
      <c r="D31" s="3">
        <v>15422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quickSort</vt:lpstr>
      <vt:lpstr>stringQuickSort</vt:lpstr>
      <vt:lpstr>mergeSort</vt:lpstr>
      <vt:lpstr>defaultMSD</vt:lpstr>
      <vt:lpstr>quick+MSD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Рахманов Данила Дмитриевич</dc:creator>
  <cp:lastModifiedBy>Рахманов Данила Дмитриевич</cp:lastModifiedBy>
  <dcterms:created xsi:type="dcterms:W3CDTF">2024-05-16T11:06:01Z</dcterms:created>
  <dcterms:modified xsi:type="dcterms:W3CDTF">2024-05-16T13:20:57Z</dcterms:modified>
</cp:coreProperties>
</file>