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3189218\OneDrive - Banco do Brasil S.A\Documentos\Codigos\Mundial\incerteza_risco_mundial\01.charts\01.cds\"/>
    </mc:Choice>
  </mc:AlternateContent>
  <xr:revisionPtr revIDLastSave="0" documentId="13_ncr:1_{598D33AD-D1F4-4619-9F69-5358DAD2D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6" r:id="rId1"/>
    <sheet name="CDS_Variation" sheetId="1" r:id="rId2"/>
    <sheet name="Monthly_Avg" sheetId="9" r:id="rId3"/>
    <sheet name="Monthly_Scaled" sheetId="8" r:id="rId4"/>
    <sheet name="Yearly_Avg" sheetId="5" r:id="rId5"/>
  </sheets>
  <definedNames>
    <definedName name="ExternalData_1" localSheetId="2" hidden="1">Monthly_Avg!$A$2:$M$304</definedName>
    <definedName name="ExternalData_1" localSheetId="3" hidden="1">Monthly_Scaled!$A$2:$M$304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89A9AD-451A-4E47-9783-466E69D14B2D}" keepAlive="1" name="Query - Monthly_Avg" description="Connection to the 'Monthly_Avg' query in the workbook." type="5" refreshedVersion="8" background="1" saveData="1">
    <dbPr connection="Provider=Microsoft.Mashup.OleDb.1;Data Source=$Workbook$;Location=Monthly_Avg;Extended Properties=&quot;&quot;" command="SELECT * FROM [Monthly_Avg]"/>
  </connection>
  <connection id="2" xr16:uid="{4664A18E-5BCA-4DD3-9A17-7669B4E77FAF}" keepAlive="1" name="Query - Monthly_Scaled" description="Connection to the 'Monthly_Scaled' query in the workbook." type="5" refreshedVersion="8" background="1" saveData="1">
    <dbPr connection="Provider=Microsoft.Mashup.OleDb.1;Data Source=$Workbook$;Location=Monthly_Scaled;Extended Properties=&quot;&quot;" command="SELECT * FROM [Monthly_Scaled]"/>
  </connection>
</connections>
</file>

<file path=xl/sharedStrings.xml><?xml version="1.0" encoding="utf-8"?>
<sst xmlns="http://schemas.openxmlformats.org/spreadsheetml/2006/main" count="77" uniqueCount="27">
  <si>
    <t>Country</t>
  </si>
  <si>
    <t>CDS Variation (bps)</t>
  </si>
  <si>
    <t>Indonésia</t>
  </si>
  <si>
    <t>Tailândia</t>
  </si>
  <si>
    <t>Chile</t>
  </si>
  <si>
    <t>Turquia</t>
  </si>
  <si>
    <t>Colômbia</t>
  </si>
  <si>
    <t>Peru</t>
  </si>
  <si>
    <t>China</t>
  </si>
  <si>
    <t>África do Sul</t>
  </si>
  <si>
    <t>México</t>
  </si>
  <si>
    <t>Brasil</t>
  </si>
  <si>
    <t>Month</t>
  </si>
  <si>
    <t>Coréia do Sul</t>
  </si>
  <si>
    <t>Emerging_ex_Brazil</t>
  </si>
  <si>
    <t>Month_dt</t>
  </si>
  <si>
    <t>Year</t>
  </si>
  <si>
    <t>Date</t>
  </si>
  <si>
    <t>South Africa</t>
  </si>
  <si>
    <t>Brazil</t>
  </si>
  <si>
    <t xml:space="preserve">Chile </t>
  </si>
  <si>
    <t>Colombia</t>
  </si>
  <si>
    <t>South Korea</t>
  </si>
  <si>
    <t>Mexico</t>
  </si>
  <si>
    <t>Tailandia</t>
  </si>
  <si>
    <t>Indonesia</t>
  </si>
  <si>
    <t>Emergents Market - Ex 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</si>
</sst>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7" formatCode="dd/mm/yyyy\ hh:mm"/>
    </dxf>
  </dxfs>
  <tableStyles count="0" defaultTableStyle="TableStyleMedium9" defaultPivotStyle="PivotStyleLight16"/>
  <colors>
    <mruColors>
      <color rgb="FF0F2846"/>
      <color rgb="FFFCFC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r>
              <a:rPr lang="pt-BR"/>
              <a:t>CDS de 5 anos Médio Mensal (Em Pontos) </a:t>
            </a:r>
          </a:p>
        </c:rich>
      </c:tx>
      <c:layout>
        <c:manualLayout>
          <c:xMode val="edge"/>
          <c:yMode val="edge"/>
          <c:x val="0.218588025496312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3909688284788111E-2"/>
          <c:y val="0.18103225806451612"/>
          <c:w val="0.8768675037467879"/>
          <c:h val="0.57354905687499003"/>
        </c:manualLayout>
      </c:layout>
      <c:lineChart>
        <c:grouping val="standard"/>
        <c:varyColors val="0"/>
        <c:ser>
          <c:idx val="1"/>
          <c:order val="1"/>
          <c:tx>
            <c:strRef>
              <c:f>Monthly_Avg!$C$2</c:f>
              <c:strCache>
                <c:ptCount val="1"/>
                <c:pt idx="0">
                  <c:v>Brasil</c:v>
                </c:pt>
              </c:strCache>
            </c:strRef>
          </c:tx>
          <c:spPr>
            <a:ln w="28575" cap="rnd">
              <a:solidFill>
                <a:srgbClr val="0F2846"/>
              </a:solidFill>
              <a:round/>
            </a:ln>
            <a:effectLst/>
          </c:spPr>
          <c:marker>
            <c:symbol val="none"/>
          </c:marker>
          <c:dLbls>
            <c:dLbl>
              <c:idx val="30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CB5-41D4-8233-00564A30786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ncoDoBrasil Textos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Monthly_Avg!$A$3:$A$304</c15:sqref>
                  </c15:fullRef>
                </c:ext>
              </c:extLst>
              <c:f>(Monthly_Avg!$A$3:$A$4,Monthly_Avg!$A$6:$A$304)</c:f>
              <c:numCache>
                <c:formatCode>m/d/yyyy</c:formatCode>
                <c:ptCount val="301"/>
                <c:pt idx="0">
                  <c:v>36800</c:v>
                </c:pt>
                <c:pt idx="1">
                  <c:v>36831</c:v>
                </c:pt>
                <c:pt idx="2">
                  <c:v>36892</c:v>
                </c:pt>
                <c:pt idx="3">
                  <c:v>36923</c:v>
                </c:pt>
                <c:pt idx="4">
                  <c:v>36951</c:v>
                </c:pt>
                <c:pt idx="5">
                  <c:v>36982</c:v>
                </c:pt>
                <c:pt idx="6">
                  <c:v>37012</c:v>
                </c:pt>
                <c:pt idx="7">
                  <c:v>37043</c:v>
                </c:pt>
                <c:pt idx="8">
                  <c:v>37073</c:v>
                </c:pt>
                <c:pt idx="9">
                  <c:v>37104</c:v>
                </c:pt>
                <c:pt idx="10">
                  <c:v>37135</c:v>
                </c:pt>
                <c:pt idx="11">
                  <c:v>37165</c:v>
                </c:pt>
                <c:pt idx="12">
                  <c:v>37196</c:v>
                </c:pt>
                <c:pt idx="13">
                  <c:v>37226</c:v>
                </c:pt>
                <c:pt idx="14">
                  <c:v>37257</c:v>
                </c:pt>
                <c:pt idx="15">
                  <c:v>37288</c:v>
                </c:pt>
                <c:pt idx="16">
                  <c:v>37316</c:v>
                </c:pt>
                <c:pt idx="17">
                  <c:v>37347</c:v>
                </c:pt>
                <c:pt idx="18">
                  <c:v>37377</c:v>
                </c:pt>
                <c:pt idx="19">
                  <c:v>37408</c:v>
                </c:pt>
                <c:pt idx="20">
                  <c:v>37438</c:v>
                </c:pt>
                <c:pt idx="21">
                  <c:v>37469</c:v>
                </c:pt>
                <c:pt idx="22">
                  <c:v>37500</c:v>
                </c:pt>
                <c:pt idx="23">
                  <c:v>37530</c:v>
                </c:pt>
                <c:pt idx="24">
                  <c:v>37561</c:v>
                </c:pt>
                <c:pt idx="25">
                  <c:v>37591</c:v>
                </c:pt>
                <c:pt idx="26">
                  <c:v>37622</c:v>
                </c:pt>
                <c:pt idx="27">
                  <c:v>37653</c:v>
                </c:pt>
                <c:pt idx="28">
                  <c:v>37681</c:v>
                </c:pt>
                <c:pt idx="29">
                  <c:v>37712</c:v>
                </c:pt>
                <c:pt idx="30">
                  <c:v>37742</c:v>
                </c:pt>
                <c:pt idx="31">
                  <c:v>37773</c:v>
                </c:pt>
                <c:pt idx="32">
                  <c:v>37803</c:v>
                </c:pt>
                <c:pt idx="33">
                  <c:v>37834</c:v>
                </c:pt>
                <c:pt idx="34">
                  <c:v>37865</c:v>
                </c:pt>
                <c:pt idx="35">
                  <c:v>37895</c:v>
                </c:pt>
                <c:pt idx="36">
                  <c:v>37926</c:v>
                </c:pt>
                <c:pt idx="37">
                  <c:v>37956</c:v>
                </c:pt>
                <c:pt idx="38">
                  <c:v>37987</c:v>
                </c:pt>
                <c:pt idx="39">
                  <c:v>38018</c:v>
                </c:pt>
                <c:pt idx="40">
                  <c:v>38047</c:v>
                </c:pt>
                <c:pt idx="41">
                  <c:v>38078</c:v>
                </c:pt>
                <c:pt idx="42">
                  <c:v>38108</c:v>
                </c:pt>
                <c:pt idx="43">
                  <c:v>38139</c:v>
                </c:pt>
                <c:pt idx="44">
                  <c:v>38169</c:v>
                </c:pt>
                <c:pt idx="45">
                  <c:v>38200</c:v>
                </c:pt>
                <c:pt idx="46">
                  <c:v>38231</c:v>
                </c:pt>
                <c:pt idx="47">
                  <c:v>38261</c:v>
                </c:pt>
                <c:pt idx="48">
                  <c:v>38292</c:v>
                </c:pt>
                <c:pt idx="49">
                  <c:v>38322</c:v>
                </c:pt>
                <c:pt idx="50">
                  <c:v>38353</c:v>
                </c:pt>
                <c:pt idx="51">
                  <c:v>38384</c:v>
                </c:pt>
                <c:pt idx="52">
                  <c:v>38412</c:v>
                </c:pt>
                <c:pt idx="53">
                  <c:v>38443</c:v>
                </c:pt>
                <c:pt idx="54">
                  <c:v>38473</c:v>
                </c:pt>
                <c:pt idx="55">
                  <c:v>38504</c:v>
                </c:pt>
                <c:pt idx="56">
                  <c:v>38534</c:v>
                </c:pt>
                <c:pt idx="57">
                  <c:v>38565</c:v>
                </c:pt>
                <c:pt idx="58">
                  <c:v>38596</c:v>
                </c:pt>
                <c:pt idx="59">
                  <c:v>38626</c:v>
                </c:pt>
                <c:pt idx="60">
                  <c:v>38657</c:v>
                </c:pt>
                <c:pt idx="61">
                  <c:v>38687</c:v>
                </c:pt>
                <c:pt idx="62">
                  <c:v>38718</c:v>
                </c:pt>
                <c:pt idx="63">
                  <c:v>38749</c:v>
                </c:pt>
                <c:pt idx="64">
                  <c:v>38777</c:v>
                </c:pt>
                <c:pt idx="65">
                  <c:v>38808</c:v>
                </c:pt>
                <c:pt idx="66">
                  <c:v>38838</c:v>
                </c:pt>
                <c:pt idx="67">
                  <c:v>38869</c:v>
                </c:pt>
                <c:pt idx="68">
                  <c:v>38899</c:v>
                </c:pt>
                <c:pt idx="69">
                  <c:v>38930</c:v>
                </c:pt>
                <c:pt idx="70">
                  <c:v>38961</c:v>
                </c:pt>
                <c:pt idx="71">
                  <c:v>38991</c:v>
                </c:pt>
                <c:pt idx="72">
                  <c:v>39022</c:v>
                </c:pt>
                <c:pt idx="73">
                  <c:v>39052</c:v>
                </c:pt>
                <c:pt idx="74">
                  <c:v>39083</c:v>
                </c:pt>
                <c:pt idx="75">
                  <c:v>39114</c:v>
                </c:pt>
                <c:pt idx="76">
                  <c:v>39142</c:v>
                </c:pt>
                <c:pt idx="77">
                  <c:v>39173</c:v>
                </c:pt>
                <c:pt idx="78">
                  <c:v>39203</c:v>
                </c:pt>
                <c:pt idx="79">
                  <c:v>39234</c:v>
                </c:pt>
                <c:pt idx="80">
                  <c:v>39264</c:v>
                </c:pt>
                <c:pt idx="81">
                  <c:v>39295</c:v>
                </c:pt>
                <c:pt idx="82">
                  <c:v>39326</c:v>
                </c:pt>
                <c:pt idx="83">
                  <c:v>39356</c:v>
                </c:pt>
                <c:pt idx="84">
                  <c:v>39387</c:v>
                </c:pt>
                <c:pt idx="85">
                  <c:v>39417</c:v>
                </c:pt>
                <c:pt idx="86">
                  <c:v>39448</c:v>
                </c:pt>
                <c:pt idx="87">
                  <c:v>39479</c:v>
                </c:pt>
                <c:pt idx="88">
                  <c:v>39508</c:v>
                </c:pt>
                <c:pt idx="89">
                  <c:v>39539</c:v>
                </c:pt>
                <c:pt idx="90">
                  <c:v>39569</c:v>
                </c:pt>
                <c:pt idx="91">
                  <c:v>39600</c:v>
                </c:pt>
                <c:pt idx="92">
                  <c:v>39630</c:v>
                </c:pt>
                <c:pt idx="93">
                  <c:v>39661</c:v>
                </c:pt>
                <c:pt idx="94">
                  <c:v>39692</c:v>
                </c:pt>
                <c:pt idx="95">
                  <c:v>39722</c:v>
                </c:pt>
                <c:pt idx="96">
                  <c:v>39753</c:v>
                </c:pt>
                <c:pt idx="97">
                  <c:v>39783</c:v>
                </c:pt>
                <c:pt idx="98">
                  <c:v>39814</c:v>
                </c:pt>
                <c:pt idx="99">
                  <c:v>39845</c:v>
                </c:pt>
                <c:pt idx="100">
                  <c:v>39873</c:v>
                </c:pt>
                <c:pt idx="101">
                  <c:v>39904</c:v>
                </c:pt>
                <c:pt idx="102">
                  <c:v>39934</c:v>
                </c:pt>
                <c:pt idx="103">
                  <c:v>39965</c:v>
                </c:pt>
                <c:pt idx="104">
                  <c:v>39995</c:v>
                </c:pt>
                <c:pt idx="105">
                  <c:v>40026</c:v>
                </c:pt>
                <c:pt idx="106">
                  <c:v>40057</c:v>
                </c:pt>
                <c:pt idx="107">
                  <c:v>40087</c:v>
                </c:pt>
                <c:pt idx="108">
                  <c:v>40118</c:v>
                </c:pt>
                <c:pt idx="109">
                  <c:v>40148</c:v>
                </c:pt>
                <c:pt idx="110">
                  <c:v>40179</c:v>
                </c:pt>
                <c:pt idx="111">
                  <c:v>40210</c:v>
                </c:pt>
                <c:pt idx="112">
                  <c:v>40238</c:v>
                </c:pt>
                <c:pt idx="113">
                  <c:v>40269</c:v>
                </c:pt>
                <c:pt idx="114">
                  <c:v>40299</c:v>
                </c:pt>
                <c:pt idx="115">
                  <c:v>40330</c:v>
                </c:pt>
                <c:pt idx="116">
                  <c:v>40360</c:v>
                </c:pt>
                <c:pt idx="117">
                  <c:v>40391</c:v>
                </c:pt>
                <c:pt idx="118">
                  <c:v>40422</c:v>
                </c:pt>
                <c:pt idx="119">
                  <c:v>40452</c:v>
                </c:pt>
                <c:pt idx="120">
                  <c:v>40483</c:v>
                </c:pt>
                <c:pt idx="121">
                  <c:v>40513</c:v>
                </c:pt>
                <c:pt idx="122">
                  <c:v>40544</c:v>
                </c:pt>
                <c:pt idx="123">
                  <c:v>40575</c:v>
                </c:pt>
                <c:pt idx="124">
                  <c:v>40603</c:v>
                </c:pt>
                <c:pt idx="125">
                  <c:v>40634</c:v>
                </c:pt>
                <c:pt idx="126">
                  <c:v>40664</c:v>
                </c:pt>
                <c:pt idx="127">
                  <c:v>40695</c:v>
                </c:pt>
                <c:pt idx="128">
                  <c:v>40725</c:v>
                </c:pt>
                <c:pt idx="129">
                  <c:v>40756</c:v>
                </c:pt>
                <c:pt idx="130">
                  <c:v>40787</c:v>
                </c:pt>
                <c:pt idx="131">
                  <c:v>40817</c:v>
                </c:pt>
                <c:pt idx="132">
                  <c:v>40848</c:v>
                </c:pt>
                <c:pt idx="133">
                  <c:v>40878</c:v>
                </c:pt>
                <c:pt idx="134">
                  <c:v>40909</c:v>
                </c:pt>
                <c:pt idx="135">
                  <c:v>40940</c:v>
                </c:pt>
                <c:pt idx="136">
                  <c:v>40969</c:v>
                </c:pt>
                <c:pt idx="137">
                  <c:v>41000</c:v>
                </c:pt>
                <c:pt idx="138">
                  <c:v>41030</c:v>
                </c:pt>
                <c:pt idx="139">
                  <c:v>41061</c:v>
                </c:pt>
                <c:pt idx="140">
                  <c:v>41091</c:v>
                </c:pt>
                <c:pt idx="141">
                  <c:v>41122</c:v>
                </c:pt>
                <c:pt idx="142">
                  <c:v>41153</c:v>
                </c:pt>
                <c:pt idx="143">
                  <c:v>41183</c:v>
                </c:pt>
                <c:pt idx="144">
                  <c:v>41214</c:v>
                </c:pt>
                <c:pt idx="145">
                  <c:v>41244</c:v>
                </c:pt>
                <c:pt idx="146">
                  <c:v>41275</c:v>
                </c:pt>
                <c:pt idx="147">
                  <c:v>41306</c:v>
                </c:pt>
                <c:pt idx="148">
                  <c:v>41334</c:v>
                </c:pt>
                <c:pt idx="149">
                  <c:v>41365</c:v>
                </c:pt>
                <c:pt idx="150">
                  <c:v>41395</c:v>
                </c:pt>
                <c:pt idx="151">
                  <c:v>41426</c:v>
                </c:pt>
                <c:pt idx="152">
                  <c:v>41456</c:v>
                </c:pt>
                <c:pt idx="153">
                  <c:v>41487</c:v>
                </c:pt>
                <c:pt idx="154">
                  <c:v>41518</c:v>
                </c:pt>
                <c:pt idx="155">
                  <c:v>41548</c:v>
                </c:pt>
                <c:pt idx="156">
                  <c:v>41579</c:v>
                </c:pt>
                <c:pt idx="157">
                  <c:v>41609</c:v>
                </c:pt>
                <c:pt idx="158">
                  <c:v>41640</c:v>
                </c:pt>
                <c:pt idx="159">
                  <c:v>41671</c:v>
                </c:pt>
                <c:pt idx="160">
                  <c:v>41699</c:v>
                </c:pt>
                <c:pt idx="161">
                  <c:v>41730</c:v>
                </c:pt>
                <c:pt idx="162">
                  <c:v>41760</c:v>
                </c:pt>
                <c:pt idx="163">
                  <c:v>41791</c:v>
                </c:pt>
                <c:pt idx="164">
                  <c:v>41821</c:v>
                </c:pt>
                <c:pt idx="165">
                  <c:v>41852</c:v>
                </c:pt>
                <c:pt idx="166">
                  <c:v>41883</c:v>
                </c:pt>
                <c:pt idx="167">
                  <c:v>41913</c:v>
                </c:pt>
                <c:pt idx="168">
                  <c:v>41944</c:v>
                </c:pt>
                <c:pt idx="169">
                  <c:v>41974</c:v>
                </c:pt>
                <c:pt idx="170">
                  <c:v>42005</c:v>
                </c:pt>
                <c:pt idx="171">
                  <c:v>42036</c:v>
                </c:pt>
                <c:pt idx="172">
                  <c:v>42064</c:v>
                </c:pt>
                <c:pt idx="173">
                  <c:v>42095</c:v>
                </c:pt>
                <c:pt idx="174">
                  <c:v>42125</c:v>
                </c:pt>
                <c:pt idx="175">
                  <c:v>42156</c:v>
                </c:pt>
                <c:pt idx="176">
                  <c:v>42186</c:v>
                </c:pt>
                <c:pt idx="177">
                  <c:v>42217</c:v>
                </c:pt>
                <c:pt idx="178">
                  <c:v>42248</c:v>
                </c:pt>
                <c:pt idx="179">
                  <c:v>42278</c:v>
                </c:pt>
                <c:pt idx="180">
                  <c:v>42309</c:v>
                </c:pt>
                <c:pt idx="181">
                  <c:v>42339</c:v>
                </c:pt>
                <c:pt idx="182">
                  <c:v>42370</c:v>
                </c:pt>
                <c:pt idx="183">
                  <c:v>42401</c:v>
                </c:pt>
                <c:pt idx="184">
                  <c:v>42430</c:v>
                </c:pt>
                <c:pt idx="185">
                  <c:v>42461</c:v>
                </c:pt>
                <c:pt idx="186">
                  <c:v>42491</c:v>
                </c:pt>
                <c:pt idx="187">
                  <c:v>42522</c:v>
                </c:pt>
                <c:pt idx="188">
                  <c:v>42552</c:v>
                </c:pt>
                <c:pt idx="189">
                  <c:v>42583</c:v>
                </c:pt>
                <c:pt idx="190">
                  <c:v>42614</c:v>
                </c:pt>
                <c:pt idx="191">
                  <c:v>42644</c:v>
                </c:pt>
                <c:pt idx="192">
                  <c:v>42675</c:v>
                </c:pt>
                <c:pt idx="193">
                  <c:v>42705</c:v>
                </c:pt>
                <c:pt idx="194">
                  <c:v>42736</c:v>
                </c:pt>
                <c:pt idx="195">
                  <c:v>42767</c:v>
                </c:pt>
                <c:pt idx="196">
                  <c:v>42795</c:v>
                </c:pt>
                <c:pt idx="197">
                  <c:v>42826</c:v>
                </c:pt>
                <c:pt idx="198">
                  <c:v>42856</c:v>
                </c:pt>
                <c:pt idx="199">
                  <c:v>42887</c:v>
                </c:pt>
                <c:pt idx="200">
                  <c:v>42917</c:v>
                </c:pt>
                <c:pt idx="201">
                  <c:v>42948</c:v>
                </c:pt>
                <c:pt idx="202">
                  <c:v>42979</c:v>
                </c:pt>
                <c:pt idx="203">
                  <c:v>43009</c:v>
                </c:pt>
                <c:pt idx="204">
                  <c:v>43040</c:v>
                </c:pt>
                <c:pt idx="205">
                  <c:v>43070</c:v>
                </c:pt>
                <c:pt idx="206">
                  <c:v>43101</c:v>
                </c:pt>
                <c:pt idx="207">
                  <c:v>43132</c:v>
                </c:pt>
                <c:pt idx="208">
                  <c:v>43160</c:v>
                </c:pt>
                <c:pt idx="209">
                  <c:v>43191</c:v>
                </c:pt>
                <c:pt idx="210">
                  <c:v>43221</c:v>
                </c:pt>
                <c:pt idx="211">
                  <c:v>43252</c:v>
                </c:pt>
                <c:pt idx="212">
                  <c:v>43282</c:v>
                </c:pt>
                <c:pt idx="213">
                  <c:v>43313</c:v>
                </c:pt>
                <c:pt idx="214">
                  <c:v>43344</c:v>
                </c:pt>
                <c:pt idx="215">
                  <c:v>43374</c:v>
                </c:pt>
                <c:pt idx="216">
                  <c:v>43405</c:v>
                </c:pt>
                <c:pt idx="217">
                  <c:v>43435</c:v>
                </c:pt>
                <c:pt idx="218">
                  <c:v>43466</c:v>
                </c:pt>
                <c:pt idx="219">
                  <c:v>43497</c:v>
                </c:pt>
                <c:pt idx="220">
                  <c:v>43525</c:v>
                </c:pt>
                <c:pt idx="221">
                  <c:v>43556</c:v>
                </c:pt>
                <c:pt idx="222">
                  <c:v>43586</c:v>
                </c:pt>
                <c:pt idx="223">
                  <c:v>43617</c:v>
                </c:pt>
                <c:pt idx="224">
                  <c:v>43647</c:v>
                </c:pt>
                <c:pt idx="225">
                  <c:v>43678</c:v>
                </c:pt>
                <c:pt idx="226">
                  <c:v>43709</c:v>
                </c:pt>
                <c:pt idx="227">
                  <c:v>43739</c:v>
                </c:pt>
                <c:pt idx="228">
                  <c:v>43770</c:v>
                </c:pt>
                <c:pt idx="229">
                  <c:v>43800</c:v>
                </c:pt>
                <c:pt idx="230">
                  <c:v>43831</c:v>
                </c:pt>
                <c:pt idx="231">
                  <c:v>43862</c:v>
                </c:pt>
                <c:pt idx="232">
                  <c:v>43891</c:v>
                </c:pt>
                <c:pt idx="233">
                  <c:v>43922</c:v>
                </c:pt>
                <c:pt idx="234">
                  <c:v>43952</c:v>
                </c:pt>
                <c:pt idx="235">
                  <c:v>43983</c:v>
                </c:pt>
                <c:pt idx="236">
                  <c:v>44013</c:v>
                </c:pt>
                <c:pt idx="237">
                  <c:v>44044</c:v>
                </c:pt>
                <c:pt idx="238">
                  <c:v>44075</c:v>
                </c:pt>
                <c:pt idx="239">
                  <c:v>44105</c:v>
                </c:pt>
                <c:pt idx="240">
                  <c:v>44136</c:v>
                </c:pt>
                <c:pt idx="241">
                  <c:v>44166</c:v>
                </c:pt>
                <c:pt idx="242">
                  <c:v>44197</c:v>
                </c:pt>
                <c:pt idx="243">
                  <c:v>44228</c:v>
                </c:pt>
                <c:pt idx="244">
                  <c:v>44256</c:v>
                </c:pt>
                <c:pt idx="245">
                  <c:v>44287</c:v>
                </c:pt>
                <c:pt idx="246">
                  <c:v>44317</c:v>
                </c:pt>
                <c:pt idx="247">
                  <c:v>44348</c:v>
                </c:pt>
                <c:pt idx="248">
                  <c:v>44378</c:v>
                </c:pt>
                <c:pt idx="249">
                  <c:v>44409</c:v>
                </c:pt>
                <c:pt idx="250">
                  <c:v>44440</c:v>
                </c:pt>
                <c:pt idx="251">
                  <c:v>44470</c:v>
                </c:pt>
                <c:pt idx="252">
                  <c:v>44501</c:v>
                </c:pt>
                <c:pt idx="253">
                  <c:v>44531</c:v>
                </c:pt>
                <c:pt idx="254">
                  <c:v>44562</c:v>
                </c:pt>
                <c:pt idx="255">
                  <c:v>44593</c:v>
                </c:pt>
                <c:pt idx="256">
                  <c:v>44621</c:v>
                </c:pt>
                <c:pt idx="257">
                  <c:v>44652</c:v>
                </c:pt>
                <c:pt idx="258">
                  <c:v>44682</c:v>
                </c:pt>
                <c:pt idx="259">
                  <c:v>44713</c:v>
                </c:pt>
                <c:pt idx="260">
                  <c:v>44743</c:v>
                </c:pt>
                <c:pt idx="261">
                  <c:v>44774</c:v>
                </c:pt>
                <c:pt idx="262">
                  <c:v>44805</c:v>
                </c:pt>
                <c:pt idx="263">
                  <c:v>44835</c:v>
                </c:pt>
                <c:pt idx="264">
                  <c:v>44866</c:v>
                </c:pt>
                <c:pt idx="265">
                  <c:v>44896</c:v>
                </c:pt>
                <c:pt idx="266">
                  <c:v>44927</c:v>
                </c:pt>
                <c:pt idx="267">
                  <c:v>44958</c:v>
                </c:pt>
                <c:pt idx="268">
                  <c:v>44986</c:v>
                </c:pt>
                <c:pt idx="269">
                  <c:v>45017</c:v>
                </c:pt>
                <c:pt idx="270">
                  <c:v>45047</c:v>
                </c:pt>
                <c:pt idx="271">
                  <c:v>45078</c:v>
                </c:pt>
                <c:pt idx="272">
                  <c:v>45108</c:v>
                </c:pt>
                <c:pt idx="273">
                  <c:v>45139</c:v>
                </c:pt>
                <c:pt idx="274">
                  <c:v>45170</c:v>
                </c:pt>
                <c:pt idx="275">
                  <c:v>45200</c:v>
                </c:pt>
                <c:pt idx="276">
                  <c:v>45231</c:v>
                </c:pt>
                <c:pt idx="277">
                  <c:v>45261</c:v>
                </c:pt>
                <c:pt idx="278">
                  <c:v>45292</c:v>
                </c:pt>
                <c:pt idx="279">
                  <c:v>45323</c:v>
                </c:pt>
                <c:pt idx="280">
                  <c:v>45352</c:v>
                </c:pt>
                <c:pt idx="281">
                  <c:v>45383</c:v>
                </c:pt>
                <c:pt idx="282">
                  <c:v>45413</c:v>
                </c:pt>
                <c:pt idx="283">
                  <c:v>45444</c:v>
                </c:pt>
                <c:pt idx="284">
                  <c:v>45474</c:v>
                </c:pt>
                <c:pt idx="285">
                  <c:v>45505</c:v>
                </c:pt>
                <c:pt idx="286">
                  <c:v>45536</c:v>
                </c:pt>
                <c:pt idx="287">
                  <c:v>45566</c:v>
                </c:pt>
                <c:pt idx="288">
                  <c:v>45597</c:v>
                </c:pt>
                <c:pt idx="289">
                  <c:v>45627</c:v>
                </c:pt>
                <c:pt idx="290">
                  <c:v>45658</c:v>
                </c:pt>
                <c:pt idx="291">
                  <c:v>45689</c:v>
                </c:pt>
                <c:pt idx="292">
                  <c:v>45717</c:v>
                </c:pt>
                <c:pt idx="293">
                  <c:v>45748</c:v>
                </c:pt>
                <c:pt idx="294">
                  <c:v>45778</c:v>
                </c:pt>
                <c:pt idx="295">
                  <c:v>45809</c:v>
                </c:pt>
                <c:pt idx="296">
                  <c:v>45839</c:v>
                </c:pt>
                <c:pt idx="297">
                  <c:v>45870</c:v>
                </c:pt>
                <c:pt idx="298">
                  <c:v>45901</c:v>
                </c:pt>
                <c:pt idx="299">
                  <c:v>45931</c:v>
                </c:pt>
                <c:pt idx="300">
                  <c:v>45962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Monthly_Avg!$C$3:$C$304</c15:sqref>
                  </c15:fullRef>
                </c:ext>
              </c:extLst>
              <c:f>(Monthly_Avg!$C$3:$C$4,Monthly_Avg!$C$6:$C$304)</c:f>
              <c:numCache>
                <c:formatCode>General</c:formatCode>
                <c:ptCount val="301"/>
                <c:pt idx="11">
                  <c:v>1080.714285714286</c:v>
                </c:pt>
                <c:pt idx="12">
                  <c:v>980.7954545454545</c:v>
                </c:pt>
                <c:pt idx="13">
                  <c:v>850.35714285714289</c:v>
                </c:pt>
                <c:pt idx="14">
                  <c:v>812.39130434782612</c:v>
                </c:pt>
                <c:pt idx="15">
                  <c:v>829.4375</c:v>
                </c:pt>
                <c:pt idx="16">
                  <c:v>739.35714285714289</c:v>
                </c:pt>
                <c:pt idx="17">
                  <c:v>753.11363636363637</c:v>
                </c:pt>
                <c:pt idx="18">
                  <c:v>996.20652173913038</c:v>
                </c:pt>
                <c:pt idx="19">
                  <c:v>1647.4375</c:v>
                </c:pt>
                <c:pt idx="20">
                  <c:v>2436.304347826087</c:v>
                </c:pt>
                <c:pt idx="21">
                  <c:v>2965.795454545455</c:v>
                </c:pt>
                <c:pt idx="22">
                  <c:v>3139.833333333333</c:v>
                </c:pt>
                <c:pt idx="23">
                  <c:v>3560.826086956522</c:v>
                </c:pt>
                <c:pt idx="24">
                  <c:v>2840.9523809523812</c:v>
                </c:pt>
                <c:pt idx="25">
                  <c:v>2471.136363636364</c:v>
                </c:pt>
                <c:pt idx="26">
                  <c:v>1870.021739130435</c:v>
                </c:pt>
                <c:pt idx="27">
                  <c:v>1750.0416499999999</c:v>
                </c:pt>
                <c:pt idx="28">
                  <c:v>1432.996142857143</c:v>
                </c:pt>
                <c:pt idx="29">
                  <c:v>1126.8182727272731</c:v>
                </c:pt>
                <c:pt idx="30">
                  <c:v>945.87118181818187</c:v>
                </c:pt>
                <c:pt idx="31">
                  <c:v>860.23814285714286</c:v>
                </c:pt>
                <c:pt idx="32">
                  <c:v>864.45652173913038</c:v>
                </c:pt>
                <c:pt idx="33">
                  <c:v>848.24157142857143</c:v>
                </c:pt>
                <c:pt idx="34">
                  <c:v>741.69890909090907</c:v>
                </c:pt>
                <c:pt idx="35">
                  <c:v>674.17069565217389</c:v>
                </c:pt>
                <c:pt idx="36">
                  <c:v>559.54894999999999</c:v>
                </c:pt>
                <c:pt idx="37">
                  <c:v>421.12713043478249</c:v>
                </c:pt>
                <c:pt idx="38">
                  <c:v>389.04145454545449</c:v>
                </c:pt>
                <c:pt idx="39">
                  <c:v>578.84244999999999</c:v>
                </c:pt>
                <c:pt idx="40">
                  <c:v>577.88813043478262</c:v>
                </c:pt>
                <c:pt idx="41">
                  <c:v>639.77463636363632</c:v>
                </c:pt>
                <c:pt idx="42">
                  <c:v>812.789619047619</c:v>
                </c:pt>
                <c:pt idx="43">
                  <c:v>750.70040909090903</c:v>
                </c:pt>
                <c:pt idx="44">
                  <c:v>640.67372727272732</c:v>
                </c:pt>
                <c:pt idx="45">
                  <c:v>555.03654545454549</c:v>
                </c:pt>
                <c:pt idx="46">
                  <c:v>457.69881818181818</c:v>
                </c:pt>
                <c:pt idx="47">
                  <c:v>428.84357142857141</c:v>
                </c:pt>
                <c:pt idx="48">
                  <c:v>388.97236363636358</c:v>
                </c:pt>
                <c:pt idx="49">
                  <c:v>327.66521739130428</c:v>
                </c:pt>
                <c:pt idx="50">
                  <c:v>359.24604761904772</c:v>
                </c:pt>
                <c:pt idx="51">
                  <c:v>332.69830000000002</c:v>
                </c:pt>
                <c:pt idx="52">
                  <c:v>367.9181304347826</c:v>
                </c:pt>
                <c:pt idx="53">
                  <c:v>415.73614285714291</c:v>
                </c:pt>
                <c:pt idx="54">
                  <c:v>370.01499999999999</c:v>
                </c:pt>
                <c:pt idx="55">
                  <c:v>342.33736363636359</c:v>
                </c:pt>
                <c:pt idx="56">
                  <c:v>331.25828571428571</c:v>
                </c:pt>
                <c:pt idx="57">
                  <c:v>331.83143478260871</c:v>
                </c:pt>
                <c:pt idx="58">
                  <c:v>295.36945454545452</c:v>
                </c:pt>
                <c:pt idx="59">
                  <c:v>299.96161904761908</c:v>
                </c:pt>
                <c:pt idx="60">
                  <c:v>260.68581818181809</c:v>
                </c:pt>
                <c:pt idx="61">
                  <c:v>230.2805909090909</c:v>
                </c:pt>
                <c:pt idx="62">
                  <c:v>193.3476818181818</c:v>
                </c:pt>
                <c:pt idx="63">
                  <c:v>137.4237</c:v>
                </c:pt>
                <c:pt idx="64">
                  <c:v>134.30273913043479</c:v>
                </c:pt>
                <c:pt idx="65">
                  <c:v>143.8295</c:v>
                </c:pt>
                <c:pt idx="66">
                  <c:v>159.5342608695652</c:v>
                </c:pt>
                <c:pt idx="67">
                  <c:v>185.84904545454549</c:v>
                </c:pt>
                <c:pt idx="68">
                  <c:v>154.11523809523811</c:v>
                </c:pt>
                <c:pt idx="69">
                  <c:v>127.75391304347831</c:v>
                </c:pt>
                <c:pt idx="70">
                  <c:v>130.88371428571429</c:v>
                </c:pt>
                <c:pt idx="71">
                  <c:v>117.77513636363641</c:v>
                </c:pt>
                <c:pt idx="72">
                  <c:v>109.6259090909091</c:v>
                </c:pt>
                <c:pt idx="73">
                  <c:v>102.39700000000001</c:v>
                </c:pt>
                <c:pt idx="74">
                  <c:v>97.146043478260864</c:v>
                </c:pt>
                <c:pt idx="75">
                  <c:v>89.755300000000005</c:v>
                </c:pt>
                <c:pt idx="76">
                  <c:v>93.254363636363635</c:v>
                </c:pt>
                <c:pt idx="77">
                  <c:v>73.908619047619041</c:v>
                </c:pt>
                <c:pt idx="78">
                  <c:v>66.552695652173909</c:v>
                </c:pt>
                <c:pt idx="79">
                  <c:v>68.353095238095236</c:v>
                </c:pt>
                <c:pt idx="80">
                  <c:v>87.994863636363647</c:v>
                </c:pt>
                <c:pt idx="81">
                  <c:v>115.05965217391299</c:v>
                </c:pt>
                <c:pt idx="82">
                  <c:v>96.69919999999999</c:v>
                </c:pt>
                <c:pt idx="83">
                  <c:v>81.946347826086964</c:v>
                </c:pt>
                <c:pt idx="84">
                  <c:v>105.04922727272729</c:v>
                </c:pt>
                <c:pt idx="85">
                  <c:v>99.893333333333345</c:v>
                </c:pt>
                <c:pt idx="86">
                  <c:v>127.25721739130439</c:v>
                </c:pt>
                <c:pt idx="87">
                  <c:v>148.1315238095238</c:v>
                </c:pt>
                <c:pt idx="88">
                  <c:v>171.26385714285709</c:v>
                </c:pt>
                <c:pt idx="89">
                  <c:v>133.40604545454539</c:v>
                </c:pt>
                <c:pt idx="90">
                  <c:v>97.735454545454544</c:v>
                </c:pt>
                <c:pt idx="91">
                  <c:v>100.35</c:v>
                </c:pt>
                <c:pt idx="92">
                  <c:v>120.4743913043478</c:v>
                </c:pt>
                <c:pt idx="93">
                  <c:v>127.2851428571428</c:v>
                </c:pt>
                <c:pt idx="94">
                  <c:v>169.04572727272731</c:v>
                </c:pt>
                <c:pt idx="95">
                  <c:v>362.60213043478262</c:v>
                </c:pt>
                <c:pt idx="96">
                  <c:v>348.18304999999998</c:v>
                </c:pt>
                <c:pt idx="97">
                  <c:v>345.14586956521742</c:v>
                </c:pt>
                <c:pt idx="98">
                  <c:v>325.5029090909091</c:v>
                </c:pt>
                <c:pt idx="99">
                  <c:v>378.17935</c:v>
                </c:pt>
                <c:pt idx="100">
                  <c:v>368.45422727272728</c:v>
                </c:pt>
                <c:pt idx="101">
                  <c:v>285.5319090909091</c:v>
                </c:pt>
                <c:pt idx="102">
                  <c:v>218.98828571428569</c:v>
                </c:pt>
                <c:pt idx="103">
                  <c:v>183.11545454545461</c:v>
                </c:pt>
                <c:pt idx="104">
                  <c:v>165.4053913043478</c:v>
                </c:pt>
                <c:pt idx="105">
                  <c:v>127.4807142857143</c:v>
                </c:pt>
                <c:pt idx="106">
                  <c:v>125.6868181818182</c:v>
                </c:pt>
                <c:pt idx="107">
                  <c:v>124.5425909090909</c:v>
                </c:pt>
                <c:pt idx="108">
                  <c:v>124.81142857142861</c:v>
                </c:pt>
                <c:pt idx="109">
                  <c:v>123.3034090909091</c:v>
                </c:pt>
                <c:pt idx="110">
                  <c:v>126.81265</c:v>
                </c:pt>
                <c:pt idx="111">
                  <c:v>138.59735000000001</c:v>
                </c:pt>
                <c:pt idx="112">
                  <c:v>122.7738260869565</c:v>
                </c:pt>
                <c:pt idx="113">
                  <c:v>119.3610952380952</c:v>
                </c:pt>
                <c:pt idx="114">
                  <c:v>137.23128571428569</c:v>
                </c:pt>
                <c:pt idx="115">
                  <c:v>136.6971818181818</c:v>
                </c:pt>
                <c:pt idx="116">
                  <c:v>126.36895</c:v>
                </c:pt>
                <c:pt idx="117">
                  <c:v>119.6760909090909</c:v>
                </c:pt>
                <c:pt idx="118">
                  <c:v>119.3846818181818</c:v>
                </c:pt>
                <c:pt idx="119">
                  <c:v>100.4997142857143</c:v>
                </c:pt>
                <c:pt idx="120">
                  <c:v>104.33540000000001</c:v>
                </c:pt>
                <c:pt idx="121">
                  <c:v>112.1824782608696</c:v>
                </c:pt>
                <c:pt idx="122">
                  <c:v>109.78057142857141</c:v>
                </c:pt>
                <c:pt idx="123">
                  <c:v>117.52515</c:v>
                </c:pt>
                <c:pt idx="124">
                  <c:v>115.002</c:v>
                </c:pt>
                <c:pt idx="125">
                  <c:v>107.7084</c:v>
                </c:pt>
                <c:pt idx="126">
                  <c:v>103.7713181818182</c:v>
                </c:pt>
                <c:pt idx="127">
                  <c:v>112.8871818181818</c:v>
                </c:pt>
                <c:pt idx="128">
                  <c:v>113.1888095238095</c:v>
                </c:pt>
                <c:pt idx="129">
                  <c:v>146.0211739130435</c:v>
                </c:pt>
                <c:pt idx="130">
                  <c:v>174.33659090909089</c:v>
                </c:pt>
                <c:pt idx="131">
                  <c:v>166.03700000000001</c:v>
                </c:pt>
                <c:pt idx="132">
                  <c:v>167.0059545454545</c:v>
                </c:pt>
                <c:pt idx="133">
                  <c:v>157.68590909090909</c:v>
                </c:pt>
                <c:pt idx="134">
                  <c:v>155.5118181818182</c:v>
                </c:pt>
                <c:pt idx="135">
                  <c:v>138.73080952380951</c:v>
                </c:pt>
                <c:pt idx="136">
                  <c:v>124.64745454545459</c:v>
                </c:pt>
                <c:pt idx="137">
                  <c:v>127.2076666666667</c:v>
                </c:pt>
                <c:pt idx="138">
                  <c:v>144.6518260869565</c:v>
                </c:pt>
                <c:pt idx="139">
                  <c:v>158.64233333333331</c:v>
                </c:pt>
                <c:pt idx="140">
                  <c:v>145.44090909090909</c:v>
                </c:pt>
                <c:pt idx="141">
                  <c:v>128.68465217391301</c:v>
                </c:pt>
                <c:pt idx="142">
                  <c:v>113.1018</c:v>
                </c:pt>
                <c:pt idx="143">
                  <c:v>111.3764782608696</c:v>
                </c:pt>
                <c:pt idx="144">
                  <c:v>105.4258636363636</c:v>
                </c:pt>
                <c:pt idx="145">
                  <c:v>107.5860476190476</c:v>
                </c:pt>
                <c:pt idx="146">
                  <c:v>108.5293181818182</c:v>
                </c:pt>
                <c:pt idx="147">
                  <c:v>122.5981</c:v>
                </c:pt>
                <c:pt idx="148">
                  <c:v>130.96095238095239</c:v>
                </c:pt>
                <c:pt idx="149">
                  <c:v>121.6141363636364</c:v>
                </c:pt>
                <c:pt idx="150">
                  <c:v>122.78304347826089</c:v>
                </c:pt>
                <c:pt idx="151">
                  <c:v>173.95240000000001</c:v>
                </c:pt>
                <c:pt idx="152">
                  <c:v>185.67486956521739</c:v>
                </c:pt>
                <c:pt idx="153">
                  <c:v>195.3</c:v>
                </c:pt>
                <c:pt idx="154">
                  <c:v>177.23247619047621</c:v>
                </c:pt>
                <c:pt idx="155">
                  <c:v>159.96308695652169</c:v>
                </c:pt>
                <c:pt idx="156">
                  <c:v>196.89980952380949</c:v>
                </c:pt>
                <c:pt idx="157">
                  <c:v>190.66809523809519</c:v>
                </c:pt>
                <c:pt idx="158">
                  <c:v>198.4553181818182</c:v>
                </c:pt>
                <c:pt idx="159">
                  <c:v>184.90430000000001</c:v>
                </c:pt>
                <c:pt idx="160">
                  <c:v>173.21547619047621</c:v>
                </c:pt>
                <c:pt idx="161">
                  <c:v>158.15375</c:v>
                </c:pt>
                <c:pt idx="162">
                  <c:v>149.29690476190481</c:v>
                </c:pt>
                <c:pt idx="163">
                  <c:v>139.59123809523811</c:v>
                </c:pt>
                <c:pt idx="164">
                  <c:v>144.38713043478259</c:v>
                </c:pt>
                <c:pt idx="165">
                  <c:v>149.3130952380952</c:v>
                </c:pt>
                <c:pt idx="166">
                  <c:v>143.8132727272727</c:v>
                </c:pt>
                <c:pt idx="167">
                  <c:v>162.1235652173913</c:v>
                </c:pt>
                <c:pt idx="168">
                  <c:v>167.93870000000001</c:v>
                </c:pt>
                <c:pt idx="169">
                  <c:v>188.8206086956522</c:v>
                </c:pt>
                <c:pt idx="170">
                  <c:v>208.3839090909091</c:v>
                </c:pt>
                <c:pt idx="171">
                  <c:v>237.39535000000001</c:v>
                </c:pt>
                <c:pt idx="172">
                  <c:v>280.49381818181809</c:v>
                </c:pt>
                <c:pt idx="173">
                  <c:v>240.95309090909089</c:v>
                </c:pt>
                <c:pt idx="174">
                  <c:v>230.80985714285711</c:v>
                </c:pt>
                <c:pt idx="175">
                  <c:v>246.45245454545449</c:v>
                </c:pt>
                <c:pt idx="176">
                  <c:v>270.02260869565208</c:v>
                </c:pt>
                <c:pt idx="177">
                  <c:v>320.67652380952381</c:v>
                </c:pt>
                <c:pt idx="178">
                  <c:v>416.56877272727269</c:v>
                </c:pt>
                <c:pt idx="179">
                  <c:v>441.57363636363641</c:v>
                </c:pt>
                <c:pt idx="180">
                  <c:v>414.56276190476189</c:v>
                </c:pt>
                <c:pt idx="181">
                  <c:v>474.86752173913038</c:v>
                </c:pt>
                <c:pt idx="182">
                  <c:v>487.81020000000001</c:v>
                </c:pt>
                <c:pt idx="183">
                  <c:v>475.10628571428572</c:v>
                </c:pt>
                <c:pt idx="184">
                  <c:v>397.58995652173911</c:v>
                </c:pt>
                <c:pt idx="185">
                  <c:v>357.44623809523807</c:v>
                </c:pt>
                <c:pt idx="186">
                  <c:v>343.58231818181821</c:v>
                </c:pt>
                <c:pt idx="187">
                  <c:v>338.51177272727273</c:v>
                </c:pt>
                <c:pt idx="188">
                  <c:v>299.44004761904762</c:v>
                </c:pt>
                <c:pt idx="189">
                  <c:v>263.86560869565221</c:v>
                </c:pt>
                <c:pt idx="190">
                  <c:v>265.9440909090909</c:v>
                </c:pt>
                <c:pt idx="191">
                  <c:v>268.81304761904772</c:v>
                </c:pt>
                <c:pt idx="192">
                  <c:v>297.03627272727272</c:v>
                </c:pt>
                <c:pt idx="193">
                  <c:v>292.57414285714287</c:v>
                </c:pt>
                <c:pt idx="194">
                  <c:v>256.94268181818182</c:v>
                </c:pt>
                <c:pt idx="195">
                  <c:v>229.56659999999999</c:v>
                </c:pt>
                <c:pt idx="196">
                  <c:v>228.34747826086959</c:v>
                </c:pt>
                <c:pt idx="197">
                  <c:v>223.46799999999999</c:v>
                </c:pt>
                <c:pt idx="198">
                  <c:v>224.08454545454541</c:v>
                </c:pt>
                <c:pt idx="199">
                  <c:v>238.64827272727271</c:v>
                </c:pt>
                <c:pt idx="200">
                  <c:v>225.33957142857139</c:v>
                </c:pt>
                <c:pt idx="201">
                  <c:v>201.10504347826091</c:v>
                </c:pt>
                <c:pt idx="202">
                  <c:v>190.58457142857139</c:v>
                </c:pt>
                <c:pt idx="203">
                  <c:v>179.36540909090911</c:v>
                </c:pt>
                <c:pt idx="204">
                  <c:v>174.50863636363641</c:v>
                </c:pt>
                <c:pt idx="205">
                  <c:v>165.01910000000001</c:v>
                </c:pt>
                <c:pt idx="206">
                  <c:v>147.2445909090909</c:v>
                </c:pt>
                <c:pt idx="207">
                  <c:v>157.3218</c:v>
                </c:pt>
                <c:pt idx="208">
                  <c:v>156.1641904761905</c:v>
                </c:pt>
                <c:pt idx="209">
                  <c:v>168.1492380952381</c:v>
                </c:pt>
                <c:pt idx="210">
                  <c:v>193.79565217391311</c:v>
                </c:pt>
                <c:pt idx="211">
                  <c:v>260.32185714285708</c:v>
                </c:pt>
                <c:pt idx="212">
                  <c:v>239.76477272727271</c:v>
                </c:pt>
                <c:pt idx="213">
                  <c:v>250.7888695652174</c:v>
                </c:pt>
                <c:pt idx="214">
                  <c:v>280.06725</c:v>
                </c:pt>
                <c:pt idx="215">
                  <c:v>224.74252173913041</c:v>
                </c:pt>
                <c:pt idx="216">
                  <c:v>207.0116363636364</c:v>
                </c:pt>
                <c:pt idx="217">
                  <c:v>207.46575000000001</c:v>
                </c:pt>
                <c:pt idx="218">
                  <c:v>180.7197727272727</c:v>
                </c:pt>
                <c:pt idx="219">
                  <c:v>165.01765</c:v>
                </c:pt>
                <c:pt idx="220">
                  <c:v>164.67295238095241</c:v>
                </c:pt>
                <c:pt idx="221">
                  <c:v>171.58040909090909</c:v>
                </c:pt>
                <c:pt idx="222">
                  <c:v>177.559</c:v>
                </c:pt>
                <c:pt idx="223">
                  <c:v>162.05095</c:v>
                </c:pt>
                <c:pt idx="224">
                  <c:v>133.24830434782609</c:v>
                </c:pt>
                <c:pt idx="225">
                  <c:v>137.1272727272727</c:v>
                </c:pt>
                <c:pt idx="226">
                  <c:v>127.80500000000001</c:v>
                </c:pt>
                <c:pt idx="227">
                  <c:v>130.76247826086961</c:v>
                </c:pt>
                <c:pt idx="228">
                  <c:v>121.85599999999999</c:v>
                </c:pt>
                <c:pt idx="229">
                  <c:v>107.6941363636364</c:v>
                </c:pt>
                <c:pt idx="230">
                  <c:v>99.229217391304346</c:v>
                </c:pt>
                <c:pt idx="231">
                  <c:v>100.47015</c:v>
                </c:pt>
                <c:pt idx="232">
                  <c:v>247.3151818181818</c:v>
                </c:pt>
                <c:pt idx="233">
                  <c:v>314.5541818181818</c:v>
                </c:pt>
                <c:pt idx="234">
                  <c:v>314.92495238095239</c:v>
                </c:pt>
                <c:pt idx="235">
                  <c:v>249.91295454545451</c:v>
                </c:pt>
                <c:pt idx="236">
                  <c:v>228.71273913043481</c:v>
                </c:pt>
                <c:pt idx="237">
                  <c:v>220.28709523809519</c:v>
                </c:pt>
                <c:pt idx="238">
                  <c:v>219.02531818181819</c:v>
                </c:pt>
                <c:pt idx="239">
                  <c:v>222.46613636363639</c:v>
                </c:pt>
                <c:pt idx="240">
                  <c:v>179.86523809523811</c:v>
                </c:pt>
                <c:pt idx="241">
                  <c:v>150.5723043478261</c:v>
                </c:pt>
                <c:pt idx="242">
                  <c:v>163.3115714285714</c:v>
                </c:pt>
                <c:pt idx="243">
                  <c:v>162.29374999999999</c:v>
                </c:pt>
                <c:pt idx="244">
                  <c:v>205.85617391304351</c:v>
                </c:pt>
                <c:pt idx="245">
                  <c:v>208.0299545454545</c:v>
                </c:pt>
                <c:pt idx="246">
                  <c:v>179.46995238095241</c:v>
                </c:pt>
                <c:pt idx="247">
                  <c:v>163.18654545454541</c:v>
                </c:pt>
                <c:pt idx="248">
                  <c:v>173.30759090909089</c:v>
                </c:pt>
                <c:pt idx="249">
                  <c:v>182.1349090909091</c:v>
                </c:pt>
                <c:pt idx="250">
                  <c:v>187.27718181818179</c:v>
                </c:pt>
                <c:pt idx="251">
                  <c:v>215.5211904761905</c:v>
                </c:pt>
                <c:pt idx="252">
                  <c:v>245.58647826086951</c:v>
                </c:pt>
                <c:pt idx="253">
                  <c:v>220.84756521739129</c:v>
                </c:pt>
                <c:pt idx="254">
                  <c:v>218.99419047619051</c:v>
                </c:pt>
                <c:pt idx="255">
                  <c:v>223.91905</c:v>
                </c:pt>
                <c:pt idx="256">
                  <c:v>218.3794782608696</c:v>
                </c:pt>
                <c:pt idx="257">
                  <c:v>217.36123809523809</c:v>
                </c:pt>
                <c:pt idx="258">
                  <c:v>237.09759090909091</c:v>
                </c:pt>
                <c:pt idx="259">
                  <c:v>268.35054545454551</c:v>
                </c:pt>
                <c:pt idx="260">
                  <c:v>302.23657142857138</c:v>
                </c:pt>
                <c:pt idx="261">
                  <c:v>261.82613043478261</c:v>
                </c:pt>
                <c:pt idx="262">
                  <c:v>263.72895454545449</c:v>
                </c:pt>
                <c:pt idx="263">
                  <c:v>293.58266666666668</c:v>
                </c:pt>
                <c:pt idx="264">
                  <c:v>263.6755</c:v>
                </c:pt>
                <c:pt idx="265">
                  <c:v>250.47804545454551</c:v>
                </c:pt>
                <c:pt idx="266">
                  <c:v>245.4797272727273</c:v>
                </c:pt>
                <c:pt idx="267">
                  <c:v>229.66759999999999</c:v>
                </c:pt>
                <c:pt idx="268">
                  <c:v>236.1041304347826</c:v>
                </c:pt>
                <c:pt idx="269">
                  <c:v>226.72409999999999</c:v>
                </c:pt>
                <c:pt idx="270">
                  <c:v>220.31026086956521</c:v>
                </c:pt>
                <c:pt idx="271">
                  <c:v>188.21695454545451</c:v>
                </c:pt>
                <c:pt idx="272">
                  <c:v>175.03585714285711</c:v>
                </c:pt>
                <c:pt idx="273">
                  <c:v>176.23213043478259</c:v>
                </c:pt>
                <c:pt idx="274">
                  <c:v>175.17390476190479</c:v>
                </c:pt>
                <c:pt idx="275">
                  <c:v>188.43627272727269</c:v>
                </c:pt>
                <c:pt idx="276">
                  <c:v>157.45959090909091</c:v>
                </c:pt>
                <c:pt idx="277">
                  <c:v>139.7252380952381</c:v>
                </c:pt>
                <c:pt idx="278">
                  <c:v>136.20956521739129</c:v>
                </c:pt>
                <c:pt idx="279">
                  <c:v>132.1664761904762</c:v>
                </c:pt>
                <c:pt idx="280">
                  <c:v>129.77357142857139</c:v>
                </c:pt>
                <c:pt idx="281">
                  <c:v>152.16300000000001</c:v>
                </c:pt>
                <c:pt idx="282">
                  <c:v>142.44547826086961</c:v>
                </c:pt>
                <c:pt idx="283">
                  <c:v>156.279</c:v>
                </c:pt>
                <c:pt idx="284">
                  <c:v>156.91586956521741</c:v>
                </c:pt>
                <c:pt idx="285">
                  <c:v>156.66177272727271</c:v>
                </c:pt>
                <c:pt idx="286">
                  <c:v>153.65095238095239</c:v>
                </c:pt>
                <c:pt idx="287">
                  <c:v>153.41726086956521</c:v>
                </c:pt>
                <c:pt idx="288">
                  <c:v>159.81976190476189</c:v>
                </c:pt>
                <c:pt idx="289">
                  <c:v>189.01486363636371</c:v>
                </c:pt>
                <c:pt idx="290">
                  <c:v>188.79265217391301</c:v>
                </c:pt>
                <c:pt idx="291">
                  <c:v>171.3511</c:v>
                </c:pt>
                <c:pt idx="292">
                  <c:v>180.45080952380951</c:v>
                </c:pt>
                <c:pt idx="293">
                  <c:v>193.3123181818182</c:v>
                </c:pt>
                <c:pt idx="294">
                  <c:v>170.35631818181821</c:v>
                </c:pt>
                <c:pt idx="295">
                  <c:v>154.9568571428571</c:v>
                </c:pt>
                <c:pt idx="296">
                  <c:v>147.2408260869565</c:v>
                </c:pt>
                <c:pt idx="297">
                  <c:v>141.4903333333333</c:v>
                </c:pt>
                <c:pt idx="298">
                  <c:v>134.32327272727269</c:v>
                </c:pt>
                <c:pt idx="299">
                  <c:v>142.26613043478261</c:v>
                </c:pt>
                <c:pt idx="300">
                  <c:v>141.98233333333329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5-41D4-8233-00564A307861}"/>
            </c:ext>
          </c:extLst>
        </c:ser>
        <c:ser>
          <c:idx val="11"/>
          <c:order val="11"/>
          <c:tx>
            <c:v> Média da Amostra de Países Emergentes*</c:v>
          </c:tx>
          <c:spPr>
            <a:ln w="28575" cap="rnd">
              <a:solidFill>
                <a:srgbClr val="FCFC30"/>
              </a:solidFill>
              <a:round/>
            </a:ln>
            <a:effectLst/>
          </c:spPr>
          <c:marker>
            <c:symbol val="none"/>
          </c:marker>
          <c:dLbls>
            <c:dLbl>
              <c:idx val="299"/>
              <c:layout>
                <c:manualLayout>
                  <c:x val="-1.8998057292563572E-16"/>
                  <c:y val="3.2454361054766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CB5-41D4-8233-00564A307861}"/>
                </c:ext>
              </c:extLst>
            </c:dLbl>
            <c:numFmt formatCode="#,##0" sourceLinked="0"/>
            <c:spPr>
              <a:solidFill>
                <a:srgbClr val="0F284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BancoDoBrasil Textos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Monthly_Avg!$A$3:$A$304</c15:sqref>
                  </c15:fullRef>
                </c:ext>
              </c:extLst>
              <c:f>(Monthly_Avg!$A$3:$A$4,Monthly_Avg!$A$6:$A$304)</c:f>
              <c:numCache>
                <c:formatCode>m/d/yyyy</c:formatCode>
                <c:ptCount val="301"/>
                <c:pt idx="0">
                  <c:v>36800</c:v>
                </c:pt>
                <c:pt idx="1">
                  <c:v>36831</c:v>
                </c:pt>
                <c:pt idx="2">
                  <c:v>36892</c:v>
                </c:pt>
                <c:pt idx="3">
                  <c:v>36923</c:v>
                </c:pt>
                <c:pt idx="4">
                  <c:v>36951</c:v>
                </c:pt>
                <c:pt idx="5">
                  <c:v>36982</c:v>
                </c:pt>
                <c:pt idx="6">
                  <c:v>37012</c:v>
                </c:pt>
                <c:pt idx="7">
                  <c:v>37043</c:v>
                </c:pt>
                <c:pt idx="8">
                  <c:v>37073</c:v>
                </c:pt>
                <c:pt idx="9">
                  <c:v>37104</c:v>
                </c:pt>
                <c:pt idx="10">
                  <c:v>37135</c:v>
                </c:pt>
                <c:pt idx="11">
                  <c:v>37165</c:v>
                </c:pt>
                <c:pt idx="12">
                  <c:v>37196</c:v>
                </c:pt>
                <c:pt idx="13">
                  <c:v>37226</c:v>
                </c:pt>
                <c:pt idx="14">
                  <c:v>37257</c:v>
                </c:pt>
                <c:pt idx="15">
                  <c:v>37288</c:v>
                </c:pt>
                <c:pt idx="16">
                  <c:v>37316</c:v>
                </c:pt>
                <c:pt idx="17">
                  <c:v>37347</c:v>
                </c:pt>
                <c:pt idx="18">
                  <c:v>37377</c:v>
                </c:pt>
                <c:pt idx="19">
                  <c:v>37408</c:v>
                </c:pt>
                <c:pt idx="20">
                  <c:v>37438</c:v>
                </c:pt>
                <c:pt idx="21">
                  <c:v>37469</c:v>
                </c:pt>
                <c:pt idx="22">
                  <c:v>37500</c:v>
                </c:pt>
                <c:pt idx="23">
                  <c:v>37530</c:v>
                </c:pt>
                <c:pt idx="24">
                  <c:v>37561</c:v>
                </c:pt>
                <c:pt idx="25">
                  <c:v>37591</c:v>
                </c:pt>
                <c:pt idx="26">
                  <c:v>37622</c:v>
                </c:pt>
                <c:pt idx="27">
                  <c:v>37653</c:v>
                </c:pt>
                <c:pt idx="28">
                  <c:v>37681</c:v>
                </c:pt>
                <c:pt idx="29">
                  <c:v>37712</c:v>
                </c:pt>
                <c:pt idx="30">
                  <c:v>37742</c:v>
                </c:pt>
                <c:pt idx="31">
                  <c:v>37773</c:v>
                </c:pt>
                <c:pt idx="32">
                  <c:v>37803</c:v>
                </c:pt>
                <c:pt idx="33">
                  <c:v>37834</c:v>
                </c:pt>
                <c:pt idx="34">
                  <c:v>37865</c:v>
                </c:pt>
                <c:pt idx="35">
                  <c:v>37895</c:v>
                </c:pt>
                <c:pt idx="36">
                  <c:v>37926</c:v>
                </c:pt>
                <c:pt idx="37">
                  <c:v>37956</c:v>
                </c:pt>
                <c:pt idx="38">
                  <c:v>37987</c:v>
                </c:pt>
                <c:pt idx="39">
                  <c:v>38018</c:v>
                </c:pt>
                <c:pt idx="40">
                  <c:v>38047</c:v>
                </c:pt>
                <c:pt idx="41">
                  <c:v>38078</c:v>
                </c:pt>
                <c:pt idx="42">
                  <c:v>38108</c:v>
                </c:pt>
                <c:pt idx="43">
                  <c:v>38139</c:v>
                </c:pt>
                <c:pt idx="44">
                  <c:v>38169</c:v>
                </c:pt>
                <c:pt idx="45">
                  <c:v>38200</c:v>
                </c:pt>
                <c:pt idx="46">
                  <c:v>38231</c:v>
                </c:pt>
                <c:pt idx="47">
                  <c:v>38261</c:v>
                </c:pt>
                <c:pt idx="48">
                  <c:v>38292</c:v>
                </c:pt>
                <c:pt idx="49">
                  <c:v>38322</c:v>
                </c:pt>
                <c:pt idx="50">
                  <c:v>38353</c:v>
                </c:pt>
                <c:pt idx="51">
                  <c:v>38384</c:v>
                </c:pt>
                <c:pt idx="52">
                  <c:v>38412</c:v>
                </c:pt>
                <c:pt idx="53">
                  <c:v>38443</c:v>
                </c:pt>
                <c:pt idx="54">
                  <c:v>38473</c:v>
                </c:pt>
                <c:pt idx="55">
                  <c:v>38504</c:v>
                </c:pt>
                <c:pt idx="56">
                  <c:v>38534</c:v>
                </c:pt>
                <c:pt idx="57">
                  <c:v>38565</c:v>
                </c:pt>
                <c:pt idx="58">
                  <c:v>38596</c:v>
                </c:pt>
                <c:pt idx="59">
                  <c:v>38626</c:v>
                </c:pt>
                <c:pt idx="60">
                  <c:v>38657</c:v>
                </c:pt>
                <c:pt idx="61">
                  <c:v>38687</c:v>
                </c:pt>
                <c:pt idx="62">
                  <c:v>38718</c:v>
                </c:pt>
                <c:pt idx="63">
                  <c:v>38749</c:v>
                </c:pt>
                <c:pt idx="64">
                  <c:v>38777</c:v>
                </c:pt>
                <c:pt idx="65">
                  <c:v>38808</c:v>
                </c:pt>
                <c:pt idx="66">
                  <c:v>38838</c:v>
                </c:pt>
                <c:pt idx="67">
                  <c:v>38869</c:v>
                </c:pt>
                <c:pt idx="68">
                  <c:v>38899</c:v>
                </c:pt>
                <c:pt idx="69">
                  <c:v>38930</c:v>
                </c:pt>
                <c:pt idx="70">
                  <c:v>38961</c:v>
                </c:pt>
                <c:pt idx="71">
                  <c:v>38991</c:v>
                </c:pt>
                <c:pt idx="72">
                  <c:v>39022</c:v>
                </c:pt>
                <c:pt idx="73">
                  <c:v>39052</c:v>
                </c:pt>
                <c:pt idx="74">
                  <c:v>39083</c:v>
                </c:pt>
                <c:pt idx="75">
                  <c:v>39114</c:v>
                </c:pt>
                <c:pt idx="76">
                  <c:v>39142</c:v>
                </c:pt>
                <c:pt idx="77">
                  <c:v>39173</c:v>
                </c:pt>
                <c:pt idx="78">
                  <c:v>39203</c:v>
                </c:pt>
                <c:pt idx="79">
                  <c:v>39234</c:v>
                </c:pt>
                <c:pt idx="80">
                  <c:v>39264</c:v>
                </c:pt>
                <c:pt idx="81">
                  <c:v>39295</c:v>
                </c:pt>
                <c:pt idx="82">
                  <c:v>39326</c:v>
                </c:pt>
                <c:pt idx="83">
                  <c:v>39356</c:v>
                </c:pt>
                <c:pt idx="84">
                  <c:v>39387</c:v>
                </c:pt>
                <c:pt idx="85">
                  <c:v>39417</c:v>
                </c:pt>
                <c:pt idx="86">
                  <c:v>39448</c:v>
                </c:pt>
                <c:pt idx="87">
                  <c:v>39479</c:v>
                </c:pt>
                <c:pt idx="88">
                  <c:v>39508</c:v>
                </c:pt>
                <c:pt idx="89">
                  <c:v>39539</c:v>
                </c:pt>
                <c:pt idx="90">
                  <c:v>39569</c:v>
                </c:pt>
                <c:pt idx="91">
                  <c:v>39600</c:v>
                </c:pt>
                <c:pt idx="92">
                  <c:v>39630</c:v>
                </c:pt>
                <c:pt idx="93">
                  <c:v>39661</c:v>
                </c:pt>
                <c:pt idx="94">
                  <c:v>39692</c:v>
                </c:pt>
                <c:pt idx="95">
                  <c:v>39722</c:v>
                </c:pt>
                <c:pt idx="96">
                  <c:v>39753</c:v>
                </c:pt>
                <c:pt idx="97">
                  <c:v>39783</c:v>
                </c:pt>
                <c:pt idx="98">
                  <c:v>39814</c:v>
                </c:pt>
                <c:pt idx="99">
                  <c:v>39845</c:v>
                </c:pt>
                <c:pt idx="100">
                  <c:v>39873</c:v>
                </c:pt>
                <c:pt idx="101">
                  <c:v>39904</c:v>
                </c:pt>
                <c:pt idx="102">
                  <c:v>39934</c:v>
                </c:pt>
                <c:pt idx="103">
                  <c:v>39965</c:v>
                </c:pt>
                <c:pt idx="104">
                  <c:v>39995</c:v>
                </c:pt>
                <c:pt idx="105">
                  <c:v>40026</c:v>
                </c:pt>
                <c:pt idx="106">
                  <c:v>40057</c:v>
                </c:pt>
                <c:pt idx="107">
                  <c:v>40087</c:v>
                </c:pt>
                <c:pt idx="108">
                  <c:v>40118</c:v>
                </c:pt>
                <c:pt idx="109">
                  <c:v>40148</c:v>
                </c:pt>
                <c:pt idx="110">
                  <c:v>40179</c:v>
                </c:pt>
                <c:pt idx="111">
                  <c:v>40210</c:v>
                </c:pt>
                <c:pt idx="112">
                  <c:v>40238</c:v>
                </c:pt>
                <c:pt idx="113">
                  <c:v>40269</c:v>
                </c:pt>
                <c:pt idx="114">
                  <c:v>40299</c:v>
                </c:pt>
                <c:pt idx="115">
                  <c:v>40330</c:v>
                </c:pt>
                <c:pt idx="116">
                  <c:v>40360</c:v>
                </c:pt>
                <c:pt idx="117">
                  <c:v>40391</c:v>
                </c:pt>
                <c:pt idx="118">
                  <c:v>40422</c:v>
                </c:pt>
                <c:pt idx="119">
                  <c:v>40452</c:v>
                </c:pt>
                <c:pt idx="120">
                  <c:v>40483</c:v>
                </c:pt>
                <c:pt idx="121">
                  <c:v>40513</c:v>
                </c:pt>
                <c:pt idx="122">
                  <c:v>40544</c:v>
                </c:pt>
                <c:pt idx="123">
                  <c:v>40575</c:v>
                </c:pt>
                <c:pt idx="124">
                  <c:v>40603</c:v>
                </c:pt>
                <c:pt idx="125">
                  <c:v>40634</c:v>
                </c:pt>
                <c:pt idx="126">
                  <c:v>40664</c:v>
                </c:pt>
                <c:pt idx="127">
                  <c:v>40695</c:v>
                </c:pt>
                <c:pt idx="128">
                  <c:v>40725</c:v>
                </c:pt>
                <c:pt idx="129">
                  <c:v>40756</c:v>
                </c:pt>
                <c:pt idx="130">
                  <c:v>40787</c:v>
                </c:pt>
                <c:pt idx="131">
                  <c:v>40817</c:v>
                </c:pt>
                <c:pt idx="132">
                  <c:v>40848</c:v>
                </c:pt>
                <c:pt idx="133">
                  <c:v>40878</c:v>
                </c:pt>
                <c:pt idx="134">
                  <c:v>40909</c:v>
                </c:pt>
                <c:pt idx="135">
                  <c:v>40940</c:v>
                </c:pt>
                <c:pt idx="136">
                  <c:v>40969</c:v>
                </c:pt>
                <c:pt idx="137">
                  <c:v>41000</c:v>
                </c:pt>
                <c:pt idx="138">
                  <c:v>41030</c:v>
                </c:pt>
                <c:pt idx="139">
                  <c:v>41061</c:v>
                </c:pt>
                <c:pt idx="140">
                  <c:v>41091</c:v>
                </c:pt>
                <c:pt idx="141">
                  <c:v>41122</c:v>
                </c:pt>
                <c:pt idx="142">
                  <c:v>41153</c:v>
                </c:pt>
                <c:pt idx="143">
                  <c:v>41183</c:v>
                </c:pt>
                <c:pt idx="144">
                  <c:v>41214</c:v>
                </c:pt>
                <c:pt idx="145">
                  <c:v>41244</c:v>
                </c:pt>
                <c:pt idx="146">
                  <c:v>41275</c:v>
                </c:pt>
                <c:pt idx="147">
                  <c:v>41306</c:v>
                </c:pt>
                <c:pt idx="148">
                  <c:v>41334</c:v>
                </c:pt>
                <c:pt idx="149">
                  <c:v>41365</c:v>
                </c:pt>
                <c:pt idx="150">
                  <c:v>41395</c:v>
                </c:pt>
                <c:pt idx="151">
                  <c:v>41426</c:v>
                </c:pt>
                <c:pt idx="152">
                  <c:v>41456</c:v>
                </c:pt>
                <c:pt idx="153">
                  <c:v>41487</c:v>
                </c:pt>
                <c:pt idx="154">
                  <c:v>41518</c:v>
                </c:pt>
                <c:pt idx="155">
                  <c:v>41548</c:v>
                </c:pt>
                <c:pt idx="156">
                  <c:v>41579</c:v>
                </c:pt>
                <c:pt idx="157">
                  <c:v>41609</c:v>
                </c:pt>
                <c:pt idx="158">
                  <c:v>41640</c:v>
                </c:pt>
                <c:pt idx="159">
                  <c:v>41671</c:v>
                </c:pt>
                <c:pt idx="160">
                  <c:v>41699</c:v>
                </c:pt>
                <c:pt idx="161">
                  <c:v>41730</c:v>
                </c:pt>
                <c:pt idx="162">
                  <c:v>41760</c:v>
                </c:pt>
                <c:pt idx="163">
                  <c:v>41791</c:v>
                </c:pt>
                <c:pt idx="164">
                  <c:v>41821</c:v>
                </c:pt>
                <c:pt idx="165">
                  <c:v>41852</c:v>
                </c:pt>
                <c:pt idx="166">
                  <c:v>41883</c:v>
                </c:pt>
                <c:pt idx="167">
                  <c:v>41913</c:v>
                </c:pt>
                <c:pt idx="168">
                  <c:v>41944</c:v>
                </c:pt>
                <c:pt idx="169">
                  <c:v>41974</c:v>
                </c:pt>
                <c:pt idx="170">
                  <c:v>42005</c:v>
                </c:pt>
                <c:pt idx="171">
                  <c:v>42036</c:v>
                </c:pt>
                <c:pt idx="172">
                  <c:v>42064</c:v>
                </c:pt>
                <c:pt idx="173">
                  <c:v>42095</c:v>
                </c:pt>
                <c:pt idx="174">
                  <c:v>42125</c:v>
                </c:pt>
                <c:pt idx="175">
                  <c:v>42156</c:v>
                </c:pt>
                <c:pt idx="176">
                  <c:v>42186</c:v>
                </c:pt>
                <c:pt idx="177">
                  <c:v>42217</c:v>
                </c:pt>
                <c:pt idx="178">
                  <c:v>42248</c:v>
                </c:pt>
                <c:pt idx="179">
                  <c:v>42278</c:v>
                </c:pt>
                <c:pt idx="180">
                  <c:v>42309</c:v>
                </c:pt>
                <c:pt idx="181">
                  <c:v>42339</c:v>
                </c:pt>
                <c:pt idx="182">
                  <c:v>42370</c:v>
                </c:pt>
                <c:pt idx="183">
                  <c:v>42401</c:v>
                </c:pt>
                <c:pt idx="184">
                  <c:v>42430</c:v>
                </c:pt>
                <c:pt idx="185">
                  <c:v>42461</c:v>
                </c:pt>
                <c:pt idx="186">
                  <c:v>42491</c:v>
                </c:pt>
                <c:pt idx="187">
                  <c:v>42522</c:v>
                </c:pt>
                <c:pt idx="188">
                  <c:v>42552</c:v>
                </c:pt>
                <c:pt idx="189">
                  <c:v>42583</c:v>
                </c:pt>
                <c:pt idx="190">
                  <c:v>42614</c:v>
                </c:pt>
                <c:pt idx="191">
                  <c:v>42644</c:v>
                </c:pt>
                <c:pt idx="192">
                  <c:v>42675</c:v>
                </c:pt>
                <c:pt idx="193">
                  <c:v>42705</c:v>
                </c:pt>
                <c:pt idx="194">
                  <c:v>42736</c:v>
                </c:pt>
                <c:pt idx="195">
                  <c:v>42767</c:v>
                </c:pt>
                <c:pt idx="196">
                  <c:v>42795</c:v>
                </c:pt>
                <c:pt idx="197">
                  <c:v>42826</c:v>
                </c:pt>
                <c:pt idx="198">
                  <c:v>42856</c:v>
                </c:pt>
                <c:pt idx="199">
                  <c:v>42887</c:v>
                </c:pt>
                <c:pt idx="200">
                  <c:v>42917</c:v>
                </c:pt>
                <c:pt idx="201">
                  <c:v>42948</c:v>
                </c:pt>
                <c:pt idx="202">
                  <c:v>42979</c:v>
                </c:pt>
                <c:pt idx="203">
                  <c:v>43009</c:v>
                </c:pt>
                <c:pt idx="204">
                  <c:v>43040</c:v>
                </c:pt>
                <c:pt idx="205">
                  <c:v>43070</c:v>
                </c:pt>
                <c:pt idx="206">
                  <c:v>43101</c:v>
                </c:pt>
                <c:pt idx="207">
                  <c:v>43132</c:v>
                </c:pt>
                <c:pt idx="208">
                  <c:v>43160</c:v>
                </c:pt>
                <c:pt idx="209">
                  <c:v>43191</c:v>
                </c:pt>
                <c:pt idx="210">
                  <c:v>43221</c:v>
                </c:pt>
                <c:pt idx="211">
                  <c:v>43252</c:v>
                </c:pt>
                <c:pt idx="212">
                  <c:v>43282</c:v>
                </c:pt>
                <c:pt idx="213">
                  <c:v>43313</c:v>
                </c:pt>
                <c:pt idx="214">
                  <c:v>43344</c:v>
                </c:pt>
                <c:pt idx="215">
                  <c:v>43374</c:v>
                </c:pt>
                <c:pt idx="216">
                  <c:v>43405</c:v>
                </c:pt>
                <c:pt idx="217">
                  <c:v>43435</c:v>
                </c:pt>
                <c:pt idx="218">
                  <c:v>43466</c:v>
                </c:pt>
                <c:pt idx="219">
                  <c:v>43497</c:v>
                </c:pt>
                <c:pt idx="220">
                  <c:v>43525</c:v>
                </c:pt>
                <c:pt idx="221">
                  <c:v>43556</c:v>
                </c:pt>
                <c:pt idx="222">
                  <c:v>43586</c:v>
                </c:pt>
                <c:pt idx="223">
                  <c:v>43617</c:v>
                </c:pt>
                <c:pt idx="224">
                  <c:v>43647</c:v>
                </c:pt>
                <c:pt idx="225">
                  <c:v>43678</c:v>
                </c:pt>
                <c:pt idx="226">
                  <c:v>43709</c:v>
                </c:pt>
                <c:pt idx="227">
                  <c:v>43739</c:v>
                </c:pt>
                <c:pt idx="228">
                  <c:v>43770</c:v>
                </c:pt>
                <c:pt idx="229">
                  <c:v>43800</c:v>
                </c:pt>
                <c:pt idx="230">
                  <c:v>43831</c:v>
                </c:pt>
                <c:pt idx="231">
                  <c:v>43862</c:v>
                </c:pt>
                <c:pt idx="232">
                  <c:v>43891</c:v>
                </c:pt>
                <c:pt idx="233">
                  <c:v>43922</c:v>
                </c:pt>
                <c:pt idx="234">
                  <c:v>43952</c:v>
                </c:pt>
                <c:pt idx="235">
                  <c:v>43983</c:v>
                </c:pt>
                <c:pt idx="236">
                  <c:v>44013</c:v>
                </c:pt>
                <c:pt idx="237">
                  <c:v>44044</c:v>
                </c:pt>
                <c:pt idx="238">
                  <c:v>44075</c:v>
                </c:pt>
                <c:pt idx="239">
                  <c:v>44105</c:v>
                </c:pt>
                <c:pt idx="240">
                  <c:v>44136</c:v>
                </c:pt>
                <c:pt idx="241">
                  <c:v>44166</c:v>
                </c:pt>
                <c:pt idx="242">
                  <c:v>44197</c:v>
                </c:pt>
                <c:pt idx="243">
                  <c:v>44228</c:v>
                </c:pt>
                <c:pt idx="244">
                  <c:v>44256</c:v>
                </c:pt>
                <c:pt idx="245">
                  <c:v>44287</c:v>
                </c:pt>
                <c:pt idx="246">
                  <c:v>44317</c:v>
                </c:pt>
                <c:pt idx="247">
                  <c:v>44348</c:v>
                </c:pt>
                <c:pt idx="248">
                  <c:v>44378</c:v>
                </c:pt>
                <c:pt idx="249">
                  <c:v>44409</c:v>
                </c:pt>
                <c:pt idx="250">
                  <c:v>44440</c:v>
                </c:pt>
                <c:pt idx="251">
                  <c:v>44470</c:v>
                </c:pt>
                <c:pt idx="252">
                  <c:v>44501</c:v>
                </c:pt>
                <c:pt idx="253">
                  <c:v>44531</c:v>
                </c:pt>
                <c:pt idx="254">
                  <c:v>44562</c:v>
                </c:pt>
                <c:pt idx="255">
                  <c:v>44593</c:v>
                </c:pt>
                <c:pt idx="256">
                  <c:v>44621</c:v>
                </c:pt>
                <c:pt idx="257">
                  <c:v>44652</c:v>
                </c:pt>
                <c:pt idx="258">
                  <c:v>44682</c:v>
                </c:pt>
                <c:pt idx="259">
                  <c:v>44713</c:v>
                </c:pt>
                <c:pt idx="260">
                  <c:v>44743</c:v>
                </c:pt>
                <c:pt idx="261">
                  <c:v>44774</c:v>
                </c:pt>
                <c:pt idx="262">
                  <c:v>44805</c:v>
                </c:pt>
                <c:pt idx="263">
                  <c:v>44835</c:v>
                </c:pt>
                <c:pt idx="264">
                  <c:v>44866</c:v>
                </c:pt>
                <c:pt idx="265">
                  <c:v>44896</c:v>
                </c:pt>
                <c:pt idx="266">
                  <c:v>44927</c:v>
                </c:pt>
                <c:pt idx="267">
                  <c:v>44958</c:v>
                </c:pt>
                <c:pt idx="268">
                  <c:v>44986</c:v>
                </c:pt>
                <c:pt idx="269">
                  <c:v>45017</c:v>
                </c:pt>
                <c:pt idx="270">
                  <c:v>45047</c:v>
                </c:pt>
                <c:pt idx="271">
                  <c:v>45078</c:v>
                </c:pt>
                <c:pt idx="272">
                  <c:v>45108</c:v>
                </c:pt>
                <c:pt idx="273">
                  <c:v>45139</c:v>
                </c:pt>
                <c:pt idx="274">
                  <c:v>45170</c:v>
                </c:pt>
                <c:pt idx="275">
                  <c:v>45200</c:v>
                </c:pt>
                <c:pt idx="276">
                  <c:v>45231</c:v>
                </c:pt>
                <c:pt idx="277">
                  <c:v>45261</c:v>
                </c:pt>
                <c:pt idx="278">
                  <c:v>45292</c:v>
                </c:pt>
                <c:pt idx="279">
                  <c:v>45323</c:v>
                </c:pt>
                <c:pt idx="280">
                  <c:v>45352</c:v>
                </c:pt>
                <c:pt idx="281">
                  <c:v>45383</c:v>
                </c:pt>
                <c:pt idx="282">
                  <c:v>45413</c:v>
                </c:pt>
                <c:pt idx="283">
                  <c:v>45444</c:v>
                </c:pt>
                <c:pt idx="284">
                  <c:v>45474</c:v>
                </c:pt>
                <c:pt idx="285">
                  <c:v>45505</c:v>
                </c:pt>
                <c:pt idx="286">
                  <c:v>45536</c:v>
                </c:pt>
                <c:pt idx="287">
                  <c:v>45566</c:v>
                </c:pt>
                <c:pt idx="288">
                  <c:v>45597</c:v>
                </c:pt>
                <c:pt idx="289">
                  <c:v>45627</c:v>
                </c:pt>
                <c:pt idx="290">
                  <c:v>45658</c:v>
                </c:pt>
                <c:pt idx="291">
                  <c:v>45689</c:v>
                </c:pt>
                <c:pt idx="292">
                  <c:v>45717</c:v>
                </c:pt>
                <c:pt idx="293">
                  <c:v>45748</c:v>
                </c:pt>
                <c:pt idx="294">
                  <c:v>45778</c:v>
                </c:pt>
                <c:pt idx="295">
                  <c:v>45809</c:v>
                </c:pt>
                <c:pt idx="296">
                  <c:v>45839</c:v>
                </c:pt>
                <c:pt idx="297">
                  <c:v>45870</c:v>
                </c:pt>
                <c:pt idx="298">
                  <c:v>45901</c:v>
                </c:pt>
                <c:pt idx="299">
                  <c:v>45931</c:v>
                </c:pt>
                <c:pt idx="300">
                  <c:v>45962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Monthly_Avg!$M$3:$M$304</c15:sqref>
                  </c15:fullRef>
                </c:ext>
              </c:extLst>
              <c:f>(Monthly_Avg!$M$3:$M$4,Monthly_Avg!$M$6:$M$304)</c:f>
              <c:numCache>
                <c:formatCode>General</c:formatCode>
                <c:ptCount val="301"/>
                <c:pt idx="0">
                  <c:v>296.6087962962963</c:v>
                </c:pt>
                <c:pt idx="1">
                  <c:v>358.86363636363632</c:v>
                </c:pt>
                <c:pt idx="2">
                  <c:v>418.96739130434781</c:v>
                </c:pt>
                <c:pt idx="3">
                  <c:v>450.92435</c:v>
                </c:pt>
                <c:pt idx="4">
                  <c:v>539.78409090909088</c:v>
                </c:pt>
                <c:pt idx="5">
                  <c:v>639.40476190476193</c:v>
                </c:pt>
                <c:pt idx="6">
                  <c:v>498.64130434782612</c:v>
                </c:pt>
                <c:pt idx="7">
                  <c:v>475.52380952380952</c:v>
                </c:pt>
                <c:pt idx="8">
                  <c:v>615.05113636363637</c:v>
                </c:pt>
                <c:pt idx="9">
                  <c:v>602.445652173913</c:v>
                </c:pt>
                <c:pt idx="10">
                  <c:v>576.6875</c:v>
                </c:pt>
                <c:pt idx="11">
                  <c:v>492.61959161490682</c:v>
                </c:pt>
                <c:pt idx="12">
                  <c:v>422.55051515151513</c:v>
                </c:pt>
                <c:pt idx="13">
                  <c:v>365.68785714285713</c:v>
                </c:pt>
                <c:pt idx="14">
                  <c:v>350.14492753623188</c:v>
                </c:pt>
                <c:pt idx="15">
                  <c:v>292.72976499999999</c:v>
                </c:pt>
                <c:pt idx="16">
                  <c:v>256.18254761904763</c:v>
                </c:pt>
                <c:pt idx="17">
                  <c:v>215.31195416666671</c:v>
                </c:pt>
                <c:pt idx="18">
                  <c:v>230.74634782608689</c:v>
                </c:pt>
                <c:pt idx="19">
                  <c:v>294.79333000000003</c:v>
                </c:pt>
                <c:pt idx="20">
                  <c:v>376.06737391304353</c:v>
                </c:pt>
                <c:pt idx="21">
                  <c:v>397.96516363636368</c:v>
                </c:pt>
                <c:pt idx="22">
                  <c:v>403.6190285714286</c:v>
                </c:pt>
                <c:pt idx="23">
                  <c:v>397.73841739130438</c:v>
                </c:pt>
                <c:pt idx="24">
                  <c:v>312.90557142857142</c:v>
                </c:pt>
                <c:pt idx="25">
                  <c:v>281.7090818181818</c:v>
                </c:pt>
                <c:pt idx="26">
                  <c:v>314.02268490338167</c:v>
                </c:pt>
                <c:pt idx="27">
                  <c:v>321.73984374999998</c:v>
                </c:pt>
                <c:pt idx="28">
                  <c:v>347.4030238095238</c:v>
                </c:pt>
                <c:pt idx="29">
                  <c:v>303.55467045454549</c:v>
                </c:pt>
                <c:pt idx="30">
                  <c:v>258.23957386363628</c:v>
                </c:pt>
                <c:pt idx="31">
                  <c:v>249.84227976190471</c:v>
                </c:pt>
                <c:pt idx="32">
                  <c:v>245.8872663043478</c:v>
                </c:pt>
                <c:pt idx="33">
                  <c:v>226.94755357142861</c:v>
                </c:pt>
                <c:pt idx="34">
                  <c:v>203.77439772727271</c:v>
                </c:pt>
                <c:pt idx="35">
                  <c:v>193.271675736715</c:v>
                </c:pt>
                <c:pt idx="36">
                  <c:v>178.5843777777778</c:v>
                </c:pt>
                <c:pt idx="37">
                  <c:v>163.18904830917879</c:v>
                </c:pt>
                <c:pt idx="38">
                  <c:v>151.4723787878788</c:v>
                </c:pt>
                <c:pt idx="39">
                  <c:v>181.75261111111109</c:v>
                </c:pt>
                <c:pt idx="40">
                  <c:v>175.41224637681159</c:v>
                </c:pt>
                <c:pt idx="41">
                  <c:v>174.37689393939391</c:v>
                </c:pt>
                <c:pt idx="42">
                  <c:v>247.57732804232799</c:v>
                </c:pt>
                <c:pt idx="43">
                  <c:v>226.54297979797971</c:v>
                </c:pt>
                <c:pt idx="44">
                  <c:v>201.1091464646465</c:v>
                </c:pt>
                <c:pt idx="45">
                  <c:v>178.49793939393939</c:v>
                </c:pt>
                <c:pt idx="46">
                  <c:v>157.56090909090909</c:v>
                </c:pt>
                <c:pt idx="47">
                  <c:v>149.07339682539691</c:v>
                </c:pt>
                <c:pt idx="48">
                  <c:v>133.56831313131309</c:v>
                </c:pt>
                <c:pt idx="49">
                  <c:v>118.1731400966184</c:v>
                </c:pt>
                <c:pt idx="50">
                  <c:v>132.20400769600769</c:v>
                </c:pt>
                <c:pt idx="51">
                  <c:v>124.59267</c:v>
                </c:pt>
                <c:pt idx="52">
                  <c:v>133.02098695652171</c:v>
                </c:pt>
                <c:pt idx="53">
                  <c:v>156.2017142857143</c:v>
                </c:pt>
                <c:pt idx="54">
                  <c:v>148.12188636363629</c:v>
                </c:pt>
                <c:pt idx="55">
                  <c:v>133.7088954545454</c:v>
                </c:pt>
                <c:pt idx="56">
                  <c:v>126.0683476190476</c:v>
                </c:pt>
                <c:pt idx="57">
                  <c:v>118.95203478260871</c:v>
                </c:pt>
                <c:pt idx="58">
                  <c:v>109.24665909090911</c:v>
                </c:pt>
                <c:pt idx="59">
                  <c:v>114.8887142857143</c:v>
                </c:pt>
                <c:pt idx="60">
                  <c:v>100.1230727272727</c:v>
                </c:pt>
                <c:pt idx="61">
                  <c:v>93.611436363636372</c:v>
                </c:pt>
                <c:pt idx="62">
                  <c:v>91.724677272727277</c:v>
                </c:pt>
                <c:pt idx="63">
                  <c:v>76.503709999999998</c:v>
                </c:pt>
                <c:pt idx="64">
                  <c:v>83.270182608695663</c:v>
                </c:pt>
                <c:pt idx="65">
                  <c:v>87.905535</c:v>
                </c:pt>
                <c:pt idx="66">
                  <c:v>90.806182608695636</c:v>
                </c:pt>
                <c:pt idx="67">
                  <c:v>111.3763363636364</c:v>
                </c:pt>
                <c:pt idx="68">
                  <c:v>103.36136190476191</c:v>
                </c:pt>
                <c:pt idx="69">
                  <c:v>84.156469565217392</c:v>
                </c:pt>
                <c:pt idx="70">
                  <c:v>85.31847619047619</c:v>
                </c:pt>
                <c:pt idx="71">
                  <c:v>80.181177272727268</c:v>
                </c:pt>
                <c:pt idx="72">
                  <c:v>71.589463636363632</c:v>
                </c:pt>
                <c:pt idx="73">
                  <c:v>67.044985714285716</c:v>
                </c:pt>
                <c:pt idx="74">
                  <c:v>64.877334782608699</c:v>
                </c:pt>
                <c:pt idx="75">
                  <c:v>62.112679999999997</c:v>
                </c:pt>
                <c:pt idx="76">
                  <c:v>67.023259090909093</c:v>
                </c:pt>
                <c:pt idx="77">
                  <c:v>58.018814285714278</c:v>
                </c:pt>
                <c:pt idx="78">
                  <c:v>54.105600000000003</c:v>
                </c:pt>
                <c:pt idx="79">
                  <c:v>52.432652380952383</c:v>
                </c:pt>
                <c:pt idx="80">
                  <c:v>65.380018181818173</c:v>
                </c:pt>
                <c:pt idx="81">
                  <c:v>92.933773913043481</c:v>
                </c:pt>
                <c:pt idx="82">
                  <c:v>82.145525000000006</c:v>
                </c:pt>
                <c:pt idx="83">
                  <c:v>68.773886956521736</c:v>
                </c:pt>
                <c:pt idx="84">
                  <c:v>90.79322272727272</c:v>
                </c:pt>
                <c:pt idx="85">
                  <c:v>87.147299999999987</c:v>
                </c:pt>
                <c:pt idx="86">
                  <c:v>117.054847826087</c:v>
                </c:pt>
                <c:pt idx="87">
                  <c:v>142.6161619047619</c:v>
                </c:pt>
                <c:pt idx="88">
                  <c:v>161.42725714285709</c:v>
                </c:pt>
                <c:pt idx="89">
                  <c:v>132.86215000000001</c:v>
                </c:pt>
                <c:pt idx="90">
                  <c:v>115.35048636363631</c:v>
                </c:pt>
                <c:pt idx="91">
                  <c:v>135.18647142857139</c:v>
                </c:pt>
                <c:pt idx="92">
                  <c:v>151.7240565217391</c:v>
                </c:pt>
                <c:pt idx="93">
                  <c:v>144.3382</c:v>
                </c:pt>
                <c:pt idx="94">
                  <c:v>175.58906363636359</c:v>
                </c:pt>
                <c:pt idx="95">
                  <c:v>376.93071304347819</c:v>
                </c:pt>
                <c:pt idx="96">
                  <c:v>368.39233000000002</c:v>
                </c:pt>
                <c:pt idx="97">
                  <c:v>371.86725652173908</c:v>
                </c:pt>
                <c:pt idx="98">
                  <c:v>334.77178181818192</c:v>
                </c:pt>
                <c:pt idx="99">
                  <c:v>392.64542999999992</c:v>
                </c:pt>
                <c:pt idx="100">
                  <c:v>392.75234545454549</c:v>
                </c:pt>
                <c:pt idx="101">
                  <c:v>286.12901363636371</c:v>
                </c:pt>
                <c:pt idx="102">
                  <c:v>213.35320476190469</c:v>
                </c:pt>
                <c:pt idx="103">
                  <c:v>192.4025818181818</c:v>
                </c:pt>
                <c:pt idx="104">
                  <c:v>175.00473913043481</c:v>
                </c:pt>
                <c:pt idx="105">
                  <c:v>141.76219047619051</c:v>
                </c:pt>
                <c:pt idx="106">
                  <c:v>135.20023636363629</c:v>
                </c:pt>
                <c:pt idx="107">
                  <c:v>125.51456818181821</c:v>
                </c:pt>
                <c:pt idx="108">
                  <c:v>134.6935809523809</c:v>
                </c:pt>
                <c:pt idx="109">
                  <c:v>128.28404545454541</c:v>
                </c:pt>
                <c:pt idx="110">
                  <c:v>124.567565</c:v>
                </c:pt>
                <c:pt idx="111">
                  <c:v>140.07173499999999</c:v>
                </c:pt>
                <c:pt idx="112">
                  <c:v>117.23190869565219</c:v>
                </c:pt>
                <c:pt idx="113">
                  <c:v>116.11870476190479</c:v>
                </c:pt>
                <c:pt idx="114">
                  <c:v>140.4665</c:v>
                </c:pt>
                <c:pt idx="115">
                  <c:v>141.99747272727271</c:v>
                </c:pt>
                <c:pt idx="116">
                  <c:v>128.62894499999999</c:v>
                </c:pt>
                <c:pt idx="117">
                  <c:v>119.9396</c:v>
                </c:pt>
                <c:pt idx="118">
                  <c:v>120.4830181818182</c:v>
                </c:pt>
                <c:pt idx="119">
                  <c:v>101.01645714285711</c:v>
                </c:pt>
                <c:pt idx="120">
                  <c:v>103.57102999999999</c:v>
                </c:pt>
                <c:pt idx="121">
                  <c:v>109.0580347826087</c:v>
                </c:pt>
                <c:pt idx="122">
                  <c:v>110.8035952380953</c:v>
                </c:pt>
                <c:pt idx="123">
                  <c:v>117.47545</c:v>
                </c:pt>
                <c:pt idx="124">
                  <c:v>114.44859565217391</c:v>
                </c:pt>
                <c:pt idx="125">
                  <c:v>110.250755</c:v>
                </c:pt>
                <c:pt idx="126">
                  <c:v>109.9016772727273</c:v>
                </c:pt>
                <c:pt idx="127">
                  <c:v>118.7776772727273</c:v>
                </c:pt>
                <c:pt idx="128">
                  <c:v>119.21555714285709</c:v>
                </c:pt>
                <c:pt idx="129">
                  <c:v>145.5866652173913</c:v>
                </c:pt>
                <c:pt idx="130">
                  <c:v>177.2955863636364</c:v>
                </c:pt>
                <c:pt idx="131">
                  <c:v>183.69770952380949</c:v>
                </c:pt>
                <c:pt idx="132">
                  <c:v>181.33665909090911</c:v>
                </c:pt>
                <c:pt idx="133">
                  <c:v>177.66844545454549</c:v>
                </c:pt>
                <c:pt idx="134">
                  <c:v>181.37541818181819</c:v>
                </c:pt>
                <c:pt idx="135">
                  <c:v>160.87180476190471</c:v>
                </c:pt>
                <c:pt idx="136">
                  <c:v>140.46464090909089</c:v>
                </c:pt>
                <c:pt idx="137">
                  <c:v>140.20767142857139</c:v>
                </c:pt>
                <c:pt idx="138">
                  <c:v>156.27268260869559</c:v>
                </c:pt>
                <c:pt idx="139">
                  <c:v>163.69636190476189</c:v>
                </c:pt>
                <c:pt idx="140">
                  <c:v>143.3020181818182</c:v>
                </c:pt>
                <c:pt idx="141">
                  <c:v>128.69822608695651</c:v>
                </c:pt>
                <c:pt idx="142">
                  <c:v>116.55159500000001</c:v>
                </c:pt>
                <c:pt idx="143">
                  <c:v>116.6959695652174</c:v>
                </c:pt>
                <c:pt idx="144">
                  <c:v>112.83745</c:v>
                </c:pt>
                <c:pt idx="145">
                  <c:v>98.631809523809537</c:v>
                </c:pt>
                <c:pt idx="146">
                  <c:v>97.705559090909091</c:v>
                </c:pt>
                <c:pt idx="147">
                  <c:v>104.58468999999999</c:v>
                </c:pt>
                <c:pt idx="148">
                  <c:v>101.8615619047619</c:v>
                </c:pt>
                <c:pt idx="149">
                  <c:v>102.1319</c:v>
                </c:pt>
                <c:pt idx="150">
                  <c:v>98.015321739130457</c:v>
                </c:pt>
                <c:pt idx="151">
                  <c:v>139.47939</c:v>
                </c:pt>
                <c:pt idx="152">
                  <c:v>146.75221739130441</c:v>
                </c:pt>
                <c:pt idx="153">
                  <c:v>152.49012272727271</c:v>
                </c:pt>
                <c:pt idx="154">
                  <c:v>148.04021428571431</c:v>
                </c:pt>
                <c:pt idx="155">
                  <c:v>136.6862913043478</c:v>
                </c:pt>
                <c:pt idx="156">
                  <c:v>133.34646666666669</c:v>
                </c:pt>
                <c:pt idx="157">
                  <c:v>132.02906666666669</c:v>
                </c:pt>
                <c:pt idx="158">
                  <c:v>144.48963181818181</c:v>
                </c:pt>
                <c:pt idx="159">
                  <c:v>141.03469999999999</c:v>
                </c:pt>
                <c:pt idx="160">
                  <c:v>130.70427619047621</c:v>
                </c:pt>
                <c:pt idx="161">
                  <c:v>121.25185500000001</c:v>
                </c:pt>
                <c:pt idx="162">
                  <c:v>111.8644523809524</c:v>
                </c:pt>
                <c:pt idx="163">
                  <c:v>103.8329</c:v>
                </c:pt>
                <c:pt idx="164">
                  <c:v>105.2833347826087</c:v>
                </c:pt>
                <c:pt idx="165">
                  <c:v>105.79847619047619</c:v>
                </c:pt>
                <c:pt idx="166">
                  <c:v>104.15049090909091</c:v>
                </c:pt>
                <c:pt idx="167">
                  <c:v>113.7741391304348</c:v>
                </c:pt>
                <c:pt idx="168">
                  <c:v>106.592575</c:v>
                </c:pt>
                <c:pt idx="169">
                  <c:v>120.3309217391304</c:v>
                </c:pt>
                <c:pt idx="170">
                  <c:v>133.49062272727269</c:v>
                </c:pt>
                <c:pt idx="171">
                  <c:v>127.18075</c:v>
                </c:pt>
                <c:pt idx="172">
                  <c:v>132.5260045454545</c:v>
                </c:pt>
                <c:pt idx="173">
                  <c:v>131.56965454545451</c:v>
                </c:pt>
                <c:pt idx="174">
                  <c:v>129.49037142857139</c:v>
                </c:pt>
                <c:pt idx="175">
                  <c:v>135.6460363636364</c:v>
                </c:pt>
                <c:pt idx="176">
                  <c:v>139.93779565217389</c:v>
                </c:pt>
                <c:pt idx="177">
                  <c:v>163.48395238095239</c:v>
                </c:pt>
                <c:pt idx="178">
                  <c:v>182.35649090909089</c:v>
                </c:pt>
                <c:pt idx="179">
                  <c:v>175.98065909090911</c:v>
                </c:pt>
                <c:pt idx="180">
                  <c:v>167.20124285714289</c:v>
                </c:pt>
                <c:pt idx="181">
                  <c:v>185.72444782608699</c:v>
                </c:pt>
                <c:pt idx="182">
                  <c:v>205.970325</c:v>
                </c:pt>
                <c:pt idx="183">
                  <c:v>211.38722857142861</c:v>
                </c:pt>
                <c:pt idx="184">
                  <c:v>178.0790043478261</c:v>
                </c:pt>
                <c:pt idx="185">
                  <c:v>176.01274761904759</c:v>
                </c:pt>
                <c:pt idx="186">
                  <c:v>174.65692272727281</c:v>
                </c:pt>
                <c:pt idx="187">
                  <c:v>169.29873636363641</c:v>
                </c:pt>
                <c:pt idx="188">
                  <c:v>149.45392857142861</c:v>
                </c:pt>
                <c:pt idx="189">
                  <c:v>136.50954347826089</c:v>
                </c:pt>
                <c:pt idx="190">
                  <c:v>137.9706772727273</c:v>
                </c:pt>
                <c:pt idx="191">
                  <c:v>141.27574285714289</c:v>
                </c:pt>
                <c:pt idx="192">
                  <c:v>154.54103636363641</c:v>
                </c:pt>
                <c:pt idx="193">
                  <c:v>146.97769523809521</c:v>
                </c:pt>
                <c:pt idx="194">
                  <c:v>140.79248636363641</c:v>
                </c:pt>
                <c:pt idx="195">
                  <c:v>126.53892500000001</c:v>
                </c:pt>
                <c:pt idx="196">
                  <c:v>119.2995260869565</c:v>
                </c:pt>
                <c:pt idx="197">
                  <c:v>118.4459631578947</c:v>
                </c:pt>
                <c:pt idx="198">
                  <c:v>112.66330454545459</c:v>
                </c:pt>
                <c:pt idx="199">
                  <c:v>107.5405954545454</c:v>
                </c:pt>
                <c:pt idx="200">
                  <c:v>108.581780952381</c:v>
                </c:pt>
                <c:pt idx="201">
                  <c:v>101.6204086956522</c:v>
                </c:pt>
                <c:pt idx="202">
                  <c:v>98.338404761904755</c:v>
                </c:pt>
                <c:pt idx="203">
                  <c:v>98.581159090909082</c:v>
                </c:pt>
                <c:pt idx="204">
                  <c:v>102.2516181818182</c:v>
                </c:pt>
                <c:pt idx="205">
                  <c:v>93.364234999999994</c:v>
                </c:pt>
                <c:pt idx="206">
                  <c:v>82.890745454545467</c:v>
                </c:pt>
                <c:pt idx="207">
                  <c:v>88.650920000000013</c:v>
                </c:pt>
                <c:pt idx="208">
                  <c:v>91.285571428571416</c:v>
                </c:pt>
                <c:pt idx="209">
                  <c:v>94.402071428571432</c:v>
                </c:pt>
                <c:pt idx="210">
                  <c:v>105.91416956521741</c:v>
                </c:pt>
                <c:pt idx="211">
                  <c:v>119.05016190476189</c:v>
                </c:pt>
                <c:pt idx="212">
                  <c:v>115.1966863636364</c:v>
                </c:pt>
                <c:pt idx="213">
                  <c:v>128.27814782608701</c:v>
                </c:pt>
                <c:pt idx="214">
                  <c:v>132.30446499999999</c:v>
                </c:pt>
                <c:pt idx="215">
                  <c:v>128.7438739130435</c:v>
                </c:pt>
                <c:pt idx="216">
                  <c:v>132.7775272727273</c:v>
                </c:pt>
                <c:pt idx="217">
                  <c:v>136.48298</c:v>
                </c:pt>
                <c:pt idx="218">
                  <c:v>122.49554999999999</c:v>
                </c:pt>
                <c:pt idx="219">
                  <c:v>110.70144000000001</c:v>
                </c:pt>
                <c:pt idx="220">
                  <c:v>110.5687761904762</c:v>
                </c:pt>
                <c:pt idx="221">
                  <c:v>113.4578181818182</c:v>
                </c:pt>
                <c:pt idx="222">
                  <c:v>124.2421347826087</c:v>
                </c:pt>
                <c:pt idx="223">
                  <c:v>119.51884</c:v>
                </c:pt>
                <c:pt idx="224">
                  <c:v>102.5810391304348</c:v>
                </c:pt>
                <c:pt idx="225">
                  <c:v>111.8076727272727</c:v>
                </c:pt>
                <c:pt idx="226">
                  <c:v>101.85884761904759</c:v>
                </c:pt>
                <c:pt idx="227">
                  <c:v>104.5753130434783</c:v>
                </c:pt>
                <c:pt idx="228">
                  <c:v>97.045642857142852</c:v>
                </c:pt>
                <c:pt idx="229">
                  <c:v>91.347227272727295</c:v>
                </c:pt>
                <c:pt idx="230">
                  <c:v>83.413212560386469</c:v>
                </c:pt>
                <c:pt idx="231">
                  <c:v>91.625972222222217</c:v>
                </c:pt>
                <c:pt idx="232">
                  <c:v>191.65569015151519</c:v>
                </c:pt>
                <c:pt idx="233">
                  <c:v>235.18064286616161</c:v>
                </c:pt>
                <c:pt idx="234">
                  <c:v>208.7513259920635</c:v>
                </c:pt>
                <c:pt idx="235">
                  <c:v>162.02007859848479</c:v>
                </c:pt>
                <c:pt idx="236">
                  <c:v>162.5274734299517</c:v>
                </c:pt>
                <c:pt idx="237">
                  <c:v>159.97273161375659</c:v>
                </c:pt>
                <c:pt idx="238">
                  <c:v>155.93210610569989</c:v>
                </c:pt>
                <c:pt idx="239">
                  <c:v>150.95314141414141</c:v>
                </c:pt>
                <c:pt idx="240">
                  <c:v>126.5027354497354</c:v>
                </c:pt>
                <c:pt idx="241">
                  <c:v>108.0821923182049</c:v>
                </c:pt>
                <c:pt idx="242">
                  <c:v>109.59874074074079</c:v>
                </c:pt>
                <c:pt idx="243">
                  <c:v>105.2458044444444</c:v>
                </c:pt>
                <c:pt idx="244">
                  <c:v>123.6449130434783</c:v>
                </c:pt>
                <c:pt idx="245">
                  <c:v>129.8384696969697</c:v>
                </c:pt>
                <c:pt idx="246">
                  <c:v>127.51373544973541</c:v>
                </c:pt>
                <c:pt idx="247">
                  <c:v>123.1330707070707</c:v>
                </c:pt>
                <c:pt idx="248">
                  <c:v>125.34240404040401</c:v>
                </c:pt>
                <c:pt idx="249">
                  <c:v>125.6156060606061</c:v>
                </c:pt>
                <c:pt idx="250">
                  <c:v>125.1616515151515</c:v>
                </c:pt>
                <c:pt idx="251">
                  <c:v>141.72795238095239</c:v>
                </c:pt>
                <c:pt idx="252">
                  <c:v>143.49611111111111</c:v>
                </c:pt>
                <c:pt idx="253">
                  <c:v>155.30874396135269</c:v>
                </c:pt>
                <c:pt idx="254">
                  <c:v>153.1453333333333</c:v>
                </c:pt>
                <c:pt idx="255">
                  <c:v>160.82167222222219</c:v>
                </c:pt>
                <c:pt idx="256">
                  <c:v>167.28820772946861</c:v>
                </c:pt>
                <c:pt idx="257">
                  <c:v>170.0696084656085</c:v>
                </c:pt>
                <c:pt idx="258">
                  <c:v>200.08621717171721</c:v>
                </c:pt>
                <c:pt idx="259">
                  <c:v>213.4579242424243</c:v>
                </c:pt>
                <c:pt idx="260">
                  <c:v>245.87390476190481</c:v>
                </c:pt>
                <c:pt idx="261">
                  <c:v>210.71168115942029</c:v>
                </c:pt>
                <c:pt idx="262">
                  <c:v>226.7841919191919</c:v>
                </c:pt>
                <c:pt idx="263">
                  <c:v>253.91761375661369</c:v>
                </c:pt>
                <c:pt idx="264">
                  <c:v>203.96140909090909</c:v>
                </c:pt>
                <c:pt idx="265">
                  <c:v>183.18361616161619</c:v>
                </c:pt>
                <c:pt idx="266">
                  <c:v>179.94629292929289</c:v>
                </c:pt>
                <c:pt idx="267">
                  <c:v>179.1721666666667</c:v>
                </c:pt>
                <c:pt idx="268">
                  <c:v>188.05921256038641</c:v>
                </c:pt>
                <c:pt idx="269">
                  <c:v>184.6274722222222</c:v>
                </c:pt>
                <c:pt idx="270">
                  <c:v>192.998077294686</c:v>
                </c:pt>
                <c:pt idx="271">
                  <c:v>165.11838383838381</c:v>
                </c:pt>
                <c:pt idx="272">
                  <c:v>152.00886243386239</c:v>
                </c:pt>
                <c:pt idx="273">
                  <c:v>145.29320772946861</c:v>
                </c:pt>
                <c:pt idx="274">
                  <c:v>146.1159047619048</c:v>
                </c:pt>
                <c:pt idx="275">
                  <c:v>165.74059595959599</c:v>
                </c:pt>
                <c:pt idx="276">
                  <c:v>139.83817171717169</c:v>
                </c:pt>
                <c:pt idx="277">
                  <c:v>121.1301428571428</c:v>
                </c:pt>
                <c:pt idx="278">
                  <c:v>123.58166666666671</c:v>
                </c:pt>
                <c:pt idx="279">
                  <c:v>121.6638042328043</c:v>
                </c:pt>
                <c:pt idx="280">
                  <c:v>122.1738677248677</c:v>
                </c:pt>
                <c:pt idx="281">
                  <c:v>130.06225252525249</c:v>
                </c:pt>
                <c:pt idx="282">
                  <c:v>119.76510628019319</c:v>
                </c:pt>
                <c:pt idx="283">
                  <c:v>122.73675</c:v>
                </c:pt>
                <c:pt idx="284">
                  <c:v>117.72916908212559</c:v>
                </c:pt>
                <c:pt idx="285">
                  <c:v>120.63707070707071</c:v>
                </c:pt>
                <c:pt idx="286">
                  <c:v>117.9118994708995</c:v>
                </c:pt>
                <c:pt idx="287">
                  <c:v>119.061309178744</c:v>
                </c:pt>
                <c:pt idx="288">
                  <c:v>121.0866137566138</c:v>
                </c:pt>
                <c:pt idx="289">
                  <c:v>119.98558585858591</c:v>
                </c:pt>
                <c:pt idx="290">
                  <c:v>124.1012125603865</c:v>
                </c:pt>
                <c:pt idx="291">
                  <c:v>118.3177166666667</c:v>
                </c:pt>
                <c:pt idx="292">
                  <c:v>127.5443227513228</c:v>
                </c:pt>
                <c:pt idx="293">
                  <c:v>158.4700707070707</c:v>
                </c:pt>
                <c:pt idx="294">
                  <c:v>139.08332828282829</c:v>
                </c:pt>
                <c:pt idx="295">
                  <c:v>126.7530423280423</c:v>
                </c:pt>
                <c:pt idx="296">
                  <c:v>120.040768115942</c:v>
                </c:pt>
                <c:pt idx="297">
                  <c:v>114.1930423280423</c:v>
                </c:pt>
                <c:pt idx="298">
                  <c:v>107.38018686868691</c:v>
                </c:pt>
                <c:pt idx="299">
                  <c:v>110.62081642512079</c:v>
                </c:pt>
                <c:pt idx="300">
                  <c:v>107.2953148148148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B5-41D4-8233-00564A30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128800"/>
        <c:axId val="831132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Monthly_Avg!$B$2</c15:sqref>
                        </c15:formulaRef>
                      </c:ext>
                    </c:extLst>
                    <c:strCache>
                      <c:ptCount val="1"/>
                      <c:pt idx="0">
                        <c:v>África do Sul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Monthly_Avg!$B$3:$B$304</c15:sqref>
                        </c15:fullRef>
                        <c15:formulaRef>
                          <c15:sqref>(Monthly_Avg!$B$3:$B$4,Monthly_Avg!$B$6:$B$304)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187.29166666666671</c:v>
                      </c:pt>
                      <c:pt idx="1">
                        <c:v>199.5454545454545</c:v>
                      </c:pt>
                      <c:pt idx="2">
                        <c:v>202.60869565217391</c:v>
                      </c:pt>
                      <c:pt idx="3">
                        <c:v>193.35</c:v>
                      </c:pt>
                      <c:pt idx="4">
                        <c:v>193.0454545454545</c:v>
                      </c:pt>
                      <c:pt idx="5">
                        <c:v>201.07142857142861</c:v>
                      </c:pt>
                      <c:pt idx="6">
                        <c:v>192.71739130434781</c:v>
                      </c:pt>
                      <c:pt idx="7">
                        <c:v>185.0952380952381</c:v>
                      </c:pt>
                      <c:pt idx="8">
                        <c:v>195.5454545454545</c:v>
                      </c:pt>
                      <c:pt idx="9">
                        <c:v>184.02173913043481</c:v>
                      </c:pt>
                      <c:pt idx="10">
                        <c:v>189.625</c:v>
                      </c:pt>
                      <c:pt idx="11">
                        <c:v>196.26813043478259</c:v>
                      </c:pt>
                      <c:pt idx="12">
                        <c:v>189.92427272727269</c:v>
                      </c:pt>
                      <c:pt idx="13">
                        <c:v>193.0159523809524</c:v>
                      </c:pt>
                      <c:pt idx="14">
                        <c:v>200.43478260869571</c:v>
                      </c:pt>
                      <c:pt idx="15">
                        <c:v>209.19990000000001</c:v>
                      </c:pt>
                      <c:pt idx="16">
                        <c:v>209.38104761904759</c:v>
                      </c:pt>
                      <c:pt idx="17">
                        <c:v>193.6136363636364</c:v>
                      </c:pt>
                      <c:pt idx="18">
                        <c:v>173.02173913043481</c:v>
                      </c:pt>
                      <c:pt idx="19">
                        <c:v>190.66669999999999</c:v>
                      </c:pt>
                      <c:pt idx="20">
                        <c:v>201.61591304347829</c:v>
                      </c:pt>
                      <c:pt idx="21">
                        <c:v>231.06822727272731</c:v>
                      </c:pt>
                      <c:pt idx="22">
                        <c:v>236.68247619047619</c:v>
                      </c:pt>
                      <c:pt idx="23">
                        <c:v>250.69573913043479</c:v>
                      </c:pt>
                      <c:pt idx="24">
                        <c:v>227.25399999999999</c:v>
                      </c:pt>
                      <c:pt idx="25">
                        <c:v>197.06054545454549</c:v>
                      </c:pt>
                      <c:pt idx="26">
                        <c:v>186.34417391304351</c:v>
                      </c:pt>
                      <c:pt idx="27">
                        <c:v>181.02085</c:v>
                      </c:pt>
                      <c:pt idx="28">
                        <c:v>170.70038095238101</c:v>
                      </c:pt>
                      <c:pt idx="29">
                        <c:v>154.96404545454541</c:v>
                      </c:pt>
                      <c:pt idx="30">
                        <c:v>140.375</c:v>
                      </c:pt>
                      <c:pt idx="31">
                        <c:v>138.64285714285711</c:v>
                      </c:pt>
                      <c:pt idx="32">
                        <c:v>145.92030434782609</c:v>
                      </c:pt>
                      <c:pt idx="33">
                        <c:v>138.85119047619051</c:v>
                      </c:pt>
                      <c:pt idx="34">
                        <c:v>132.72918181818179</c:v>
                      </c:pt>
                      <c:pt idx="35">
                        <c:v>122.4619565217391</c:v>
                      </c:pt>
                      <c:pt idx="36">
                        <c:v>106.5583</c:v>
                      </c:pt>
                      <c:pt idx="37">
                        <c:v>103.6269130434783</c:v>
                      </c:pt>
                      <c:pt idx="38">
                        <c:v>104.7102727272727</c:v>
                      </c:pt>
                      <c:pt idx="39">
                        <c:v>114.7479</c:v>
                      </c:pt>
                      <c:pt idx="40">
                        <c:v>108.3877391304348</c:v>
                      </c:pt>
                      <c:pt idx="41">
                        <c:v>108.2973181818182</c:v>
                      </c:pt>
                      <c:pt idx="42">
                        <c:v>138.64080952380951</c:v>
                      </c:pt>
                      <c:pt idx="43">
                        <c:v>123.928</c:v>
                      </c:pt>
                      <c:pt idx="44">
                        <c:v>117.67431818181819</c:v>
                      </c:pt>
                      <c:pt idx="45">
                        <c:v>110.303</c:v>
                      </c:pt>
                      <c:pt idx="46">
                        <c:v>91.747727272727275</c:v>
                      </c:pt>
                      <c:pt idx="47">
                        <c:v>82.666619047619051</c:v>
                      </c:pt>
                      <c:pt idx="48">
                        <c:v>62.157636363636357</c:v>
                      </c:pt>
                      <c:pt idx="49">
                        <c:v>57.787999999999997</c:v>
                      </c:pt>
                      <c:pt idx="50">
                        <c:v>57.931952380952367</c:v>
                      </c:pt>
                      <c:pt idx="51">
                        <c:v>62.703749999999999</c:v>
                      </c:pt>
                      <c:pt idx="52">
                        <c:v>67.178217391304344</c:v>
                      </c:pt>
                      <c:pt idx="53">
                        <c:v>82.482142857142861</c:v>
                      </c:pt>
                      <c:pt idx="54">
                        <c:v>69.185227272727275</c:v>
                      </c:pt>
                      <c:pt idx="55">
                        <c:v>61.973863636363632</c:v>
                      </c:pt>
                      <c:pt idx="56">
                        <c:v>56.93</c:v>
                      </c:pt>
                      <c:pt idx="57">
                        <c:v>51.413130434782609</c:v>
                      </c:pt>
                      <c:pt idx="58">
                        <c:v>47.076999999999998</c:v>
                      </c:pt>
                      <c:pt idx="59">
                        <c:v>50.854333333333336</c:v>
                      </c:pt>
                      <c:pt idx="60">
                        <c:v>49.892318181818183</c:v>
                      </c:pt>
                      <c:pt idx="61">
                        <c:v>42.609909090909092</c:v>
                      </c:pt>
                      <c:pt idx="62">
                        <c:v>38.635136363636363</c:v>
                      </c:pt>
                      <c:pt idx="63">
                        <c:v>36.402850000000001</c:v>
                      </c:pt>
                      <c:pt idx="64">
                        <c:v>38.072086956521737</c:v>
                      </c:pt>
                      <c:pt idx="65">
                        <c:v>44.988849999999999</c:v>
                      </c:pt>
                      <c:pt idx="66">
                        <c:v>49.938043478260873</c:v>
                      </c:pt>
                      <c:pt idx="67">
                        <c:v>67.526136363636368</c:v>
                      </c:pt>
                      <c:pt idx="68">
                        <c:v>67.877761904761911</c:v>
                      </c:pt>
                      <c:pt idx="69">
                        <c:v>55.228565217391314</c:v>
                      </c:pt>
                      <c:pt idx="70">
                        <c:v>60.881809523809522</c:v>
                      </c:pt>
                      <c:pt idx="71">
                        <c:v>58.659863636363639</c:v>
                      </c:pt>
                      <c:pt idx="72">
                        <c:v>50.109818181818177</c:v>
                      </c:pt>
                      <c:pt idx="73">
                        <c:v>44.621476190476187</c:v>
                      </c:pt>
                      <c:pt idx="74">
                        <c:v>38.878695652173917</c:v>
                      </c:pt>
                      <c:pt idx="75">
                        <c:v>35.057650000000002</c:v>
                      </c:pt>
                      <c:pt idx="76">
                        <c:v>38.172681818181808</c:v>
                      </c:pt>
                      <c:pt idx="77">
                        <c:v>33.350047619047622</c:v>
                      </c:pt>
                      <c:pt idx="78">
                        <c:v>26.360304347826091</c:v>
                      </c:pt>
                      <c:pt idx="79">
                        <c:v>26.542571428571431</c:v>
                      </c:pt>
                      <c:pt idx="80">
                        <c:v>36.651636363636356</c:v>
                      </c:pt>
                      <c:pt idx="81">
                        <c:v>60.247173913043483</c:v>
                      </c:pt>
                      <c:pt idx="82">
                        <c:v>55.2746</c:v>
                      </c:pt>
                      <c:pt idx="83">
                        <c:v>43.46178260869565</c:v>
                      </c:pt>
                      <c:pt idx="84">
                        <c:v>56.230954545454537</c:v>
                      </c:pt>
                      <c:pt idx="85">
                        <c:v>69.860857142857142</c:v>
                      </c:pt>
                      <c:pt idx="86">
                        <c:v>116.33365217391299</c:v>
                      </c:pt>
                      <c:pt idx="87">
                        <c:v>187.86980952380949</c:v>
                      </c:pt>
                      <c:pt idx="88">
                        <c:v>207.68804761904761</c:v>
                      </c:pt>
                      <c:pt idx="89">
                        <c:v>160.09995454545461</c:v>
                      </c:pt>
                      <c:pt idx="90">
                        <c:v>140.40877272727269</c:v>
                      </c:pt>
                      <c:pt idx="91">
                        <c:v>172.9614285714286</c:v>
                      </c:pt>
                      <c:pt idx="92">
                        <c:v>181.41499999999999</c:v>
                      </c:pt>
                      <c:pt idx="93">
                        <c:v>174.14723809523809</c:v>
                      </c:pt>
                      <c:pt idx="94">
                        <c:v>195.44281818181821</c:v>
                      </c:pt>
                      <c:pt idx="95">
                        <c:v>410.0833913043478</c:v>
                      </c:pt>
                      <c:pt idx="96">
                        <c:v>435.89929999999998</c:v>
                      </c:pt>
                      <c:pt idx="97">
                        <c:v>416.24295652173907</c:v>
                      </c:pt>
                      <c:pt idx="98">
                        <c:v>387.78699999999998</c:v>
                      </c:pt>
                      <c:pt idx="99">
                        <c:v>455.988</c:v>
                      </c:pt>
                      <c:pt idx="100">
                        <c:v>428.8783181818182</c:v>
                      </c:pt>
                      <c:pt idx="101">
                        <c:v>293.70909090909089</c:v>
                      </c:pt>
                      <c:pt idx="102">
                        <c:v>231.68071428571429</c:v>
                      </c:pt>
                      <c:pt idx="103">
                        <c:v>224.8373181818182</c:v>
                      </c:pt>
                      <c:pt idx="104">
                        <c:v>198.1281739130435</c:v>
                      </c:pt>
                      <c:pt idx="105">
                        <c:v>163.53061904761901</c:v>
                      </c:pt>
                      <c:pt idx="106">
                        <c:v>147.63027272727271</c:v>
                      </c:pt>
                      <c:pt idx="107">
                        <c:v>131.35827272727269</c:v>
                      </c:pt>
                      <c:pt idx="108">
                        <c:v>156.97709523809519</c:v>
                      </c:pt>
                      <c:pt idx="109">
                        <c:v>149.03713636363639</c:v>
                      </c:pt>
                      <c:pt idx="110">
                        <c:v>140.5651</c:v>
                      </c:pt>
                      <c:pt idx="111">
                        <c:v>166.34559999999999</c:v>
                      </c:pt>
                      <c:pt idx="112">
                        <c:v>131.12021739130441</c:v>
                      </c:pt>
                      <c:pt idx="113">
                        <c:v>129.19528571428569</c:v>
                      </c:pt>
                      <c:pt idx="114">
                        <c:v>162.34928571428571</c:v>
                      </c:pt>
                      <c:pt idx="115">
                        <c:v>173.56568181818179</c:v>
                      </c:pt>
                      <c:pt idx="116">
                        <c:v>152.08455000000001</c:v>
                      </c:pt>
                      <c:pt idx="117">
                        <c:v>143.41200000000001</c:v>
                      </c:pt>
                      <c:pt idx="118">
                        <c:v>146.85499999999999</c:v>
                      </c:pt>
                      <c:pt idx="119">
                        <c:v>124.41876190476189</c:v>
                      </c:pt>
                      <c:pt idx="120">
                        <c:v>118.5693</c:v>
                      </c:pt>
                      <c:pt idx="121">
                        <c:v>123.9804782608696</c:v>
                      </c:pt>
                      <c:pt idx="122">
                        <c:v>127.34238095238091</c:v>
                      </c:pt>
                      <c:pt idx="123">
                        <c:v>135.41165000000001</c:v>
                      </c:pt>
                      <c:pt idx="124">
                        <c:v>126.1509565217391</c:v>
                      </c:pt>
                      <c:pt idx="125">
                        <c:v>119.6493</c:v>
                      </c:pt>
                      <c:pt idx="126">
                        <c:v>120.43322727272729</c:v>
                      </c:pt>
                      <c:pt idx="127">
                        <c:v>124.2792272727273</c:v>
                      </c:pt>
                      <c:pt idx="128">
                        <c:v>129.04657142857141</c:v>
                      </c:pt>
                      <c:pt idx="129">
                        <c:v>152.99100000000001</c:v>
                      </c:pt>
                      <c:pt idx="130">
                        <c:v>182.8392272727273</c:v>
                      </c:pt>
                      <c:pt idx="131">
                        <c:v>179.93685714285709</c:v>
                      </c:pt>
                      <c:pt idx="132">
                        <c:v>198.39304545454539</c:v>
                      </c:pt>
                      <c:pt idx="133">
                        <c:v>195.1466818181818</c:v>
                      </c:pt>
                      <c:pt idx="134">
                        <c:v>200.9906818181818</c:v>
                      </c:pt>
                      <c:pt idx="135">
                        <c:v>171.84952380952379</c:v>
                      </c:pt>
                      <c:pt idx="136">
                        <c:v>156.48636363636359</c:v>
                      </c:pt>
                      <c:pt idx="137">
                        <c:v>159.91961904761911</c:v>
                      </c:pt>
                      <c:pt idx="138">
                        <c:v>172.3535217391304</c:v>
                      </c:pt>
                      <c:pt idx="139">
                        <c:v>175.7301904761905</c:v>
                      </c:pt>
                      <c:pt idx="140">
                        <c:v>147.34404545454549</c:v>
                      </c:pt>
                      <c:pt idx="141">
                        <c:v>137.20439130434781</c:v>
                      </c:pt>
                      <c:pt idx="142">
                        <c:v>140.67474999999999</c:v>
                      </c:pt>
                      <c:pt idx="143">
                        <c:v>154.37021739130441</c:v>
                      </c:pt>
                      <c:pt idx="144">
                        <c:v>157.2770909090909</c:v>
                      </c:pt>
                      <c:pt idx="145">
                        <c:v>145.90933333333331</c:v>
                      </c:pt>
                      <c:pt idx="146">
                        <c:v>151.66709090909089</c:v>
                      </c:pt>
                      <c:pt idx="147">
                        <c:v>170.80584999999999</c:v>
                      </c:pt>
                      <c:pt idx="148">
                        <c:v>173.30757142857141</c:v>
                      </c:pt>
                      <c:pt idx="149">
                        <c:v>166.09690909090909</c:v>
                      </c:pt>
                      <c:pt idx="150">
                        <c:v>162.1155217391304</c:v>
                      </c:pt>
                      <c:pt idx="151">
                        <c:v>209.69685000000001</c:v>
                      </c:pt>
                      <c:pt idx="152">
                        <c:v>214.26708695652181</c:v>
                      </c:pt>
                      <c:pt idx="153">
                        <c:v>235.7598636363636</c:v>
                      </c:pt>
                      <c:pt idx="154">
                        <c:v>209.88995238095239</c:v>
                      </c:pt>
                      <c:pt idx="155">
                        <c:v>181.76173913043479</c:v>
                      </c:pt>
                      <c:pt idx="156">
                        <c:v>205.85480952380951</c:v>
                      </c:pt>
                      <c:pt idx="157">
                        <c:v>203.4561904761905</c:v>
                      </c:pt>
                      <c:pt idx="158">
                        <c:v>215.47881818181821</c:v>
                      </c:pt>
                      <c:pt idx="159">
                        <c:v>221.46735000000001</c:v>
                      </c:pt>
                      <c:pt idx="160">
                        <c:v>204.03171428571429</c:v>
                      </c:pt>
                      <c:pt idx="161">
                        <c:v>188.13544999999999</c:v>
                      </c:pt>
                      <c:pt idx="162">
                        <c:v>176.6419523809524</c:v>
                      </c:pt>
                      <c:pt idx="163">
                        <c:v>176.35114285714289</c:v>
                      </c:pt>
                      <c:pt idx="164">
                        <c:v>183.5896956521739</c:v>
                      </c:pt>
                      <c:pt idx="165">
                        <c:v>184.49280952380951</c:v>
                      </c:pt>
                      <c:pt idx="166">
                        <c:v>173.9673181818182</c:v>
                      </c:pt>
                      <c:pt idx="167">
                        <c:v>187.8184782608696</c:v>
                      </c:pt>
                      <c:pt idx="168">
                        <c:v>173.73910000000001</c:v>
                      </c:pt>
                      <c:pt idx="169">
                        <c:v>191.58752173913041</c:v>
                      </c:pt>
                      <c:pt idx="170">
                        <c:v>203.08677272727269</c:v>
                      </c:pt>
                      <c:pt idx="171">
                        <c:v>197.32735</c:v>
                      </c:pt>
                      <c:pt idx="172">
                        <c:v>204.95354545454549</c:v>
                      </c:pt>
                      <c:pt idx="173">
                        <c:v>208.23868181818179</c:v>
                      </c:pt>
                      <c:pt idx="174">
                        <c:v>204.73057142857141</c:v>
                      </c:pt>
                      <c:pt idx="175">
                        <c:v>210.03395454545449</c:v>
                      </c:pt>
                      <c:pt idx="176">
                        <c:v>212.27343478260869</c:v>
                      </c:pt>
                      <c:pt idx="177">
                        <c:v>239.53352380952381</c:v>
                      </c:pt>
                      <c:pt idx="178">
                        <c:v>269.31990909090911</c:v>
                      </c:pt>
                      <c:pt idx="179">
                        <c:v>256.48399999999998</c:v>
                      </c:pt>
                      <c:pt idx="180">
                        <c:v>261.31476190476189</c:v>
                      </c:pt>
                      <c:pt idx="181">
                        <c:v>316.38282608695653</c:v>
                      </c:pt>
                      <c:pt idx="182">
                        <c:v>356.19295</c:v>
                      </c:pt>
                      <c:pt idx="183">
                        <c:v>358.83342857142861</c:v>
                      </c:pt>
                      <c:pt idx="184">
                        <c:v>322.62017391304352</c:v>
                      </c:pt>
                      <c:pt idx="185">
                        <c:v>296.75847619047619</c:v>
                      </c:pt>
                      <c:pt idx="186">
                        <c:v>310.19209090909101</c:v>
                      </c:pt>
                      <c:pt idx="187">
                        <c:v>295.40286363636358</c:v>
                      </c:pt>
                      <c:pt idx="188">
                        <c:v>257.79233333333332</c:v>
                      </c:pt>
                      <c:pt idx="189">
                        <c:v>235.4254782608696</c:v>
                      </c:pt>
                      <c:pt idx="190">
                        <c:v>249.68327272727271</c:v>
                      </c:pt>
                      <c:pt idx="191">
                        <c:v>254.04661904761909</c:v>
                      </c:pt>
                      <c:pt idx="192">
                        <c:v>250.12631818181819</c:v>
                      </c:pt>
                      <c:pt idx="193">
                        <c:v>255.666</c:v>
                      </c:pt>
                      <c:pt idx="194">
                        <c:v>230.3295454545455</c:v>
                      </c:pt>
                      <c:pt idx="195">
                        <c:v>197.53970000000001</c:v>
                      </c:pt>
                      <c:pt idx="196">
                        <c:v>191.017</c:v>
                      </c:pt>
                      <c:pt idx="197">
                        <c:v>191.31347368421049</c:v>
                      </c:pt>
                      <c:pt idx="198">
                        <c:v>191.6369545454545</c:v>
                      </c:pt>
                      <c:pt idx="199">
                        <c:v>189.56727272727269</c:v>
                      </c:pt>
                      <c:pt idx="200">
                        <c:v>196.8429523809524</c:v>
                      </c:pt>
                      <c:pt idx="201">
                        <c:v>177.99882608695651</c:v>
                      </c:pt>
                      <c:pt idx="202">
                        <c:v>176.2682380952381</c:v>
                      </c:pt>
                      <c:pt idx="203">
                        <c:v>177.1138181818182</c:v>
                      </c:pt>
                      <c:pt idx="204">
                        <c:v>193.4171818181818</c:v>
                      </c:pt>
                      <c:pt idx="205">
                        <c:v>169.54765</c:v>
                      </c:pt>
                      <c:pt idx="206">
                        <c:v>146.4609090909091</c:v>
                      </c:pt>
                      <c:pt idx="207">
                        <c:v>148.16845000000001</c:v>
                      </c:pt>
                      <c:pt idx="208">
                        <c:v>150.27638095238089</c:v>
                      </c:pt>
                      <c:pt idx="209">
                        <c:v>155.26614285714291</c:v>
                      </c:pt>
                      <c:pt idx="210">
                        <c:v>169.97186956521739</c:v>
                      </c:pt>
                      <c:pt idx="211">
                        <c:v>200.83471428571431</c:v>
                      </c:pt>
                      <c:pt idx="212">
                        <c:v>191.20309090909089</c:v>
                      </c:pt>
                      <c:pt idx="213">
                        <c:v>205.49273913043481</c:v>
                      </c:pt>
                      <c:pt idx="214">
                        <c:v>225.48145</c:v>
                      </c:pt>
                      <c:pt idx="215">
                        <c:v>223.0561304347826</c:v>
                      </c:pt>
                      <c:pt idx="216">
                        <c:v>228.47436363636359</c:v>
                      </c:pt>
                      <c:pt idx="217">
                        <c:v>224.41579999999999</c:v>
                      </c:pt>
                      <c:pt idx="218">
                        <c:v>203.00490909090911</c:v>
                      </c:pt>
                      <c:pt idx="219">
                        <c:v>182.88810000000001</c:v>
                      </c:pt>
                      <c:pt idx="220">
                        <c:v>187.90723809523811</c:v>
                      </c:pt>
                      <c:pt idx="221">
                        <c:v>183.72499999999999</c:v>
                      </c:pt>
                      <c:pt idx="222">
                        <c:v>193.13495652173921</c:v>
                      </c:pt>
                      <c:pt idx="223">
                        <c:v>190.09035</c:v>
                      </c:pt>
                      <c:pt idx="224">
                        <c:v>163.20030434782609</c:v>
                      </c:pt>
                      <c:pt idx="225">
                        <c:v>190.78159090909091</c:v>
                      </c:pt>
                      <c:pt idx="226">
                        <c:v>174.77457142857139</c:v>
                      </c:pt>
                      <c:pt idx="227">
                        <c:v>185.64491304347831</c:v>
                      </c:pt>
                      <c:pt idx="228">
                        <c:v>184.12433333333331</c:v>
                      </c:pt>
                      <c:pt idx="229">
                        <c:v>175.04018181818179</c:v>
                      </c:pt>
                      <c:pt idx="230">
                        <c:v>171.17256521739131</c:v>
                      </c:pt>
                      <c:pt idx="231">
                        <c:v>174.66370000000001</c:v>
                      </c:pt>
                      <c:pt idx="232">
                        <c:v>362.14425</c:v>
                      </c:pt>
                      <c:pt idx="233">
                        <c:v>425.3295</c:v>
                      </c:pt>
                      <c:pt idx="234">
                        <c:v>383.13285714285712</c:v>
                      </c:pt>
                      <c:pt idx="235">
                        <c:v>291.23681818181819</c:v>
                      </c:pt>
                      <c:pt idx="236">
                        <c:v>305.9276956521739</c:v>
                      </c:pt>
                      <c:pt idx="237">
                        <c:v>300.17599999999999</c:v>
                      </c:pt>
                      <c:pt idx="238">
                        <c:v>296.28872727272727</c:v>
                      </c:pt>
                      <c:pt idx="239">
                        <c:v>283.08868181818178</c:v>
                      </c:pt>
                      <c:pt idx="240">
                        <c:v>237.2519047619048</c:v>
                      </c:pt>
                      <c:pt idx="241">
                        <c:v>207.6822608695652</c:v>
                      </c:pt>
                      <c:pt idx="242">
                        <c:v>224.50700000000001</c:v>
                      </c:pt>
                      <c:pt idx="243">
                        <c:v>215.51300000000001</c:v>
                      </c:pt>
                      <c:pt idx="244">
                        <c:v>226.30839130434779</c:v>
                      </c:pt>
                      <c:pt idx="245">
                        <c:v>219.24449999999999</c:v>
                      </c:pt>
                      <c:pt idx="246">
                        <c:v>201.7327619047619</c:v>
                      </c:pt>
                      <c:pt idx="247">
                        <c:v>185.6987272727273</c:v>
                      </c:pt>
                      <c:pt idx="248">
                        <c:v>198.54795454545459</c:v>
                      </c:pt>
                      <c:pt idx="249">
                        <c:v>201.0920454545454</c:v>
                      </c:pt>
                      <c:pt idx="250">
                        <c:v>193.7677727272727</c:v>
                      </c:pt>
                      <c:pt idx="251">
                        <c:v>213.1142857142857</c:v>
                      </c:pt>
                      <c:pt idx="252">
                        <c:v>212.03447826086949</c:v>
                      </c:pt>
                      <c:pt idx="253">
                        <c:v>216.8604782608696</c:v>
                      </c:pt>
                      <c:pt idx="254">
                        <c:v>204.4587619047619</c:v>
                      </c:pt>
                      <c:pt idx="255">
                        <c:v>215.69450000000001</c:v>
                      </c:pt>
                      <c:pt idx="256">
                        <c:v>216.4025652173913</c:v>
                      </c:pt>
                      <c:pt idx="257">
                        <c:v>223.40252380952381</c:v>
                      </c:pt>
                      <c:pt idx="258">
                        <c:v>258.80859090909092</c:v>
                      </c:pt>
                      <c:pt idx="259">
                        <c:v>272.7728181818182</c:v>
                      </c:pt>
                      <c:pt idx="260">
                        <c:v>335.60828571428573</c:v>
                      </c:pt>
                      <c:pt idx="261">
                        <c:v>269.28186956521739</c:v>
                      </c:pt>
                      <c:pt idx="262">
                        <c:v>288.52763636363642</c:v>
                      </c:pt>
                      <c:pt idx="263">
                        <c:v>330.57342857142862</c:v>
                      </c:pt>
                      <c:pt idx="264">
                        <c:v>264.6162727272727</c:v>
                      </c:pt>
                      <c:pt idx="265">
                        <c:v>261.43290909090911</c:v>
                      </c:pt>
                      <c:pt idx="266">
                        <c:v>251.3475</c:v>
                      </c:pt>
                      <c:pt idx="267">
                        <c:v>254.4759</c:v>
                      </c:pt>
                      <c:pt idx="268">
                        <c:v>275.04408695652182</c:v>
                      </c:pt>
                      <c:pt idx="269">
                        <c:v>283.85489999999999</c:v>
                      </c:pt>
                      <c:pt idx="270">
                        <c:v>308.7987391304348</c:v>
                      </c:pt>
                      <c:pt idx="271">
                        <c:v>274.31190909090913</c:v>
                      </c:pt>
                      <c:pt idx="272">
                        <c:v>252.95933333333329</c:v>
                      </c:pt>
                      <c:pt idx="273">
                        <c:v>252.7313043478261</c:v>
                      </c:pt>
                      <c:pt idx="274">
                        <c:v>257.52619047619049</c:v>
                      </c:pt>
                      <c:pt idx="275">
                        <c:v>284.67277272727267</c:v>
                      </c:pt>
                      <c:pt idx="276">
                        <c:v>250.5632727272727</c:v>
                      </c:pt>
                      <c:pt idx="277">
                        <c:v>219.85599999999999</c:v>
                      </c:pt>
                      <c:pt idx="278">
                        <c:v>223.06108695652171</c:v>
                      </c:pt>
                      <c:pt idx="279">
                        <c:v>234.51561904761911</c:v>
                      </c:pt>
                      <c:pt idx="280">
                        <c:v>237.24819047619039</c:v>
                      </c:pt>
                      <c:pt idx="281">
                        <c:v>252.07109090909091</c:v>
                      </c:pt>
                      <c:pt idx="282">
                        <c:v>226.9706956521739</c:v>
                      </c:pt>
                      <c:pt idx="283">
                        <c:v>221.07124999999999</c:v>
                      </c:pt>
                      <c:pt idx="284">
                        <c:v>200.82439130434781</c:v>
                      </c:pt>
                      <c:pt idx="285">
                        <c:v>196.63245454545449</c:v>
                      </c:pt>
                      <c:pt idx="286">
                        <c:v>184.5647142857143</c:v>
                      </c:pt>
                      <c:pt idx="287">
                        <c:v>183.13365217391299</c:v>
                      </c:pt>
                      <c:pt idx="288">
                        <c:v>187.22685714285711</c:v>
                      </c:pt>
                      <c:pt idx="289">
                        <c:v>184.3336363636364</c:v>
                      </c:pt>
                      <c:pt idx="290">
                        <c:v>195.42378260869569</c:v>
                      </c:pt>
                      <c:pt idx="291">
                        <c:v>198.12694999999999</c:v>
                      </c:pt>
                      <c:pt idx="292">
                        <c:v>208.26633333333331</c:v>
                      </c:pt>
                      <c:pt idx="293">
                        <c:v>255.24472727272729</c:v>
                      </c:pt>
                      <c:pt idx="294">
                        <c:v>217.68259090909089</c:v>
                      </c:pt>
                      <c:pt idx="295">
                        <c:v>192.98461904761899</c:v>
                      </c:pt>
                      <c:pt idx="296">
                        <c:v>188.1584782608696</c:v>
                      </c:pt>
                      <c:pt idx="297">
                        <c:v>178.9496666666667</c:v>
                      </c:pt>
                      <c:pt idx="298">
                        <c:v>163.74327272727271</c:v>
                      </c:pt>
                      <c:pt idx="299">
                        <c:v>162.97604347826089</c:v>
                      </c:pt>
                      <c:pt idx="300">
                        <c:v>153.20483333333331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CB5-41D4-8233-00564A30786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Monthly_Avg!$D$2</c15:sqref>
                        </c15:formulaRef>
                      </c:ext>
                    </c:extLst>
                    <c:strCache>
                      <c:ptCount val="1"/>
                      <c:pt idx="0">
                        <c:v>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Monthly_Avg!$D$3:$D$304</c15:sqref>
                        </c15:fullRef>
                        <c15:formulaRef>
                          <c15:sqref>(Monthly_Avg!$D$3:$D$4,Monthly_Avg!$D$6:$D$304)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26">
                        <c:v>162.5</c:v>
                      </c:pt>
                      <c:pt idx="27">
                        <c:v>152.92500000000001</c:v>
                      </c:pt>
                      <c:pt idx="28">
                        <c:v>156.78571428571431</c:v>
                      </c:pt>
                      <c:pt idx="29">
                        <c:v>131.5113636363636</c:v>
                      </c:pt>
                      <c:pt idx="30">
                        <c:v>111.9431818181818</c:v>
                      </c:pt>
                      <c:pt idx="31">
                        <c:v>114.5238095238095</c:v>
                      </c:pt>
                      <c:pt idx="32">
                        <c:v>112.4782608695652</c:v>
                      </c:pt>
                      <c:pt idx="33">
                        <c:v>101.2705714285714</c:v>
                      </c:pt>
                      <c:pt idx="34">
                        <c:v>86.806045454545455</c:v>
                      </c:pt>
                      <c:pt idx="35">
                        <c:v>77.889913043478259</c:v>
                      </c:pt>
                      <c:pt idx="36">
                        <c:v>61.4024</c:v>
                      </c:pt>
                      <c:pt idx="37">
                        <c:v>55.860086956521727</c:v>
                      </c:pt>
                      <c:pt idx="38">
                        <c:v>52.533499999999997</c:v>
                      </c:pt>
                      <c:pt idx="39">
                        <c:v>49.993549999999999</c:v>
                      </c:pt>
                      <c:pt idx="40">
                        <c:v>43.844521739130442</c:v>
                      </c:pt>
                      <c:pt idx="41">
                        <c:v>43.492590909090907</c:v>
                      </c:pt>
                      <c:pt idx="42">
                        <c:v>53.745904761904761</c:v>
                      </c:pt>
                      <c:pt idx="43">
                        <c:v>55.932818181818178</c:v>
                      </c:pt>
                      <c:pt idx="44">
                        <c:v>47.581227272727283</c:v>
                      </c:pt>
                      <c:pt idx="45">
                        <c:v>44.665863636363639</c:v>
                      </c:pt>
                      <c:pt idx="46">
                        <c:v>35.916636363636357</c:v>
                      </c:pt>
                      <c:pt idx="47">
                        <c:v>30.595285714285708</c:v>
                      </c:pt>
                      <c:pt idx="48">
                        <c:v>28.93563636363637</c:v>
                      </c:pt>
                      <c:pt idx="49">
                        <c:v>25.38234782608696</c:v>
                      </c:pt>
                      <c:pt idx="50">
                        <c:v>23.466190476190469</c:v>
                      </c:pt>
                      <c:pt idx="51">
                        <c:v>23.305199999999999</c:v>
                      </c:pt>
                      <c:pt idx="52">
                        <c:v>21.521826086956519</c:v>
                      </c:pt>
                      <c:pt idx="53">
                        <c:v>23.880904761904759</c:v>
                      </c:pt>
                      <c:pt idx="54">
                        <c:v>24.39381818181818</c:v>
                      </c:pt>
                      <c:pt idx="55">
                        <c:v>24.046136363636361</c:v>
                      </c:pt>
                      <c:pt idx="56">
                        <c:v>23.41480952380952</c:v>
                      </c:pt>
                      <c:pt idx="57">
                        <c:v>21.76</c:v>
                      </c:pt>
                      <c:pt idx="58">
                        <c:v>20.705818181818181</c:v>
                      </c:pt>
                      <c:pt idx="59">
                        <c:v>21.750380952380951</c:v>
                      </c:pt>
                      <c:pt idx="60">
                        <c:v>21.03086363636363</c:v>
                      </c:pt>
                      <c:pt idx="61">
                        <c:v>19.43959090909091</c:v>
                      </c:pt>
                      <c:pt idx="62">
                        <c:v>20.923818181818181</c:v>
                      </c:pt>
                      <c:pt idx="63">
                        <c:v>19.6434</c:v>
                      </c:pt>
                      <c:pt idx="64">
                        <c:v>19.05108695652174</c:v>
                      </c:pt>
                      <c:pt idx="65">
                        <c:v>19.752099999999999</c:v>
                      </c:pt>
                      <c:pt idx="66">
                        <c:v>20.35291304347826</c:v>
                      </c:pt>
                      <c:pt idx="67">
                        <c:v>20.88786363636364</c:v>
                      </c:pt>
                      <c:pt idx="68">
                        <c:v>20.500809523809519</c:v>
                      </c:pt>
                      <c:pt idx="69">
                        <c:v>21.254043478260868</c:v>
                      </c:pt>
                      <c:pt idx="70">
                        <c:v>21.52657142857143</c:v>
                      </c:pt>
                      <c:pt idx="71">
                        <c:v>21.78677272727273</c:v>
                      </c:pt>
                      <c:pt idx="72">
                        <c:v>21.180545454545449</c:v>
                      </c:pt>
                      <c:pt idx="73">
                        <c:v>19.297904761904761</c:v>
                      </c:pt>
                      <c:pt idx="74">
                        <c:v>17.784695652173909</c:v>
                      </c:pt>
                      <c:pt idx="75">
                        <c:v>16.71115</c:v>
                      </c:pt>
                      <c:pt idx="76">
                        <c:v>16.15368181818182</c:v>
                      </c:pt>
                      <c:pt idx="77">
                        <c:v>14.50180952380952</c:v>
                      </c:pt>
                      <c:pt idx="78">
                        <c:v>13.379565217391299</c:v>
                      </c:pt>
                      <c:pt idx="79">
                        <c:v>13.008428571428571</c:v>
                      </c:pt>
                      <c:pt idx="80">
                        <c:v>14.89768181818182</c:v>
                      </c:pt>
                      <c:pt idx="81">
                        <c:v>20.351217391304349</c:v>
                      </c:pt>
                      <c:pt idx="82">
                        <c:v>19.69275</c:v>
                      </c:pt>
                      <c:pt idx="83">
                        <c:v>18.661999999999999</c:v>
                      </c:pt>
                      <c:pt idx="84">
                        <c:v>25.995636363636361</c:v>
                      </c:pt>
                      <c:pt idx="85">
                        <c:v>33.190619047619052</c:v>
                      </c:pt>
                      <c:pt idx="86">
                        <c:v>54.79860869565217</c:v>
                      </c:pt>
                      <c:pt idx="87">
                        <c:v>64.643190476190483</c:v>
                      </c:pt>
                      <c:pt idx="88">
                        <c:v>70.868761904761897</c:v>
                      </c:pt>
                      <c:pt idx="89">
                        <c:v>64.047727272727272</c:v>
                      </c:pt>
                      <c:pt idx="90">
                        <c:v>51.846863636363643</c:v>
                      </c:pt>
                      <c:pt idx="91">
                        <c:v>48.246809523809517</c:v>
                      </c:pt>
                      <c:pt idx="92">
                        <c:v>65.032478260869567</c:v>
                      </c:pt>
                      <c:pt idx="93">
                        <c:v>61.421809523809522</c:v>
                      </c:pt>
                      <c:pt idx="94">
                        <c:v>85.053090909090912</c:v>
                      </c:pt>
                      <c:pt idx="95">
                        <c:v>209.0219565217391</c:v>
                      </c:pt>
                      <c:pt idx="96">
                        <c:v>222.69560000000001</c:v>
                      </c:pt>
                      <c:pt idx="97">
                        <c:v>233.75378260869559</c:v>
                      </c:pt>
                      <c:pt idx="98">
                        <c:v>207.6957727272727</c:v>
                      </c:pt>
                      <c:pt idx="99">
                        <c:v>258.81279999999998</c:v>
                      </c:pt>
                      <c:pt idx="100">
                        <c:v>253.14095454545449</c:v>
                      </c:pt>
                      <c:pt idx="101">
                        <c:v>162.50649999999999</c:v>
                      </c:pt>
                      <c:pt idx="102">
                        <c:v>143.9666666666667</c:v>
                      </c:pt>
                      <c:pt idx="103">
                        <c:v>129.3606818181818</c:v>
                      </c:pt>
                      <c:pt idx="104">
                        <c:v>111.2733913043478</c:v>
                      </c:pt>
                      <c:pt idx="105">
                        <c:v>78.631</c:v>
                      </c:pt>
                      <c:pt idx="106">
                        <c:v>72.764954545454543</c:v>
                      </c:pt>
                      <c:pt idx="107">
                        <c:v>61.134454545454552</c:v>
                      </c:pt>
                      <c:pt idx="108">
                        <c:v>69.710190476190476</c:v>
                      </c:pt>
                      <c:pt idx="109">
                        <c:v>72.295181818181817</c:v>
                      </c:pt>
                      <c:pt idx="110">
                        <c:v>65.874350000000007</c:v>
                      </c:pt>
                      <c:pt idx="111">
                        <c:v>75.613349999999997</c:v>
                      </c:pt>
                      <c:pt idx="112">
                        <c:v>77.95995652173913</c:v>
                      </c:pt>
                      <c:pt idx="113">
                        <c:v>82.488285714285723</c:v>
                      </c:pt>
                      <c:pt idx="114">
                        <c:v>96.081523809523816</c:v>
                      </c:pt>
                      <c:pt idx="115">
                        <c:v>99.846636363636378</c:v>
                      </c:pt>
                      <c:pt idx="116">
                        <c:v>92.948850000000007</c:v>
                      </c:pt>
                      <c:pt idx="117">
                        <c:v>76.396090909090901</c:v>
                      </c:pt>
                      <c:pt idx="118">
                        <c:v>74.553181818181827</c:v>
                      </c:pt>
                      <c:pt idx="119">
                        <c:v>67.116809523809522</c:v>
                      </c:pt>
                      <c:pt idx="120">
                        <c:v>75.715249999999997</c:v>
                      </c:pt>
                      <c:pt idx="121">
                        <c:v>85.870173913043487</c:v>
                      </c:pt>
                      <c:pt idx="122">
                        <c:v>80.897809523809528</c:v>
                      </c:pt>
                      <c:pt idx="123">
                        <c:v>79.461449999999999</c:v>
                      </c:pt>
                      <c:pt idx="124">
                        <c:v>69.290260869565216</c:v>
                      </c:pt>
                      <c:pt idx="125">
                        <c:v>59.702150000000003</c:v>
                      </c:pt>
                      <c:pt idx="126">
                        <c:v>63.332318181818181</c:v>
                      </c:pt>
                      <c:pt idx="127">
                        <c:v>73.763272727272721</c:v>
                      </c:pt>
                      <c:pt idx="128">
                        <c:v>74.146000000000001</c:v>
                      </c:pt>
                      <c:pt idx="129">
                        <c:v>93.755695652173912</c:v>
                      </c:pt>
                      <c:pt idx="130">
                        <c:v>120.0925909090909</c:v>
                      </c:pt>
                      <c:pt idx="131">
                        <c:v>130.61733333333331</c:v>
                      </c:pt>
                      <c:pt idx="132">
                        <c:v>130.3550909090909</c:v>
                      </c:pt>
                      <c:pt idx="133">
                        <c:v>127.66245454545459</c:v>
                      </c:pt>
                      <c:pt idx="134">
                        <c:v>124.32322727272729</c:v>
                      </c:pt>
                      <c:pt idx="135">
                        <c:v>101.25047619047621</c:v>
                      </c:pt>
                      <c:pt idx="136">
                        <c:v>91.023681818181814</c:v>
                      </c:pt>
                      <c:pt idx="137">
                        <c:v>97.016190476190474</c:v>
                      </c:pt>
                      <c:pt idx="138">
                        <c:v>108.5930869565217</c:v>
                      </c:pt>
                      <c:pt idx="139">
                        <c:v>121.01547619047621</c:v>
                      </c:pt>
                      <c:pt idx="140">
                        <c:v>109.2401363636364</c:v>
                      </c:pt>
                      <c:pt idx="141">
                        <c:v>97.404826086956533</c:v>
                      </c:pt>
                      <c:pt idx="142">
                        <c:v>82.214349999999996</c:v>
                      </c:pt>
                      <c:pt idx="143">
                        <c:v>82.291782608695655</c:v>
                      </c:pt>
                      <c:pt idx="144">
                        <c:v>78.25390909090909</c:v>
                      </c:pt>
                      <c:pt idx="145">
                        <c:v>73.01828571428571</c:v>
                      </c:pt>
                      <c:pt idx="146">
                        <c:v>68.463999999999999</c:v>
                      </c:pt>
                      <c:pt idx="147">
                        <c:v>69.857849999999999</c:v>
                      </c:pt>
                      <c:pt idx="148">
                        <c:v>65.114000000000004</c:v>
                      </c:pt>
                      <c:pt idx="149">
                        <c:v>65.488772727272718</c:v>
                      </c:pt>
                      <c:pt idx="150">
                        <c:v>69.819478260869559</c:v>
                      </c:pt>
                      <c:pt idx="151">
                        <c:v>96.840900000000005</c:v>
                      </c:pt>
                      <c:pt idx="152">
                        <c:v>94.602652173913043</c:v>
                      </c:pt>
                      <c:pt idx="153">
                        <c:v>96.463454545454539</c:v>
                      </c:pt>
                      <c:pt idx="154">
                        <c:v>91.617142857142852</c:v>
                      </c:pt>
                      <c:pt idx="155">
                        <c:v>83.684260869565222</c:v>
                      </c:pt>
                      <c:pt idx="156">
                        <c:v>84.656380952380957</c:v>
                      </c:pt>
                      <c:pt idx="157">
                        <c:v>80.675904761904761</c:v>
                      </c:pt>
                      <c:pt idx="158">
                        <c:v>81.25836363636364</c:v>
                      </c:pt>
                      <c:pt idx="159">
                        <c:v>83.80095</c:v>
                      </c:pt>
                      <c:pt idx="160">
                        <c:v>78.363285714285709</c:v>
                      </c:pt>
                      <c:pt idx="161">
                        <c:v>77.085799999999992</c:v>
                      </c:pt>
                      <c:pt idx="162">
                        <c:v>72.811142857142855</c:v>
                      </c:pt>
                      <c:pt idx="163">
                        <c:v>68.263380952380956</c:v>
                      </c:pt>
                      <c:pt idx="164">
                        <c:v>67.706130434782608</c:v>
                      </c:pt>
                      <c:pt idx="165">
                        <c:v>66.346333333333334</c:v>
                      </c:pt>
                      <c:pt idx="166">
                        <c:v>69.440727272727273</c:v>
                      </c:pt>
                      <c:pt idx="167">
                        <c:v>75.591739130434775</c:v>
                      </c:pt>
                      <c:pt idx="168">
                        <c:v>73.900049999999993</c:v>
                      </c:pt>
                      <c:pt idx="169">
                        <c:v>86.773391304347825</c:v>
                      </c:pt>
                      <c:pt idx="170">
                        <c:v>104.72781818181819</c:v>
                      </c:pt>
                      <c:pt idx="171">
                        <c:v>95.756600000000006</c:v>
                      </c:pt>
                      <c:pt idx="172">
                        <c:v>91.730318181818177</c:v>
                      </c:pt>
                      <c:pt idx="173">
                        <c:v>83.171590909090909</c:v>
                      </c:pt>
                      <c:pt idx="174">
                        <c:v>83.147333333333336</c:v>
                      </c:pt>
                      <c:pt idx="175">
                        <c:v>82.645136363636368</c:v>
                      </c:pt>
                      <c:pt idx="176">
                        <c:v>95.170913043478265</c:v>
                      </c:pt>
                      <c:pt idx="177">
                        <c:v>113.57599999999999</c:v>
                      </c:pt>
                      <c:pt idx="178">
                        <c:v>124.87368181818179</c:v>
                      </c:pt>
                      <c:pt idx="179">
                        <c:v>131.42113636363641</c:v>
                      </c:pt>
                      <c:pt idx="180">
                        <c:v>124.1336666666667</c:v>
                      </c:pt>
                      <c:pt idx="181">
                        <c:v>131.65799999999999</c:v>
                      </c:pt>
                      <c:pt idx="182">
                        <c:v>138.75319999999999</c:v>
                      </c:pt>
                      <c:pt idx="183">
                        <c:v>130.84638095238091</c:v>
                      </c:pt>
                      <c:pt idx="184">
                        <c:v>101.03873913043481</c:v>
                      </c:pt>
                      <c:pt idx="185">
                        <c:v>97.94942857142857</c:v>
                      </c:pt>
                      <c:pt idx="186">
                        <c:v>103.44222727272729</c:v>
                      </c:pt>
                      <c:pt idx="187">
                        <c:v>104.7746363636364</c:v>
                      </c:pt>
                      <c:pt idx="188">
                        <c:v>84.367666666666665</c:v>
                      </c:pt>
                      <c:pt idx="189">
                        <c:v>73.206173913043472</c:v>
                      </c:pt>
                      <c:pt idx="190">
                        <c:v>81.366954545454533</c:v>
                      </c:pt>
                      <c:pt idx="191">
                        <c:v>87.820428571428579</c:v>
                      </c:pt>
                      <c:pt idx="192">
                        <c:v>95.056090909090912</c:v>
                      </c:pt>
                      <c:pt idx="193">
                        <c:v>83.000047619047621</c:v>
                      </c:pt>
                      <c:pt idx="194">
                        <c:v>82.003409090909088</c:v>
                      </c:pt>
                      <c:pt idx="195">
                        <c:v>77.183750000000003</c:v>
                      </c:pt>
                      <c:pt idx="196">
                        <c:v>73.678782608695656</c:v>
                      </c:pt>
                      <c:pt idx="197">
                        <c:v>74.595421052631579</c:v>
                      </c:pt>
                      <c:pt idx="198">
                        <c:v>72.202545454545458</c:v>
                      </c:pt>
                      <c:pt idx="199">
                        <c:v>67.652409090909089</c:v>
                      </c:pt>
                      <c:pt idx="200">
                        <c:v>66.051714285714283</c:v>
                      </c:pt>
                      <c:pt idx="201">
                        <c:v>62.051739130434783</c:v>
                      </c:pt>
                      <c:pt idx="202">
                        <c:v>56.801809523809517</c:v>
                      </c:pt>
                      <c:pt idx="203">
                        <c:v>54.689227272727273</c:v>
                      </c:pt>
                      <c:pt idx="204">
                        <c:v>52.725999999999999</c:v>
                      </c:pt>
                      <c:pt idx="205">
                        <c:v>53.028049999999993</c:v>
                      </c:pt>
                      <c:pt idx="206">
                        <c:v>43.896863636363634</c:v>
                      </c:pt>
                      <c:pt idx="207">
                        <c:v>48.061399999999999</c:v>
                      </c:pt>
                      <c:pt idx="208">
                        <c:v>47.430333333333337</c:v>
                      </c:pt>
                      <c:pt idx="209">
                        <c:v>47.965476190476188</c:v>
                      </c:pt>
                      <c:pt idx="210">
                        <c:v>54.687043478260868</c:v>
                      </c:pt>
                      <c:pt idx="211">
                        <c:v>57.123142857142859</c:v>
                      </c:pt>
                      <c:pt idx="212">
                        <c:v>55.875318181818187</c:v>
                      </c:pt>
                      <c:pt idx="213">
                        <c:v>51.248086956521732</c:v>
                      </c:pt>
                      <c:pt idx="214">
                        <c:v>50.099350000000001</c:v>
                      </c:pt>
                      <c:pt idx="215">
                        <c:v>47.651043478260867</c:v>
                      </c:pt>
                      <c:pt idx="216">
                        <c:v>53.594409090909089</c:v>
                      </c:pt>
                      <c:pt idx="217">
                        <c:v>59.430999999999997</c:v>
                      </c:pt>
                      <c:pt idx="218">
                        <c:v>52.357363636363637</c:v>
                      </c:pt>
                      <c:pt idx="219">
                        <c:v>46.987499999999997</c:v>
                      </c:pt>
                      <c:pt idx="220">
                        <c:v>46.169761904761913</c:v>
                      </c:pt>
                      <c:pt idx="221">
                        <c:v>39.038818181818193</c:v>
                      </c:pt>
                      <c:pt idx="222">
                        <c:v>45.645913043478259</c:v>
                      </c:pt>
                      <c:pt idx="223">
                        <c:v>42.023899999999998</c:v>
                      </c:pt>
                      <c:pt idx="224">
                        <c:v>35.920434782608687</c:v>
                      </c:pt>
                      <c:pt idx="225">
                        <c:v>38.830727272727273</c:v>
                      </c:pt>
                      <c:pt idx="226">
                        <c:v>33.728571428571428</c:v>
                      </c:pt>
                      <c:pt idx="227">
                        <c:v>36.784434782608699</c:v>
                      </c:pt>
                      <c:pt idx="228">
                        <c:v>49.24285714285714</c:v>
                      </c:pt>
                      <c:pt idx="229">
                        <c:v>46.064954545454547</c:v>
                      </c:pt>
                      <c:pt idx="230">
                        <c:v>45.176695652173919</c:v>
                      </c:pt>
                      <c:pt idx="231">
                        <c:v>48.922150000000002</c:v>
                      </c:pt>
                      <c:pt idx="232">
                        <c:v>114.0592727272727</c:v>
                      </c:pt>
                      <c:pt idx="233">
                        <c:v>123.4752727272727</c:v>
                      </c:pt>
                      <c:pt idx="234">
                        <c:v>102.1075714285714</c:v>
                      </c:pt>
                      <c:pt idx="235">
                        <c:v>83.213818181818183</c:v>
                      </c:pt>
                      <c:pt idx="236">
                        <c:v>72.778347826086957</c:v>
                      </c:pt>
                      <c:pt idx="237">
                        <c:v>66.07085714285715</c:v>
                      </c:pt>
                      <c:pt idx="238">
                        <c:v>64.175272727272727</c:v>
                      </c:pt>
                      <c:pt idx="239">
                        <c:v>56.085954545454548</c:v>
                      </c:pt>
                      <c:pt idx="240">
                        <c:v>52.934047619047618</c:v>
                      </c:pt>
                      <c:pt idx="241">
                        <c:v>47.09578260869565</c:v>
                      </c:pt>
                      <c:pt idx="242">
                        <c:v>50.43928571428571</c:v>
                      </c:pt>
                      <c:pt idx="243">
                        <c:v>47.152650000000001</c:v>
                      </c:pt>
                      <c:pt idx="244">
                        <c:v>55.11647826086957</c:v>
                      </c:pt>
                      <c:pt idx="245">
                        <c:v>53.686000000000007</c:v>
                      </c:pt>
                      <c:pt idx="246">
                        <c:v>61.058857142857143</c:v>
                      </c:pt>
                      <c:pt idx="247">
                        <c:v>64.209090909090904</c:v>
                      </c:pt>
                      <c:pt idx="248">
                        <c:v>63.168500000000002</c:v>
                      </c:pt>
                      <c:pt idx="249">
                        <c:v>67.349545454545463</c:v>
                      </c:pt>
                      <c:pt idx="250">
                        <c:v>72.258772727272728</c:v>
                      </c:pt>
                      <c:pt idx="251">
                        <c:v>87.099142857142851</c:v>
                      </c:pt>
                      <c:pt idx="252">
                        <c:v>85.083913043478262</c:v>
                      </c:pt>
                      <c:pt idx="253">
                        <c:v>82.988913043478263</c:v>
                      </c:pt>
                      <c:pt idx="254">
                        <c:v>78.286047619047622</c:v>
                      </c:pt>
                      <c:pt idx="255">
                        <c:v>80.771500000000003</c:v>
                      </c:pt>
                      <c:pt idx="256">
                        <c:v>77.015260869565225</c:v>
                      </c:pt>
                      <c:pt idx="257">
                        <c:v>87.668142857142854</c:v>
                      </c:pt>
                      <c:pt idx="258">
                        <c:v>101.99840909090911</c:v>
                      </c:pt>
                      <c:pt idx="259">
                        <c:v>100.9380909090909</c:v>
                      </c:pt>
                      <c:pt idx="260">
                        <c:v>128.95628571428571</c:v>
                      </c:pt>
                      <c:pt idx="261">
                        <c:v>137.7481739130435</c:v>
                      </c:pt>
                      <c:pt idx="262">
                        <c:v>141.75613636363639</c:v>
                      </c:pt>
                      <c:pt idx="263">
                        <c:v>165.52957142857139</c:v>
                      </c:pt>
                      <c:pt idx="264">
                        <c:v>126.7015</c:v>
                      </c:pt>
                      <c:pt idx="265">
                        <c:v>109.79331818181819</c:v>
                      </c:pt>
                      <c:pt idx="266">
                        <c:v>111.1837727272727</c:v>
                      </c:pt>
                      <c:pt idx="267">
                        <c:v>95.516449999999992</c:v>
                      </c:pt>
                      <c:pt idx="268">
                        <c:v>106.5930869565217</c:v>
                      </c:pt>
                      <c:pt idx="269">
                        <c:v>105.89185000000001</c:v>
                      </c:pt>
                      <c:pt idx="270">
                        <c:v>92.190826086956534</c:v>
                      </c:pt>
                      <c:pt idx="271">
                        <c:v>75.867909090909095</c:v>
                      </c:pt>
                      <c:pt idx="272">
                        <c:v>73.21471428571428</c:v>
                      </c:pt>
                      <c:pt idx="273">
                        <c:v>63.206391304347832</c:v>
                      </c:pt>
                      <c:pt idx="274">
                        <c:v>63.384047619047621</c:v>
                      </c:pt>
                      <c:pt idx="275">
                        <c:v>78.522818181818181</c:v>
                      </c:pt>
                      <c:pt idx="276">
                        <c:v>62.756272727272723</c:v>
                      </c:pt>
                      <c:pt idx="277">
                        <c:v>53.305999999999997</c:v>
                      </c:pt>
                      <c:pt idx="278">
                        <c:v>55.429434782608688</c:v>
                      </c:pt>
                      <c:pt idx="279">
                        <c:v>52.477619047619037</c:v>
                      </c:pt>
                      <c:pt idx="280">
                        <c:v>50.363476190476192</c:v>
                      </c:pt>
                      <c:pt idx="281">
                        <c:v>59.884954545454548</c:v>
                      </c:pt>
                      <c:pt idx="282">
                        <c:v>53.016217391304352</c:v>
                      </c:pt>
                      <c:pt idx="283">
                        <c:v>52.351999999999997</c:v>
                      </c:pt>
                      <c:pt idx="284">
                        <c:v>53.960565217391313</c:v>
                      </c:pt>
                      <c:pt idx="285">
                        <c:v>55.618181818181817</c:v>
                      </c:pt>
                      <c:pt idx="286">
                        <c:v>52.83671428571428</c:v>
                      </c:pt>
                      <c:pt idx="287">
                        <c:v>56.14708695652174</c:v>
                      </c:pt>
                      <c:pt idx="288">
                        <c:v>57.584380952380947</c:v>
                      </c:pt>
                      <c:pt idx="289">
                        <c:v>57.679772727272727</c:v>
                      </c:pt>
                      <c:pt idx="290">
                        <c:v>61.673478260869572</c:v>
                      </c:pt>
                      <c:pt idx="291">
                        <c:v>56.042900000000003</c:v>
                      </c:pt>
                      <c:pt idx="292">
                        <c:v>57.491904761904763</c:v>
                      </c:pt>
                      <c:pt idx="293">
                        <c:v>73.493409090909097</c:v>
                      </c:pt>
                      <c:pt idx="294">
                        <c:v>61.137909090909098</c:v>
                      </c:pt>
                      <c:pt idx="295">
                        <c:v>55.39442857142857</c:v>
                      </c:pt>
                      <c:pt idx="296">
                        <c:v>54.189043478260871</c:v>
                      </c:pt>
                      <c:pt idx="297">
                        <c:v>52.498428571428583</c:v>
                      </c:pt>
                      <c:pt idx="298">
                        <c:v>48.743909090909092</c:v>
                      </c:pt>
                      <c:pt idx="299">
                        <c:v>52.687608695652173</c:v>
                      </c:pt>
                      <c:pt idx="300">
                        <c:v>55.354833333333339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CB5-41D4-8233-00564A30786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Monthly_Avg!$E$2</c15:sqref>
                        </c15:formulaRef>
                      </c:ext>
                    </c:extLst>
                    <c:strCache>
                      <c:ptCount val="1"/>
                      <c:pt idx="0">
                        <c:v>China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Monthly_Avg!$E$3:$E$304</c15:sqref>
                        </c15:fullRef>
                        <c15:formulaRef>
                          <c15:sqref>(Monthly_Avg!$E$3:$E$4,Monthly_Avg!$E$6:$E$304)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26">
                        <c:v>83.416666666666671</c:v>
                      </c:pt>
                      <c:pt idx="27">
                        <c:v>85.112499999999997</c:v>
                      </c:pt>
                      <c:pt idx="28">
                        <c:v>87.5</c:v>
                      </c:pt>
                      <c:pt idx="29">
                        <c:v>52.022727272727273</c:v>
                      </c:pt>
                      <c:pt idx="30">
                        <c:v>35.272727272727273</c:v>
                      </c:pt>
                      <c:pt idx="31">
                        <c:v>34.079380952380951</c:v>
                      </c:pt>
                      <c:pt idx="32">
                        <c:v>28.456608695652172</c:v>
                      </c:pt>
                      <c:pt idx="33">
                        <c:v>26.06547619047619</c:v>
                      </c:pt>
                      <c:pt idx="34">
                        <c:v>24.170409090909089</c:v>
                      </c:pt>
                      <c:pt idx="35">
                        <c:v>23.771695652173911</c:v>
                      </c:pt>
                      <c:pt idx="36">
                        <c:v>24.137499999999999</c:v>
                      </c:pt>
                      <c:pt idx="37">
                        <c:v>28.96291304347826</c:v>
                      </c:pt>
                      <c:pt idx="38">
                        <c:v>30.153500000000001</c:v>
                      </c:pt>
                      <c:pt idx="39">
                        <c:v>33.316600000000001</c:v>
                      </c:pt>
                      <c:pt idx="40">
                        <c:v>34.788043478260867</c:v>
                      </c:pt>
                      <c:pt idx="41">
                        <c:v>34.530272727272717</c:v>
                      </c:pt>
                      <c:pt idx="42">
                        <c:v>43.387904761904757</c:v>
                      </c:pt>
                      <c:pt idx="43">
                        <c:v>38.835227272727273</c:v>
                      </c:pt>
                      <c:pt idx="44">
                        <c:v>35.884454545454552</c:v>
                      </c:pt>
                      <c:pt idx="45">
                        <c:v>32.643227272727273</c:v>
                      </c:pt>
                      <c:pt idx="46">
                        <c:v>30.06159090909091</c:v>
                      </c:pt>
                      <c:pt idx="47">
                        <c:v>30.17709523809523</c:v>
                      </c:pt>
                      <c:pt idx="48">
                        <c:v>23.503818181818179</c:v>
                      </c:pt>
                      <c:pt idx="49">
                        <c:v>26.100521739130439</c:v>
                      </c:pt>
                      <c:pt idx="50">
                        <c:v>25.577619047619049</c:v>
                      </c:pt>
                      <c:pt idx="51">
                        <c:v>23.643550000000001</c:v>
                      </c:pt>
                      <c:pt idx="52">
                        <c:v>26.274434782608701</c:v>
                      </c:pt>
                      <c:pt idx="53">
                        <c:v>27.990952380952379</c:v>
                      </c:pt>
                      <c:pt idx="54">
                        <c:v>29.55831818181818</c:v>
                      </c:pt>
                      <c:pt idx="55">
                        <c:v>30.161590909090911</c:v>
                      </c:pt>
                      <c:pt idx="56">
                        <c:v>27.187285714285711</c:v>
                      </c:pt>
                      <c:pt idx="57">
                        <c:v>25.978869565217391</c:v>
                      </c:pt>
                      <c:pt idx="58">
                        <c:v>25.569545454545452</c:v>
                      </c:pt>
                      <c:pt idx="59">
                        <c:v>23.151714285714291</c:v>
                      </c:pt>
                      <c:pt idx="60">
                        <c:v>21.05681818181818</c:v>
                      </c:pt>
                      <c:pt idx="61">
                        <c:v>19.18327272727273</c:v>
                      </c:pt>
                      <c:pt idx="62">
                        <c:v>18.514727272727271</c:v>
                      </c:pt>
                      <c:pt idx="63">
                        <c:v>17.74945</c:v>
                      </c:pt>
                      <c:pt idx="64">
                        <c:v>19.283565217391299</c:v>
                      </c:pt>
                      <c:pt idx="65">
                        <c:v>21.410499999999999</c:v>
                      </c:pt>
                      <c:pt idx="66">
                        <c:v>21.362869565217391</c:v>
                      </c:pt>
                      <c:pt idx="67">
                        <c:v>23.222409090909089</c:v>
                      </c:pt>
                      <c:pt idx="68">
                        <c:v>23.094904761904761</c:v>
                      </c:pt>
                      <c:pt idx="69">
                        <c:v>21.402521739130439</c:v>
                      </c:pt>
                      <c:pt idx="70">
                        <c:v>20.18185714285714</c:v>
                      </c:pt>
                      <c:pt idx="71">
                        <c:v>18.930545454545459</c:v>
                      </c:pt>
                      <c:pt idx="72">
                        <c:v>15.16477272727273</c:v>
                      </c:pt>
                      <c:pt idx="73">
                        <c:v>13.238428571428569</c:v>
                      </c:pt>
                      <c:pt idx="74">
                        <c:v>11.590391304347831</c:v>
                      </c:pt>
                      <c:pt idx="75">
                        <c:v>10.73565</c:v>
                      </c:pt>
                      <c:pt idx="76">
                        <c:v>11.15236363636364</c:v>
                      </c:pt>
                      <c:pt idx="77">
                        <c:v>10.6282380952381</c:v>
                      </c:pt>
                      <c:pt idx="78">
                        <c:v>11.636695652173911</c:v>
                      </c:pt>
                      <c:pt idx="79">
                        <c:v>12.365952380952381</c:v>
                      </c:pt>
                      <c:pt idx="80">
                        <c:v>15.04009090909091</c:v>
                      </c:pt>
                      <c:pt idx="81">
                        <c:v>25.58356521739131</c:v>
                      </c:pt>
                      <c:pt idx="82">
                        <c:v>23.316600000000001</c:v>
                      </c:pt>
                      <c:pt idx="83">
                        <c:v>20.13765217391304</c:v>
                      </c:pt>
                      <c:pt idx="84">
                        <c:v>28.28027272727272</c:v>
                      </c:pt>
                      <c:pt idx="85">
                        <c:v>29.873047619047622</c:v>
                      </c:pt>
                      <c:pt idx="86">
                        <c:v>44.666782608695662</c:v>
                      </c:pt>
                      <c:pt idx="87">
                        <c:v>61.404714285714277</c:v>
                      </c:pt>
                      <c:pt idx="88">
                        <c:v>78.367714285714285</c:v>
                      </c:pt>
                      <c:pt idx="89">
                        <c:v>56.001318181818178</c:v>
                      </c:pt>
                      <c:pt idx="90">
                        <c:v>45.059909090909088</c:v>
                      </c:pt>
                      <c:pt idx="91">
                        <c:v>63.39890476190476</c:v>
                      </c:pt>
                      <c:pt idx="92">
                        <c:v>65.67730434782608</c:v>
                      </c:pt>
                      <c:pt idx="93">
                        <c:v>62.020666666666664</c:v>
                      </c:pt>
                      <c:pt idx="94">
                        <c:v>73.163409090909099</c:v>
                      </c:pt>
                      <c:pt idx="95">
                        <c:v>148.9598260869565</c:v>
                      </c:pt>
                      <c:pt idx="96">
                        <c:v>170.98929999999999</c:v>
                      </c:pt>
                      <c:pt idx="97">
                        <c:v>214.4812173913044</c:v>
                      </c:pt>
                      <c:pt idx="98">
                        <c:v>196.108</c:v>
                      </c:pt>
                      <c:pt idx="99">
                        <c:v>230.40525</c:v>
                      </c:pt>
                      <c:pt idx="100">
                        <c:v>209.27059090909091</c:v>
                      </c:pt>
                      <c:pt idx="101">
                        <c:v>144.1134090909091</c:v>
                      </c:pt>
                      <c:pt idx="102">
                        <c:v>94.70780952380953</c:v>
                      </c:pt>
                      <c:pt idx="103">
                        <c:v>79.192181818181822</c:v>
                      </c:pt>
                      <c:pt idx="104">
                        <c:v>73.710521739130442</c:v>
                      </c:pt>
                      <c:pt idx="105">
                        <c:v>72.935476190476194</c:v>
                      </c:pt>
                      <c:pt idx="106">
                        <c:v>72.69140909090909</c:v>
                      </c:pt>
                      <c:pt idx="107">
                        <c:v>70.650227272727278</c:v>
                      </c:pt>
                      <c:pt idx="108">
                        <c:v>81.174000000000007</c:v>
                      </c:pt>
                      <c:pt idx="109">
                        <c:v>74.334409090909091</c:v>
                      </c:pt>
                      <c:pt idx="110">
                        <c:v>73.664050000000003</c:v>
                      </c:pt>
                      <c:pt idx="111">
                        <c:v>83.959699999999998</c:v>
                      </c:pt>
                      <c:pt idx="112">
                        <c:v>65.278130434782611</c:v>
                      </c:pt>
                      <c:pt idx="113">
                        <c:v>62.675333333333327</c:v>
                      </c:pt>
                      <c:pt idx="114">
                        <c:v>79.679999999999993</c:v>
                      </c:pt>
                      <c:pt idx="115">
                        <c:v>87.628318181818187</c:v>
                      </c:pt>
                      <c:pt idx="116">
                        <c:v>83.053550000000001</c:v>
                      </c:pt>
                      <c:pt idx="117">
                        <c:v>81.761454545454541</c:v>
                      </c:pt>
                      <c:pt idx="118">
                        <c:v>76.533727272727276</c:v>
                      </c:pt>
                      <c:pt idx="119">
                        <c:v>59.503571428571433</c:v>
                      </c:pt>
                      <c:pt idx="120">
                        <c:v>59.633500000000012</c:v>
                      </c:pt>
                      <c:pt idx="121">
                        <c:v>70.377434782608702</c:v>
                      </c:pt>
                      <c:pt idx="122">
                        <c:v>75.516904761904769</c:v>
                      </c:pt>
                      <c:pt idx="123">
                        <c:v>76.721299999999999</c:v>
                      </c:pt>
                      <c:pt idx="124">
                        <c:v>74.812043478260875</c:v>
                      </c:pt>
                      <c:pt idx="125">
                        <c:v>70.581199999999995</c:v>
                      </c:pt>
                      <c:pt idx="126">
                        <c:v>70.964818181818188</c:v>
                      </c:pt>
                      <c:pt idx="127">
                        <c:v>80.69977272727273</c:v>
                      </c:pt>
                      <c:pt idx="128">
                        <c:v>87.797619047619051</c:v>
                      </c:pt>
                      <c:pt idx="129">
                        <c:v>107.31517391304349</c:v>
                      </c:pt>
                      <c:pt idx="130">
                        <c:v>138.3119090909091</c:v>
                      </c:pt>
                      <c:pt idx="131">
                        <c:v>151.19261904761899</c:v>
                      </c:pt>
                      <c:pt idx="132">
                        <c:v>144.85240909090911</c:v>
                      </c:pt>
                      <c:pt idx="133">
                        <c:v>143.50504545454541</c:v>
                      </c:pt>
                      <c:pt idx="134">
                        <c:v>146.40277272727269</c:v>
                      </c:pt>
                      <c:pt idx="135">
                        <c:v>141.1589523809524</c:v>
                      </c:pt>
                      <c:pt idx="136">
                        <c:v>114.23072727272729</c:v>
                      </c:pt>
                      <c:pt idx="137">
                        <c:v>113.30533333333339</c:v>
                      </c:pt>
                      <c:pt idx="138">
                        <c:v>125.7330869565217</c:v>
                      </c:pt>
                      <c:pt idx="139">
                        <c:v>126.4152380952381</c:v>
                      </c:pt>
                      <c:pt idx="140">
                        <c:v>116.1013636363636</c:v>
                      </c:pt>
                      <c:pt idx="141">
                        <c:v>106.2957391304348</c:v>
                      </c:pt>
                      <c:pt idx="142">
                        <c:v>86.762550000000005</c:v>
                      </c:pt>
                      <c:pt idx="143">
                        <c:v>81.062217391304344</c:v>
                      </c:pt>
                      <c:pt idx="144">
                        <c:v>71.793000000000006</c:v>
                      </c:pt>
                      <c:pt idx="145">
                        <c:v>61.785190476190479</c:v>
                      </c:pt>
                      <c:pt idx="146">
                        <c:v>62.292863636363627</c:v>
                      </c:pt>
                      <c:pt idx="147">
                        <c:v>66.010799999999989</c:v>
                      </c:pt>
                      <c:pt idx="148">
                        <c:v>63.882714285714293</c:v>
                      </c:pt>
                      <c:pt idx="149">
                        <c:v>71.119681818181817</c:v>
                      </c:pt>
                      <c:pt idx="150">
                        <c:v>73.027521739130435</c:v>
                      </c:pt>
                      <c:pt idx="151">
                        <c:v>100.19875</c:v>
                      </c:pt>
                      <c:pt idx="152">
                        <c:v>129.69434782608701</c:v>
                      </c:pt>
                      <c:pt idx="153">
                        <c:v>115.48672727272729</c:v>
                      </c:pt>
                      <c:pt idx="154">
                        <c:v>96.874904761904759</c:v>
                      </c:pt>
                      <c:pt idx="155">
                        <c:v>82.806347826086963</c:v>
                      </c:pt>
                      <c:pt idx="156">
                        <c:v>72.69580952380953</c:v>
                      </c:pt>
                      <c:pt idx="157">
                        <c:v>69.695285714285703</c:v>
                      </c:pt>
                      <c:pt idx="158">
                        <c:v>90.51254545454546</c:v>
                      </c:pt>
                      <c:pt idx="159">
                        <c:v>92.268699999999995</c:v>
                      </c:pt>
                      <c:pt idx="160">
                        <c:v>93.279476190476203</c:v>
                      </c:pt>
                      <c:pt idx="161">
                        <c:v>89.781399999999991</c:v>
                      </c:pt>
                      <c:pt idx="162">
                        <c:v>84.645523809523809</c:v>
                      </c:pt>
                      <c:pt idx="163">
                        <c:v>72.357523809523812</c:v>
                      </c:pt>
                      <c:pt idx="164">
                        <c:v>75.238217391304346</c:v>
                      </c:pt>
                      <c:pt idx="165">
                        <c:v>76.831333333333333</c:v>
                      </c:pt>
                      <c:pt idx="166">
                        <c:v>72.532772727272729</c:v>
                      </c:pt>
                      <c:pt idx="167">
                        <c:v>86.111434782608697</c:v>
                      </c:pt>
                      <c:pt idx="168">
                        <c:v>80.978700000000003</c:v>
                      </c:pt>
                      <c:pt idx="169">
                        <c:v>86.309956521739124</c:v>
                      </c:pt>
                      <c:pt idx="170">
                        <c:v>94.549772727272725</c:v>
                      </c:pt>
                      <c:pt idx="171">
                        <c:v>92.12769999999999</c:v>
                      </c:pt>
                      <c:pt idx="172">
                        <c:v>88.967909090909089</c:v>
                      </c:pt>
                      <c:pt idx="173">
                        <c:v>90.774181818181816</c:v>
                      </c:pt>
                      <c:pt idx="174">
                        <c:v>87.721666666666664</c:v>
                      </c:pt>
                      <c:pt idx="175">
                        <c:v>88.496045454545452</c:v>
                      </c:pt>
                      <c:pt idx="176">
                        <c:v>94.966043478260872</c:v>
                      </c:pt>
                      <c:pt idx="177">
                        <c:v>104.8269047619048</c:v>
                      </c:pt>
                      <c:pt idx="178">
                        <c:v>117.2182272727273</c:v>
                      </c:pt>
                      <c:pt idx="179">
                        <c:v>112.9315454545455</c:v>
                      </c:pt>
                      <c:pt idx="180">
                        <c:v>99.422904761904761</c:v>
                      </c:pt>
                      <c:pt idx="181">
                        <c:v>107.8531304347826</c:v>
                      </c:pt>
                      <c:pt idx="182">
                        <c:v>121.7655</c:v>
                      </c:pt>
                      <c:pt idx="183">
                        <c:v>138.28876190476191</c:v>
                      </c:pt>
                      <c:pt idx="184">
                        <c:v>125.30121739130431</c:v>
                      </c:pt>
                      <c:pt idx="185">
                        <c:v>121.4439523809524</c:v>
                      </c:pt>
                      <c:pt idx="186">
                        <c:v>126.8145</c:v>
                      </c:pt>
                      <c:pt idx="187">
                        <c:v>125.1216818181818</c:v>
                      </c:pt>
                      <c:pt idx="188">
                        <c:v>114.9211904761905</c:v>
                      </c:pt>
                      <c:pt idx="189">
                        <c:v>105.1790869565217</c:v>
                      </c:pt>
                      <c:pt idx="190">
                        <c:v>100.2979545454545</c:v>
                      </c:pt>
                      <c:pt idx="191">
                        <c:v>105.9928095238095</c:v>
                      </c:pt>
                      <c:pt idx="192">
                        <c:v>115.6396363636364</c:v>
                      </c:pt>
                      <c:pt idx="193">
                        <c:v>114.5922380952381</c:v>
                      </c:pt>
                      <c:pt idx="194">
                        <c:v>113.1549090909091</c:v>
                      </c:pt>
                      <c:pt idx="195">
                        <c:v>101.88509999999999</c:v>
                      </c:pt>
                      <c:pt idx="196">
                        <c:v>86.699347826086964</c:v>
                      </c:pt>
                      <c:pt idx="197">
                        <c:v>84.185210526315785</c:v>
                      </c:pt>
                      <c:pt idx="198">
                        <c:v>79.274772727272733</c:v>
                      </c:pt>
                      <c:pt idx="199">
                        <c:v>70.434409090909085</c:v>
                      </c:pt>
                      <c:pt idx="200">
                        <c:v>67.83047619047619</c:v>
                      </c:pt>
                      <c:pt idx="201">
                        <c:v>63.687956521739117</c:v>
                      </c:pt>
                      <c:pt idx="202">
                        <c:v>58.022238095238102</c:v>
                      </c:pt>
                      <c:pt idx="203">
                        <c:v>56.49068181818182</c:v>
                      </c:pt>
                      <c:pt idx="204">
                        <c:v>57.893590909090904</c:v>
                      </c:pt>
                      <c:pt idx="205">
                        <c:v>54.258500000000012</c:v>
                      </c:pt>
                      <c:pt idx="206">
                        <c:v>48.55831818181818</c:v>
                      </c:pt>
                      <c:pt idx="207">
                        <c:v>58.684749999999987</c:v>
                      </c:pt>
                      <c:pt idx="208">
                        <c:v>58.401857142857153</c:v>
                      </c:pt>
                      <c:pt idx="209">
                        <c:v>61.116714285714288</c:v>
                      </c:pt>
                      <c:pt idx="210">
                        <c:v>57.918869565217392</c:v>
                      </c:pt>
                      <c:pt idx="211">
                        <c:v>57.265999999999998</c:v>
                      </c:pt>
                      <c:pt idx="212">
                        <c:v>66.373454545454535</c:v>
                      </c:pt>
                      <c:pt idx="213">
                        <c:v>59.801956521739129</c:v>
                      </c:pt>
                      <c:pt idx="214">
                        <c:v>57.746099999999998</c:v>
                      </c:pt>
                      <c:pt idx="215">
                        <c:v>64.091130434782613</c:v>
                      </c:pt>
                      <c:pt idx="216">
                        <c:v>68.842454545454544</c:v>
                      </c:pt>
                      <c:pt idx="217">
                        <c:v>67.137699999999995</c:v>
                      </c:pt>
                      <c:pt idx="218">
                        <c:v>62.859590909090912</c:v>
                      </c:pt>
                      <c:pt idx="219">
                        <c:v>53.555349999999997</c:v>
                      </c:pt>
                      <c:pt idx="220">
                        <c:v>50.179904761904773</c:v>
                      </c:pt>
                      <c:pt idx="221">
                        <c:v>43.445500000000003</c:v>
                      </c:pt>
                      <c:pt idx="222">
                        <c:v>47.463086956521742</c:v>
                      </c:pt>
                      <c:pt idx="223">
                        <c:v>50.845999999999997</c:v>
                      </c:pt>
                      <c:pt idx="224">
                        <c:v>41.852826086956519</c:v>
                      </c:pt>
                      <c:pt idx="225">
                        <c:v>48.974454545454549</c:v>
                      </c:pt>
                      <c:pt idx="226">
                        <c:v>42.148571428571429</c:v>
                      </c:pt>
                      <c:pt idx="227">
                        <c:v>44.215086956521738</c:v>
                      </c:pt>
                      <c:pt idx="228">
                        <c:v>38.554714285714283</c:v>
                      </c:pt>
                      <c:pt idx="229">
                        <c:v>35.475181818181817</c:v>
                      </c:pt>
                      <c:pt idx="230">
                        <c:v>33.605695652173907</c:v>
                      </c:pt>
                      <c:pt idx="231">
                        <c:v>36.819400000000002</c:v>
                      </c:pt>
                      <c:pt idx="232">
                        <c:v>61.697590909090913</c:v>
                      </c:pt>
                      <c:pt idx="233">
                        <c:v>48.793727272727267</c:v>
                      </c:pt>
                      <c:pt idx="234">
                        <c:v>51.018571428571427</c:v>
                      </c:pt>
                      <c:pt idx="235">
                        <c:v>49.701772727272733</c:v>
                      </c:pt>
                      <c:pt idx="236">
                        <c:v>44.549565217391311</c:v>
                      </c:pt>
                      <c:pt idx="237">
                        <c:v>39.056952380952382</c:v>
                      </c:pt>
                      <c:pt idx="238">
                        <c:v>40.190954545454552</c:v>
                      </c:pt>
                      <c:pt idx="239">
                        <c:v>40.272090909090913</c:v>
                      </c:pt>
                      <c:pt idx="240">
                        <c:v>32.321523809523811</c:v>
                      </c:pt>
                      <c:pt idx="241">
                        <c:v>28.68852173913044</c:v>
                      </c:pt>
                      <c:pt idx="242">
                        <c:v>30.14138095238096</c:v>
                      </c:pt>
                      <c:pt idx="243">
                        <c:v>29.526050000000001</c:v>
                      </c:pt>
                      <c:pt idx="244">
                        <c:v>32.602086956521738</c:v>
                      </c:pt>
                      <c:pt idx="245">
                        <c:v>37.430363636363637</c:v>
                      </c:pt>
                      <c:pt idx="246">
                        <c:v>37.843666666666657</c:v>
                      </c:pt>
                      <c:pt idx="247">
                        <c:v>36.363681818181817</c:v>
                      </c:pt>
                      <c:pt idx="248">
                        <c:v>37.968000000000004</c:v>
                      </c:pt>
                      <c:pt idx="249">
                        <c:v>36.62886363636364</c:v>
                      </c:pt>
                      <c:pt idx="250">
                        <c:v>38.0625</c:v>
                      </c:pt>
                      <c:pt idx="251">
                        <c:v>49.293285714285709</c:v>
                      </c:pt>
                      <c:pt idx="252">
                        <c:v>50.926521739130429</c:v>
                      </c:pt>
                      <c:pt idx="253">
                        <c:v>44.870739130434792</c:v>
                      </c:pt>
                      <c:pt idx="254">
                        <c:v>45.722000000000001</c:v>
                      </c:pt>
                      <c:pt idx="255">
                        <c:v>53.722499999999997</c:v>
                      </c:pt>
                      <c:pt idx="256">
                        <c:v>60.376260869565208</c:v>
                      </c:pt>
                      <c:pt idx="257">
                        <c:v>68.828000000000003</c:v>
                      </c:pt>
                      <c:pt idx="258">
                        <c:v>79.735045454545457</c:v>
                      </c:pt>
                      <c:pt idx="259">
                        <c:v>77.785818181818186</c:v>
                      </c:pt>
                      <c:pt idx="260">
                        <c:v>82.918952380952376</c:v>
                      </c:pt>
                      <c:pt idx="261">
                        <c:v>74.44056521739131</c:v>
                      </c:pt>
                      <c:pt idx="262">
                        <c:v>84.229181818181814</c:v>
                      </c:pt>
                      <c:pt idx="263">
                        <c:v>112.6230952380952</c:v>
                      </c:pt>
                      <c:pt idx="264">
                        <c:v>88.366454545454545</c:v>
                      </c:pt>
                      <c:pt idx="265">
                        <c:v>74.342136363636371</c:v>
                      </c:pt>
                      <c:pt idx="266">
                        <c:v>56.766090909090913</c:v>
                      </c:pt>
                      <c:pt idx="267">
                        <c:v>62.320099999999996</c:v>
                      </c:pt>
                      <c:pt idx="268">
                        <c:v>76.107173913043482</c:v>
                      </c:pt>
                      <c:pt idx="269">
                        <c:v>71.747649999999993</c:v>
                      </c:pt>
                      <c:pt idx="270">
                        <c:v>71.549739130434787</c:v>
                      </c:pt>
                      <c:pt idx="271">
                        <c:v>61.083772727272731</c:v>
                      </c:pt>
                      <c:pt idx="272">
                        <c:v>60.434666666666658</c:v>
                      </c:pt>
                      <c:pt idx="273">
                        <c:v>71.227521739130438</c:v>
                      </c:pt>
                      <c:pt idx="274">
                        <c:v>74.656190476190474</c:v>
                      </c:pt>
                      <c:pt idx="275">
                        <c:v>84.701727272727283</c:v>
                      </c:pt>
                      <c:pt idx="276">
                        <c:v>66.222909090909084</c:v>
                      </c:pt>
                      <c:pt idx="277">
                        <c:v>60.70628571428572</c:v>
                      </c:pt>
                      <c:pt idx="278">
                        <c:v>64.528217391304338</c:v>
                      </c:pt>
                      <c:pt idx="279">
                        <c:v>64.382571428571424</c:v>
                      </c:pt>
                      <c:pt idx="280">
                        <c:v>67.644380952380942</c:v>
                      </c:pt>
                      <c:pt idx="281">
                        <c:v>71.345409090909087</c:v>
                      </c:pt>
                      <c:pt idx="282">
                        <c:v>62.372347826086958</c:v>
                      </c:pt>
                      <c:pt idx="283">
                        <c:v>65.658050000000003</c:v>
                      </c:pt>
                      <c:pt idx="284">
                        <c:v>62.211695652173908</c:v>
                      </c:pt>
                      <c:pt idx="285">
                        <c:v>62.558136363636358</c:v>
                      </c:pt>
                      <c:pt idx="286">
                        <c:v>59.686904761904763</c:v>
                      </c:pt>
                      <c:pt idx="287">
                        <c:v>62.740521739130429</c:v>
                      </c:pt>
                      <c:pt idx="288">
                        <c:v>63.737857142857138</c:v>
                      </c:pt>
                      <c:pt idx="289">
                        <c:v>63.498772727272723</c:v>
                      </c:pt>
                      <c:pt idx="290">
                        <c:v>59.16917391304348</c:v>
                      </c:pt>
                      <c:pt idx="291">
                        <c:v>48.973649999999999</c:v>
                      </c:pt>
                      <c:pt idx="292">
                        <c:v>48.981476190476187</c:v>
                      </c:pt>
                      <c:pt idx="293">
                        <c:v>67.163181818181812</c:v>
                      </c:pt>
                      <c:pt idx="294">
                        <c:v>54.589181818181821</c:v>
                      </c:pt>
                      <c:pt idx="295">
                        <c:v>49.372809523809522</c:v>
                      </c:pt>
                      <c:pt idx="296">
                        <c:v>44.950608695652178</c:v>
                      </c:pt>
                      <c:pt idx="297">
                        <c:v>43.619523809523812</c:v>
                      </c:pt>
                      <c:pt idx="298">
                        <c:v>38.479818181818182</c:v>
                      </c:pt>
                      <c:pt idx="299">
                        <c:v>41.928260869565221</c:v>
                      </c:pt>
                      <c:pt idx="300">
                        <c:v>41.837833333333329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CB5-41D4-8233-00564A30786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Monthly_Avg!$F$2</c15:sqref>
                        </c15:formulaRef>
                      </c:ext>
                    </c:extLst>
                    <c:strCache>
                      <c:ptCount val="1"/>
                      <c:pt idx="0">
                        <c:v>Colômbia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Monthly_Avg!$F$3:$F$304</c15:sqref>
                        </c15:fullRef>
                        <c15:formulaRef>
                          <c15:sqref>(Monthly_Avg!$F$3:$F$4,Monthly_Avg!$F$6:$F$304)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26">
                        <c:v>800.83333333333337</c:v>
                      </c:pt>
                      <c:pt idx="27">
                        <c:v>825.3125</c:v>
                      </c:pt>
                      <c:pt idx="28">
                        <c:v>759.02380952380952</c:v>
                      </c:pt>
                      <c:pt idx="29">
                        <c:v>622.72727272727275</c:v>
                      </c:pt>
                      <c:pt idx="30">
                        <c:v>534.02272727272725</c:v>
                      </c:pt>
                      <c:pt idx="31">
                        <c:v>515</c:v>
                      </c:pt>
                      <c:pt idx="32">
                        <c:v>506.08695652173913</c:v>
                      </c:pt>
                      <c:pt idx="33">
                        <c:v>514.41461904761911</c:v>
                      </c:pt>
                      <c:pt idx="34">
                        <c:v>481.02936363636371</c:v>
                      </c:pt>
                      <c:pt idx="35">
                        <c:v>468.21321739130428</c:v>
                      </c:pt>
                      <c:pt idx="36">
                        <c:v>478.79095000000001</c:v>
                      </c:pt>
                      <c:pt idx="37">
                        <c:v>445.28452173913041</c:v>
                      </c:pt>
                      <c:pt idx="38">
                        <c:v>383.3542727272727</c:v>
                      </c:pt>
                      <c:pt idx="39">
                        <c:v>495.26634999999999</c:v>
                      </c:pt>
                      <c:pt idx="40">
                        <c:v>425.66530434782612</c:v>
                      </c:pt>
                      <c:pt idx="41">
                        <c:v>403.05804545454538</c:v>
                      </c:pt>
                      <c:pt idx="42">
                        <c:v>571.24557142857134</c:v>
                      </c:pt>
                      <c:pt idx="43">
                        <c:v>503.15536363636357</c:v>
                      </c:pt>
                      <c:pt idx="44">
                        <c:v>471.15627272727272</c:v>
                      </c:pt>
                      <c:pt idx="45">
                        <c:v>445.84122727272728</c:v>
                      </c:pt>
                      <c:pt idx="46">
                        <c:v>405.11936363636357</c:v>
                      </c:pt>
                      <c:pt idx="47">
                        <c:v>394.99099999999999</c:v>
                      </c:pt>
                      <c:pt idx="48">
                        <c:v>369.74995454545461</c:v>
                      </c:pt>
                      <c:pt idx="49">
                        <c:v>332.53621739130432</c:v>
                      </c:pt>
                      <c:pt idx="50">
                        <c:v>323.24995238095238</c:v>
                      </c:pt>
                      <c:pt idx="51">
                        <c:v>316.01249999999999</c:v>
                      </c:pt>
                      <c:pt idx="52">
                        <c:v>359.82426086956531</c:v>
                      </c:pt>
                      <c:pt idx="53">
                        <c:v>407.24209523809532</c:v>
                      </c:pt>
                      <c:pt idx="54">
                        <c:v>358.60040909090912</c:v>
                      </c:pt>
                      <c:pt idx="55">
                        <c:v>302.71486363636359</c:v>
                      </c:pt>
                      <c:pt idx="56">
                        <c:v>289.57614285714288</c:v>
                      </c:pt>
                      <c:pt idx="57">
                        <c:v>263.28760869565218</c:v>
                      </c:pt>
                      <c:pt idx="58">
                        <c:v>223.0379090909091</c:v>
                      </c:pt>
                      <c:pt idx="59">
                        <c:v>244.08761904761911</c:v>
                      </c:pt>
                      <c:pt idx="60">
                        <c:v>194.41554545454551</c:v>
                      </c:pt>
                      <c:pt idx="61">
                        <c:v>169.8328181818182</c:v>
                      </c:pt>
                      <c:pt idx="62">
                        <c:v>155.67504545454551</c:v>
                      </c:pt>
                      <c:pt idx="63">
                        <c:v>116.72805</c:v>
                      </c:pt>
                      <c:pt idx="64">
                        <c:v>125.98613043478259</c:v>
                      </c:pt>
                      <c:pt idx="65">
                        <c:v>135.5993</c:v>
                      </c:pt>
                      <c:pt idx="66">
                        <c:v>153.70643478260871</c:v>
                      </c:pt>
                      <c:pt idx="67">
                        <c:v>184.95331818181819</c:v>
                      </c:pt>
                      <c:pt idx="68">
                        <c:v>165.5122380952381</c:v>
                      </c:pt>
                      <c:pt idx="69">
                        <c:v>133.26756521739131</c:v>
                      </c:pt>
                      <c:pt idx="70">
                        <c:v>140.8512380952381</c:v>
                      </c:pt>
                      <c:pt idx="71">
                        <c:v>128.17104545454549</c:v>
                      </c:pt>
                      <c:pt idx="72">
                        <c:v>119.74554545454551</c:v>
                      </c:pt>
                      <c:pt idx="73">
                        <c:v>118.3717619047619</c:v>
                      </c:pt>
                      <c:pt idx="74">
                        <c:v>112.7003043478261</c:v>
                      </c:pt>
                      <c:pt idx="75">
                        <c:v>104.61005</c:v>
                      </c:pt>
                      <c:pt idx="76">
                        <c:v>107.03086363636361</c:v>
                      </c:pt>
                      <c:pt idx="77">
                        <c:v>87.176809523809524</c:v>
                      </c:pt>
                      <c:pt idx="78">
                        <c:v>83.168478260869563</c:v>
                      </c:pt>
                      <c:pt idx="79">
                        <c:v>75.951999999999998</c:v>
                      </c:pt>
                      <c:pt idx="80">
                        <c:v>101.30781818181821</c:v>
                      </c:pt>
                      <c:pt idx="81">
                        <c:v>145.93126086956519</c:v>
                      </c:pt>
                      <c:pt idx="82">
                        <c:v>130.90344999999999</c:v>
                      </c:pt>
                      <c:pt idx="83">
                        <c:v>115.1043913043478</c:v>
                      </c:pt>
                      <c:pt idx="84">
                        <c:v>149.97163636363641</c:v>
                      </c:pt>
                      <c:pt idx="85">
                        <c:v>127.75680952380949</c:v>
                      </c:pt>
                      <c:pt idx="86">
                        <c:v>171.8284347826087</c:v>
                      </c:pt>
                      <c:pt idx="87">
                        <c:v>194.0764761904762</c:v>
                      </c:pt>
                      <c:pt idx="88">
                        <c:v>217.53700000000001</c:v>
                      </c:pt>
                      <c:pt idx="89">
                        <c:v>171.66859090909091</c:v>
                      </c:pt>
                      <c:pt idx="90">
                        <c:v>133.69690909090909</c:v>
                      </c:pt>
                      <c:pt idx="91">
                        <c:v>132.99385714285711</c:v>
                      </c:pt>
                      <c:pt idx="92">
                        <c:v>157.92669565217389</c:v>
                      </c:pt>
                      <c:pt idx="93">
                        <c:v>159.09452380952379</c:v>
                      </c:pt>
                      <c:pt idx="94">
                        <c:v>199.31131818181819</c:v>
                      </c:pt>
                      <c:pt idx="95">
                        <c:v>365.15447826086961</c:v>
                      </c:pt>
                      <c:pt idx="96">
                        <c:v>351.30349999999999</c:v>
                      </c:pt>
                      <c:pt idx="97">
                        <c:v>352.3019565217391</c:v>
                      </c:pt>
                      <c:pt idx="98">
                        <c:v>339.46668181818183</c:v>
                      </c:pt>
                      <c:pt idx="99">
                        <c:v>433.04225000000002</c:v>
                      </c:pt>
                      <c:pt idx="100">
                        <c:v>438.5455</c:v>
                      </c:pt>
                      <c:pt idx="101">
                        <c:v>330.10281818181818</c:v>
                      </c:pt>
                      <c:pt idx="102">
                        <c:v>247.39271428571431</c:v>
                      </c:pt>
                      <c:pt idx="103">
                        <c:v>215.4295454545454</c:v>
                      </c:pt>
                      <c:pt idx="104">
                        <c:v>201.0405652173913</c:v>
                      </c:pt>
                      <c:pt idx="105">
                        <c:v>159.02723809523809</c:v>
                      </c:pt>
                      <c:pt idx="106">
                        <c:v>155.49818181818179</c:v>
                      </c:pt>
                      <c:pt idx="107">
                        <c:v>155.00318181818179</c:v>
                      </c:pt>
                      <c:pt idx="108">
                        <c:v>151.5574285714286</c:v>
                      </c:pt>
                      <c:pt idx="109">
                        <c:v>145.80513636363639</c:v>
                      </c:pt>
                      <c:pt idx="110">
                        <c:v>145.39904999999999</c:v>
                      </c:pt>
                      <c:pt idx="111">
                        <c:v>165.48325</c:v>
                      </c:pt>
                      <c:pt idx="112">
                        <c:v>145.0900869565217</c:v>
                      </c:pt>
                      <c:pt idx="113">
                        <c:v>136.96814285714291</c:v>
                      </c:pt>
                      <c:pt idx="114">
                        <c:v>164.90747619047619</c:v>
                      </c:pt>
                      <c:pt idx="115">
                        <c:v>156.90822727272729</c:v>
                      </c:pt>
                      <c:pt idx="116">
                        <c:v>135.59710000000001</c:v>
                      </c:pt>
                      <c:pt idx="117">
                        <c:v>123.1125</c:v>
                      </c:pt>
                      <c:pt idx="118">
                        <c:v>124.5209545454546</c:v>
                      </c:pt>
                      <c:pt idx="119">
                        <c:v>101.93076190476189</c:v>
                      </c:pt>
                      <c:pt idx="120">
                        <c:v>105.05435</c:v>
                      </c:pt>
                      <c:pt idx="121">
                        <c:v>113.6416086956522</c:v>
                      </c:pt>
                      <c:pt idx="122">
                        <c:v>110.8302380952381</c:v>
                      </c:pt>
                      <c:pt idx="123">
                        <c:v>119.294</c:v>
                      </c:pt>
                      <c:pt idx="124">
                        <c:v>115.4034347826087</c:v>
                      </c:pt>
                      <c:pt idx="125">
                        <c:v>102.08875</c:v>
                      </c:pt>
                      <c:pt idx="126">
                        <c:v>100.9233636363636</c:v>
                      </c:pt>
                      <c:pt idx="127">
                        <c:v>108.0407727272727</c:v>
                      </c:pt>
                      <c:pt idx="128">
                        <c:v>110.9860952380952</c:v>
                      </c:pt>
                      <c:pt idx="129">
                        <c:v>143.47643478260869</c:v>
                      </c:pt>
                      <c:pt idx="130">
                        <c:v>174.14159090909089</c:v>
                      </c:pt>
                      <c:pt idx="131">
                        <c:v>166.9710476190476</c:v>
                      </c:pt>
                      <c:pt idx="132">
                        <c:v>165.86772727272731</c:v>
                      </c:pt>
                      <c:pt idx="133">
                        <c:v>152.74863636363639</c:v>
                      </c:pt>
                      <c:pt idx="134">
                        <c:v>148.33704545454549</c:v>
                      </c:pt>
                      <c:pt idx="135">
                        <c:v>129.58980952380949</c:v>
                      </c:pt>
                      <c:pt idx="136">
                        <c:v>112.7117727272727</c:v>
                      </c:pt>
                      <c:pt idx="137">
                        <c:v>115.4513809523809</c:v>
                      </c:pt>
                      <c:pt idx="138">
                        <c:v>133.84378260869559</c:v>
                      </c:pt>
                      <c:pt idx="139">
                        <c:v>147.69871428571429</c:v>
                      </c:pt>
                      <c:pt idx="140">
                        <c:v>129.56472727272731</c:v>
                      </c:pt>
                      <c:pt idx="141">
                        <c:v>114.61217391304351</c:v>
                      </c:pt>
                      <c:pt idx="142">
                        <c:v>101.10765000000001</c:v>
                      </c:pt>
                      <c:pt idx="143">
                        <c:v>102.58991304347821</c:v>
                      </c:pt>
                      <c:pt idx="144">
                        <c:v>100.86722727272731</c:v>
                      </c:pt>
                      <c:pt idx="145">
                        <c:v>95.957571428571427</c:v>
                      </c:pt>
                      <c:pt idx="146">
                        <c:v>93.608818181818194</c:v>
                      </c:pt>
                      <c:pt idx="147">
                        <c:v>98.588250000000002</c:v>
                      </c:pt>
                      <c:pt idx="148">
                        <c:v>94.298571428571421</c:v>
                      </c:pt>
                      <c:pt idx="149">
                        <c:v>90.916181818181812</c:v>
                      </c:pt>
                      <c:pt idx="150">
                        <c:v>85.524521739130435</c:v>
                      </c:pt>
                      <c:pt idx="151">
                        <c:v>136.63409999999999</c:v>
                      </c:pt>
                      <c:pt idx="152">
                        <c:v>134.29252173913039</c:v>
                      </c:pt>
                      <c:pt idx="153">
                        <c:v>131.41054545454551</c:v>
                      </c:pt>
                      <c:pt idx="154">
                        <c:v>124.5716666666667</c:v>
                      </c:pt>
                      <c:pt idx="155">
                        <c:v>124.73660869565219</c:v>
                      </c:pt>
                      <c:pt idx="156">
                        <c:v>128.12519047619051</c:v>
                      </c:pt>
                      <c:pt idx="157">
                        <c:v>120.50852380952379</c:v>
                      </c:pt>
                      <c:pt idx="158">
                        <c:v>124.72490909090909</c:v>
                      </c:pt>
                      <c:pt idx="159">
                        <c:v>120.01945000000001</c:v>
                      </c:pt>
                      <c:pt idx="160">
                        <c:v>110.5410476190476</c:v>
                      </c:pt>
                      <c:pt idx="161">
                        <c:v>100.94295</c:v>
                      </c:pt>
                      <c:pt idx="162">
                        <c:v>89.5837619047619</c:v>
                      </c:pt>
                      <c:pt idx="163">
                        <c:v>78.591523809523807</c:v>
                      </c:pt>
                      <c:pt idx="164">
                        <c:v>84.446347826086964</c:v>
                      </c:pt>
                      <c:pt idx="165">
                        <c:v>83.705190476190481</c:v>
                      </c:pt>
                      <c:pt idx="166">
                        <c:v>88.863409090909087</c:v>
                      </c:pt>
                      <c:pt idx="167">
                        <c:v>97.070000000000007</c:v>
                      </c:pt>
                      <c:pt idx="168">
                        <c:v>99.695549999999997</c:v>
                      </c:pt>
                      <c:pt idx="169">
                        <c:v>135.10786956521741</c:v>
                      </c:pt>
                      <c:pt idx="170">
                        <c:v>167.62359090909089</c:v>
                      </c:pt>
                      <c:pt idx="171">
                        <c:v>144.15520000000001</c:v>
                      </c:pt>
                      <c:pt idx="172">
                        <c:v>158.93736363636361</c:v>
                      </c:pt>
                      <c:pt idx="173">
                        <c:v>145.6848181818182</c:v>
                      </c:pt>
                      <c:pt idx="174">
                        <c:v>143.6237142857143</c:v>
                      </c:pt>
                      <c:pt idx="175">
                        <c:v>161.65854545454539</c:v>
                      </c:pt>
                      <c:pt idx="176">
                        <c:v>174.53421739130431</c:v>
                      </c:pt>
                      <c:pt idx="177">
                        <c:v>205.93304761904761</c:v>
                      </c:pt>
                      <c:pt idx="178">
                        <c:v>225.1195909090909</c:v>
                      </c:pt>
                      <c:pt idx="179">
                        <c:v>221.39390909090909</c:v>
                      </c:pt>
                      <c:pt idx="180">
                        <c:v>212.01785714285711</c:v>
                      </c:pt>
                      <c:pt idx="181">
                        <c:v>241.44878260869569</c:v>
                      </c:pt>
                      <c:pt idx="182">
                        <c:v>279.29225000000002</c:v>
                      </c:pt>
                      <c:pt idx="183">
                        <c:v>293.80223809523812</c:v>
                      </c:pt>
                      <c:pt idx="184">
                        <c:v>229.18621739130441</c:v>
                      </c:pt>
                      <c:pt idx="185">
                        <c:v>220.8</c:v>
                      </c:pt>
                      <c:pt idx="186">
                        <c:v>230.34663636363641</c:v>
                      </c:pt>
                      <c:pt idx="187">
                        <c:v>223.4136818181818</c:v>
                      </c:pt>
                      <c:pt idx="188">
                        <c:v>192.00399999999999</c:v>
                      </c:pt>
                      <c:pt idx="189">
                        <c:v>175.58060869565219</c:v>
                      </c:pt>
                      <c:pt idx="190">
                        <c:v>169.27449999999999</c:v>
                      </c:pt>
                      <c:pt idx="191">
                        <c:v>174.702</c:v>
                      </c:pt>
                      <c:pt idx="192">
                        <c:v>194.0051818181818</c:v>
                      </c:pt>
                      <c:pt idx="193">
                        <c:v>170.18471428571431</c:v>
                      </c:pt>
                      <c:pt idx="194">
                        <c:v>154.4048181818182</c:v>
                      </c:pt>
                      <c:pt idx="195">
                        <c:v>142.72774999999999</c:v>
                      </c:pt>
                      <c:pt idx="196">
                        <c:v>136.4981739130435</c:v>
                      </c:pt>
                      <c:pt idx="197">
                        <c:v>132.93905263157899</c:v>
                      </c:pt>
                      <c:pt idx="198">
                        <c:v>127.50145454545449</c:v>
                      </c:pt>
                      <c:pt idx="199">
                        <c:v>129.37704545454551</c:v>
                      </c:pt>
                      <c:pt idx="200">
                        <c:v>135.0449523809524</c:v>
                      </c:pt>
                      <c:pt idx="201">
                        <c:v>126.945347826087</c:v>
                      </c:pt>
                      <c:pt idx="202">
                        <c:v>119.64552380952379</c:v>
                      </c:pt>
                      <c:pt idx="203">
                        <c:v>114.2890909090909</c:v>
                      </c:pt>
                      <c:pt idx="204">
                        <c:v>117.22186363636359</c:v>
                      </c:pt>
                      <c:pt idx="205">
                        <c:v>108.5651</c:v>
                      </c:pt>
                      <c:pt idx="206">
                        <c:v>93.12054545454545</c:v>
                      </c:pt>
                      <c:pt idx="207">
                        <c:v>100.48705</c:v>
                      </c:pt>
                      <c:pt idx="208">
                        <c:v>103.5596666666667</c:v>
                      </c:pt>
                      <c:pt idx="209">
                        <c:v>102.29128571428571</c:v>
                      </c:pt>
                      <c:pt idx="210">
                        <c:v>112.2617391304348</c:v>
                      </c:pt>
                      <c:pt idx="211">
                        <c:v>124.31795238095241</c:v>
                      </c:pt>
                      <c:pt idx="212">
                        <c:v>110.2818636363636</c:v>
                      </c:pt>
                      <c:pt idx="213">
                        <c:v>108.9958260869565</c:v>
                      </c:pt>
                      <c:pt idx="214">
                        <c:v>111.51555</c:v>
                      </c:pt>
                      <c:pt idx="215">
                        <c:v>121.56795652173911</c:v>
                      </c:pt>
                      <c:pt idx="216">
                        <c:v>132.18986363636361</c:v>
                      </c:pt>
                      <c:pt idx="217">
                        <c:v>142.73945000000001</c:v>
                      </c:pt>
                      <c:pt idx="218">
                        <c:v>134.1941363636364</c:v>
                      </c:pt>
                      <c:pt idx="219">
                        <c:v>116.4943</c:v>
                      </c:pt>
                      <c:pt idx="220">
                        <c:v>110.5340952380952</c:v>
                      </c:pt>
                      <c:pt idx="221">
                        <c:v>99.986318181818191</c:v>
                      </c:pt>
                      <c:pt idx="222">
                        <c:v>108.6110434782609</c:v>
                      </c:pt>
                      <c:pt idx="223">
                        <c:v>102.93044999999999</c:v>
                      </c:pt>
                      <c:pt idx="224">
                        <c:v>85.552869565217392</c:v>
                      </c:pt>
                      <c:pt idx="225">
                        <c:v>98.279545454545456</c:v>
                      </c:pt>
                      <c:pt idx="226">
                        <c:v>86.007904761904754</c:v>
                      </c:pt>
                      <c:pt idx="227">
                        <c:v>87.393913043478264</c:v>
                      </c:pt>
                      <c:pt idx="228">
                        <c:v>83.065190476190466</c:v>
                      </c:pt>
                      <c:pt idx="229">
                        <c:v>77.07113636363637</c:v>
                      </c:pt>
                      <c:pt idx="230">
                        <c:v>73.978217391304355</c:v>
                      </c:pt>
                      <c:pt idx="231">
                        <c:v>76.10575</c:v>
                      </c:pt>
                      <c:pt idx="232">
                        <c:v>222.32563636363639</c:v>
                      </c:pt>
                      <c:pt idx="233">
                        <c:v>251.21577272727271</c:v>
                      </c:pt>
                      <c:pt idx="234">
                        <c:v>214.35395238095239</c:v>
                      </c:pt>
                      <c:pt idx="235">
                        <c:v>151.72631818181819</c:v>
                      </c:pt>
                      <c:pt idx="236">
                        <c:v>137.24386956521741</c:v>
                      </c:pt>
                      <c:pt idx="237">
                        <c:v>125.6897142857143</c:v>
                      </c:pt>
                      <c:pt idx="238">
                        <c:v>131.5676818181818</c:v>
                      </c:pt>
                      <c:pt idx="239">
                        <c:v>124.67081818181821</c:v>
                      </c:pt>
                      <c:pt idx="240">
                        <c:v>97.85171428571428</c:v>
                      </c:pt>
                      <c:pt idx="241">
                        <c:v>90.27739130434783</c:v>
                      </c:pt>
                      <c:pt idx="242">
                        <c:v>101.30490476190479</c:v>
                      </c:pt>
                      <c:pt idx="243">
                        <c:v>103.11725</c:v>
                      </c:pt>
                      <c:pt idx="244">
                        <c:v>122.6372173913043</c:v>
                      </c:pt>
                      <c:pt idx="245">
                        <c:v>120.7288636363636</c:v>
                      </c:pt>
                      <c:pt idx="246">
                        <c:v>136.43304761904761</c:v>
                      </c:pt>
                      <c:pt idx="247">
                        <c:v>134.88168181818179</c:v>
                      </c:pt>
                      <c:pt idx="248">
                        <c:v>144.3331818181818</c:v>
                      </c:pt>
                      <c:pt idx="249">
                        <c:v>143.12736363636361</c:v>
                      </c:pt>
                      <c:pt idx="250">
                        <c:v>142.39963636363629</c:v>
                      </c:pt>
                      <c:pt idx="251">
                        <c:v>163.393</c:v>
                      </c:pt>
                      <c:pt idx="252">
                        <c:v>183.37273913043481</c:v>
                      </c:pt>
                      <c:pt idx="253">
                        <c:v>207.89286956521741</c:v>
                      </c:pt>
                      <c:pt idx="254">
                        <c:v>203.78519047619051</c:v>
                      </c:pt>
                      <c:pt idx="255">
                        <c:v>221.7835</c:v>
                      </c:pt>
                      <c:pt idx="256">
                        <c:v>203.21308695652169</c:v>
                      </c:pt>
                      <c:pt idx="257">
                        <c:v>208.77433333333329</c:v>
                      </c:pt>
                      <c:pt idx="258">
                        <c:v>252.9193181818182</c:v>
                      </c:pt>
                      <c:pt idx="259">
                        <c:v>252.4920909090909</c:v>
                      </c:pt>
                      <c:pt idx="260">
                        <c:v>295.62923809523812</c:v>
                      </c:pt>
                      <c:pt idx="261">
                        <c:v>252.35752173913039</c:v>
                      </c:pt>
                      <c:pt idx="262">
                        <c:v>280.70013636363637</c:v>
                      </c:pt>
                      <c:pt idx="263">
                        <c:v>351.95247619047609</c:v>
                      </c:pt>
                      <c:pt idx="264">
                        <c:v>315.14718181818182</c:v>
                      </c:pt>
                      <c:pt idx="265">
                        <c:v>275.55059090909089</c:v>
                      </c:pt>
                      <c:pt idx="266">
                        <c:v>267.34804545454551</c:v>
                      </c:pt>
                      <c:pt idx="267">
                        <c:v>275.18599999999998</c:v>
                      </c:pt>
                      <c:pt idx="268">
                        <c:v>304.99260869565222</c:v>
                      </c:pt>
                      <c:pt idx="269">
                        <c:v>288.1474</c:v>
                      </c:pt>
                      <c:pt idx="270">
                        <c:v>293.92200000000003</c:v>
                      </c:pt>
                      <c:pt idx="271">
                        <c:v>244.8669090909091</c:v>
                      </c:pt>
                      <c:pt idx="272">
                        <c:v>224.45538095238089</c:v>
                      </c:pt>
                      <c:pt idx="273">
                        <c:v>213.7800869565217</c:v>
                      </c:pt>
                      <c:pt idx="274">
                        <c:v>218.65909523809529</c:v>
                      </c:pt>
                      <c:pt idx="275">
                        <c:v>245.15277272727269</c:v>
                      </c:pt>
                      <c:pt idx="276">
                        <c:v>204.21199999999999</c:v>
                      </c:pt>
                      <c:pt idx="277">
                        <c:v>169.73195238095241</c:v>
                      </c:pt>
                      <c:pt idx="278">
                        <c:v>174.13434782608701</c:v>
                      </c:pt>
                      <c:pt idx="279">
                        <c:v>176.41147619047621</c:v>
                      </c:pt>
                      <c:pt idx="280">
                        <c:v>165.2134761904762</c:v>
                      </c:pt>
                      <c:pt idx="281">
                        <c:v>185.3065</c:v>
                      </c:pt>
                      <c:pt idx="282">
                        <c:v>182.34439130434791</c:v>
                      </c:pt>
                      <c:pt idx="283">
                        <c:v>194.27289999999999</c:v>
                      </c:pt>
                      <c:pt idx="284">
                        <c:v>185.24152173913041</c:v>
                      </c:pt>
                      <c:pt idx="285">
                        <c:v>188.41063636363631</c:v>
                      </c:pt>
                      <c:pt idx="286">
                        <c:v>192.90985714285711</c:v>
                      </c:pt>
                      <c:pt idx="287">
                        <c:v>195.02821739130439</c:v>
                      </c:pt>
                      <c:pt idx="288">
                        <c:v>204.73919047619049</c:v>
                      </c:pt>
                      <c:pt idx="289">
                        <c:v>199.58818181818191</c:v>
                      </c:pt>
                      <c:pt idx="290">
                        <c:v>201.59795652173909</c:v>
                      </c:pt>
                      <c:pt idx="291">
                        <c:v>191.28155000000001</c:v>
                      </c:pt>
                      <c:pt idx="292">
                        <c:v>207.47323809523809</c:v>
                      </c:pt>
                      <c:pt idx="293">
                        <c:v>265.59113636363639</c:v>
                      </c:pt>
                      <c:pt idx="294">
                        <c:v>241.00240909090911</c:v>
                      </c:pt>
                      <c:pt idx="295">
                        <c:v>226.4428095238095</c:v>
                      </c:pt>
                      <c:pt idx="296">
                        <c:v>209.60869565217391</c:v>
                      </c:pt>
                      <c:pt idx="297">
                        <c:v>197.23857142857139</c:v>
                      </c:pt>
                      <c:pt idx="298">
                        <c:v>181.35149999999999</c:v>
                      </c:pt>
                      <c:pt idx="299">
                        <c:v>197.4367391304348</c:v>
                      </c:pt>
                      <c:pt idx="300">
                        <c:v>190.06666666666669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CB5-41D4-8233-00564A30786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Monthly_Avg!$G$2</c15:sqref>
                        </c15:formulaRef>
                      </c:ext>
                    </c:extLst>
                    <c:strCache>
                      <c:ptCount val="1"/>
                      <c:pt idx="0">
                        <c:v>Coréia do Sul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Monthly_Avg!$G$3:$G$304</c15:sqref>
                        </c15:fullRef>
                        <c15:formulaRef>
                          <c15:sqref>(Monthly_Avg!$G$3:$G$4,Monthly_Avg!$G$6:$G$304)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15">
                        <c:v>66.25</c:v>
                      </c:pt>
                      <c:pt idx="16">
                        <c:v>56.904761904761912</c:v>
                      </c:pt>
                      <c:pt idx="17">
                        <c:v>47.712090909090897</c:v>
                      </c:pt>
                      <c:pt idx="18">
                        <c:v>56.264478260869573</c:v>
                      </c:pt>
                      <c:pt idx="19">
                        <c:v>60.033349999999999</c:v>
                      </c:pt>
                      <c:pt idx="20">
                        <c:v>59.927521739130441</c:v>
                      </c:pt>
                      <c:pt idx="21">
                        <c:v>72.984863636363627</c:v>
                      </c:pt>
                      <c:pt idx="22">
                        <c:v>63.460333333333331</c:v>
                      </c:pt>
                      <c:pt idx="23">
                        <c:v>73.463739130434774</c:v>
                      </c:pt>
                      <c:pt idx="24">
                        <c:v>70.254000000000005</c:v>
                      </c:pt>
                      <c:pt idx="25">
                        <c:v>63.697000000000003</c:v>
                      </c:pt>
                      <c:pt idx="26">
                        <c:v>75.235478260869556</c:v>
                      </c:pt>
                      <c:pt idx="27">
                        <c:v>100.56245</c:v>
                      </c:pt>
                      <c:pt idx="28">
                        <c:v>155.19642857142861</c:v>
                      </c:pt>
                      <c:pt idx="29">
                        <c:v>121.83522727272729</c:v>
                      </c:pt>
                      <c:pt idx="30">
                        <c:v>96.034045454545449</c:v>
                      </c:pt>
                      <c:pt idx="31">
                        <c:v>87.688476190476194</c:v>
                      </c:pt>
                      <c:pt idx="32">
                        <c:v>89.137695652173903</c:v>
                      </c:pt>
                      <c:pt idx="33">
                        <c:v>79.008428571428567</c:v>
                      </c:pt>
                      <c:pt idx="34">
                        <c:v>71.791636363636357</c:v>
                      </c:pt>
                      <c:pt idx="35">
                        <c:v>68.516652173913045</c:v>
                      </c:pt>
                      <c:pt idx="36">
                        <c:v>67.027900000000002</c:v>
                      </c:pt>
                      <c:pt idx="37">
                        <c:v>55.762304347826081</c:v>
                      </c:pt>
                      <c:pt idx="38">
                        <c:v>51.868954545454542</c:v>
                      </c:pt>
                      <c:pt idx="39">
                        <c:v>59.444850000000002</c:v>
                      </c:pt>
                      <c:pt idx="40">
                        <c:v>55.489608695652173</c:v>
                      </c:pt>
                      <c:pt idx="41">
                        <c:v>55.276772727272721</c:v>
                      </c:pt>
                      <c:pt idx="42">
                        <c:v>65.584904761904752</c:v>
                      </c:pt>
                      <c:pt idx="43">
                        <c:v>58.49795454545454</c:v>
                      </c:pt>
                      <c:pt idx="44">
                        <c:v>52.445636363636368</c:v>
                      </c:pt>
                      <c:pt idx="45">
                        <c:v>45.104045454545457</c:v>
                      </c:pt>
                      <c:pt idx="46">
                        <c:v>37.308999999999997</c:v>
                      </c:pt>
                      <c:pt idx="47">
                        <c:v>36.299571428571433</c:v>
                      </c:pt>
                      <c:pt idx="48">
                        <c:v>27.439409090909091</c:v>
                      </c:pt>
                      <c:pt idx="49">
                        <c:v>31.657130434782609</c:v>
                      </c:pt>
                      <c:pt idx="50">
                        <c:v>32.725000000000001</c:v>
                      </c:pt>
                      <c:pt idx="51">
                        <c:v>30.5121</c:v>
                      </c:pt>
                      <c:pt idx="52">
                        <c:v>33.983739130434778</c:v>
                      </c:pt>
                      <c:pt idx="53">
                        <c:v>37.549428571428571</c:v>
                      </c:pt>
                      <c:pt idx="54">
                        <c:v>39.68118181818182</c:v>
                      </c:pt>
                      <c:pt idx="55">
                        <c:v>39.948409090909088</c:v>
                      </c:pt>
                      <c:pt idx="56">
                        <c:v>36.718714285714277</c:v>
                      </c:pt>
                      <c:pt idx="57">
                        <c:v>36.030347826086953</c:v>
                      </c:pt>
                      <c:pt idx="58">
                        <c:v>34.337727272727271</c:v>
                      </c:pt>
                      <c:pt idx="59">
                        <c:v>30.397809523809521</c:v>
                      </c:pt>
                      <c:pt idx="60">
                        <c:v>26.520954545454551</c:v>
                      </c:pt>
                      <c:pt idx="61">
                        <c:v>24.43627272727273</c:v>
                      </c:pt>
                      <c:pt idx="62">
                        <c:v>23.587363636363641</c:v>
                      </c:pt>
                      <c:pt idx="63">
                        <c:v>22.7376</c:v>
                      </c:pt>
                      <c:pt idx="64">
                        <c:v>23.334130434782601</c:v>
                      </c:pt>
                      <c:pt idx="65">
                        <c:v>23.52515</c:v>
                      </c:pt>
                      <c:pt idx="66">
                        <c:v>23.268130434782609</c:v>
                      </c:pt>
                      <c:pt idx="67">
                        <c:v>25.095363636363629</c:v>
                      </c:pt>
                      <c:pt idx="68">
                        <c:v>25.715857142857139</c:v>
                      </c:pt>
                      <c:pt idx="69">
                        <c:v>23.99952173913044</c:v>
                      </c:pt>
                      <c:pt idx="70">
                        <c:v>23.660380952380951</c:v>
                      </c:pt>
                      <c:pt idx="71">
                        <c:v>26.450181818181822</c:v>
                      </c:pt>
                      <c:pt idx="72">
                        <c:v>23.586500000000001</c:v>
                      </c:pt>
                      <c:pt idx="73">
                        <c:v>18.437428571428569</c:v>
                      </c:pt>
                      <c:pt idx="74">
                        <c:v>18.931000000000001</c:v>
                      </c:pt>
                      <c:pt idx="75">
                        <c:v>17.686800000000002</c:v>
                      </c:pt>
                      <c:pt idx="76">
                        <c:v>17.987545454545451</c:v>
                      </c:pt>
                      <c:pt idx="77">
                        <c:v>16.167952380952379</c:v>
                      </c:pt>
                      <c:pt idx="78">
                        <c:v>15.03117391304348</c:v>
                      </c:pt>
                      <c:pt idx="79">
                        <c:v>15.74490476190476</c:v>
                      </c:pt>
                      <c:pt idx="80">
                        <c:v>19.402045454545451</c:v>
                      </c:pt>
                      <c:pt idx="81">
                        <c:v>31.658000000000001</c:v>
                      </c:pt>
                      <c:pt idx="82">
                        <c:v>29.929749999999999</c:v>
                      </c:pt>
                      <c:pt idx="83">
                        <c:v>23.75369565217391</c:v>
                      </c:pt>
                      <c:pt idx="84">
                        <c:v>39.166818181818179</c:v>
                      </c:pt>
                      <c:pt idx="85">
                        <c:v>44.268809523809523</c:v>
                      </c:pt>
                      <c:pt idx="86">
                        <c:v>65.679695652173919</c:v>
                      </c:pt>
                      <c:pt idx="87">
                        <c:v>81.749190476190478</c:v>
                      </c:pt>
                      <c:pt idx="88">
                        <c:v>101.68609523809521</c:v>
                      </c:pt>
                      <c:pt idx="89">
                        <c:v>74.665636363636366</c:v>
                      </c:pt>
                      <c:pt idx="90">
                        <c:v>64.912500000000009</c:v>
                      </c:pt>
                      <c:pt idx="91">
                        <c:v>90.709476190476195</c:v>
                      </c:pt>
                      <c:pt idx="92">
                        <c:v>107.8217826086956</c:v>
                      </c:pt>
                      <c:pt idx="93">
                        <c:v>104.1268095238095</c:v>
                      </c:pt>
                      <c:pt idx="94">
                        <c:v>147.36159090909089</c:v>
                      </c:pt>
                      <c:pt idx="95">
                        <c:v>384.36934782608699</c:v>
                      </c:pt>
                      <c:pt idx="96">
                        <c:v>349.58580000000001</c:v>
                      </c:pt>
                      <c:pt idx="97">
                        <c:v>366.30473913043483</c:v>
                      </c:pt>
                      <c:pt idx="98">
                        <c:v>311.19331818181809</c:v>
                      </c:pt>
                      <c:pt idx="99">
                        <c:v>381.65604999999999</c:v>
                      </c:pt>
                      <c:pt idx="100">
                        <c:v>401.88922727272728</c:v>
                      </c:pt>
                      <c:pt idx="101">
                        <c:v>294.38004545454538</c:v>
                      </c:pt>
                      <c:pt idx="102">
                        <c:v>178.83914285714289</c:v>
                      </c:pt>
                      <c:pt idx="103">
                        <c:v>172.80904545454541</c:v>
                      </c:pt>
                      <c:pt idx="104">
                        <c:v>167.13008695652181</c:v>
                      </c:pt>
                      <c:pt idx="105">
                        <c:v>134.774</c:v>
                      </c:pt>
                      <c:pt idx="106">
                        <c:v>120.9764090909091</c:v>
                      </c:pt>
                      <c:pt idx="107">
                        <c:v>95.971772727272722</c:v>
                      </c:pt>
                      <c:pt idx="108">
                        <c:v>101.4577619047619</c:v>
                      </c:pt>
                      <c:pt idx="109">
                        <c:v>89.808999999999997</c:v>
                      </c:pt>
                      <c:pt idx="110">
                        <c:v>90.990499999999997</c:v>
                      </c:pt>
                      <c:pt idx="111">
                        <c:v>111.0791</c:v>
                      </c:pt>
                      <c:pt idx="112">
                        <c:v>82.488304347826087</c:v>
                      </c:pt>
                      <c:pt idx="113">
                        <c:v>80.808809523809515</c:v>
                      </c:pt>
                      <c:pt idx="114">
                        <c:v>118.647619047619</c:v>
                      </c:pt>
                      <c:pt idx="115">
                        <c:v>130.30813636363641</c:v>
                      </c:pt>
                      <c:pt idx="116">
                        <c:v>113.5924</c:v>
                      </c:pt>
                      <c:pt idx="117">
                        <c:v>110.59631818181821</c:v>
                      </c:pt>
                      <c:pt idx="118">
                        <c:v>107.2935909090909</c:v>
                      </c:pt>
                      <c:pt idx="119">
                        <c:v>83.645476190476188</c:v>
                      </c:pt>
                      <c:pt idx="120">
                        <c:v>87.15325</c:v>
                      </c:pt>
                      <c:pt idx="121">
                        <c:v>98.417217391304348</c:v>
                      </c:pt>
                      <c:pt idx="122">
                        <c:v>98.125476190476206</c:v>
                      </c:pt>
                      <c:pt idx="123">
                        <c:v>99.419450000000012</c:v>
                      </c:pt>
                      <c:pt idx="124">
                        <c:v>102.6198695652174</c:v>
                      </c:pt>
                      <c:pt idx="125">
                        <c:v>97.764899999999997</c:v>
                      </c:pt>
                      <c:pt idx="126">
                        <c:v>97.147727272727266</c:v>
                      </c:pt>
                      <c:pt idx="127">
                        <c:v>100.36159090909091</c:v>
                      </c:pt>
                      <c:pt idx="128">
                        <c:v>103.5134761904762</c:v>
                      </c:pt>
                      <c:pt idx="129">
                        <c:v>127.5728695652174</c:v>
                      </c:pt>
                      <c:pt idx="130">
                        <c:v>159.71122727272731</c:v>
                      </c:pt>
                      <c:pt idx="131">
                        <c:v>169.2194761904762</c:v>
                      </c:pt>
                      <c:pt idx="132">
                        <c:v>157.8193181818182</c:v>
                      </c:pt>
                      <c:pt idx="133">
                        <c:v>159.5823636363636</c:v>
                      </c:pt>
                      <c:pt idx="134">
                        <c:v>165.51309090909089</c:v>
                      </c:pt>
                      <c:pt idx="135">
                        <c:v>164.727</c:v>
                      </c:pt>
                      <c:pt idx="136">
                        <c:v>129.3893181818182</c:v>
                      </c:pt>
                      <c:pt idx="137">
                        <c:v>123.18480952380951</c:v>
                      </c:pt>
                      <c:pt idx="138">
                        <c:v>133.73456521739129</c:v>
                      </c:pt>
                      <c:pt idx="139">
                        <c:v>129.97133333333329</c:v>
                      </c:pt>
                      <c:pt idx="140">
                        <c:v>119.6765454545455</c:v>
                      </c:pt>
                      <c:pt idx="141">
                        <c:v>110.64313043478261</c:v>
                      </c:pt>
                      <c:pt idx="142">
                        <c:v>92.226349999999996</c:v>
                      </c:pt>
                      <c:pt idx="143">
                        <c:v>83.039826086956523</c:v>
                      </c:pt>
                      <c:pt idx="144">
                        <c:v>71.167000000000002</c:v>
                      </c:pt>
                      <c:pt idx="145">
                        <c:v>64.873476190476197</c:v>
                      </c:pt>
                      <c:pt idx="146">
                        <c:v>65.818590909090915</c:v>
                      </c:pt>
                      <c:pt idx="147">
                        <c:v>68.288350000000008</c:v>
                      </c:pt>
                      <c:pt idx="148">
                        <c:v>67.387333333333331</c:v>
                      </c:pt>
                      <c:pt idx="149">
                        <c:v>79.020499999999998</c:v>
                      </c:pt>
                      <c:pt idx="150">
                        <c:v>70.197434782608696</c:v>
                      </c:pt>
                      <c:pt idx="151">
                        <c:v>85.806950000000001</c:v>
                      </c:pt>
                      <c:pt idx="152">
                        <c:v>96.511086956521737</c:v>
                      </c:pt>
                      <c:pt idx="153">
                        <c:v>87.253181818181829</c:v>
                      </c:pt>
                      <c:pt idx="154">
                        <c:v>82.875</c:v>
                      </c:pt>
                      <c:pt idx="155">
                        <c:v>79.996391304347824</c:v>
                      </c:pt>
                      <c:pt idx="156">
                        <c:v>59.742952380952389</c:v>
                      </c:pt>
                      <c:pt idx="157">
                        <c:v>58.656999999999996</c:v>
                      </c:pt>
                      <c:pt idx="158">
                        <c:v>68.511954545454543</c:v>
                      </c:pt>
                      <c:pt idx="159">
                        <c:v>69.019449999999992</c:v>
                      </c:pt>
                      <c:pt idx="160">
                        <c:v>62.452952380952382</c:v>
                      </c:pt>
                      <c:pt idx="161">
                        <c:v>61.473950000000002</c:v>
                      </c:pt>
                      <c:pt idx="162">
                        <c:v>57.90195238095238</c:v>
                      </c:pt>
                      <c:pt idx="163">
                        <c:v>52.118619047619049</c:v>
                      </c:pt>
                      <c:pt idx="164">
                        <c:v>51.5665652173913</c:v>
                      </c:pt>
                      <c:pt idx="165">
                        <c:v>54.007714285714293</c:v>
                      </c:pt>
                      <c:pt idx="166">
                        <c:v>51.607454545454537</c:v>
                      </c:pt>
                      <c:pt idx="167">
                        <c:v>57.209217391304342</c:v>
                      </c:pt>
                      <c:pt idx="168">
                        <c:v>51.433599999999998</c:v>
                      </c:pt>
                      <c:pt idx="169">
                        <c:v>52.013043478260869</c:v>
                      </c:pt>
                      <c:pt idx="170">
                        <c:v>60.930181818181808</c:v>
                      </c:pt>
                      <c:pt idx="171">
                        <c:v>61.683700000000002</c:v>
                      </c:pt>
                      <c:pt idx="172">
                        <c:v>53.713181818181823</c:v>
                      </c:pt>
                      <c:pt idx="173">
                        <c:v>50.158909090909098</c:v>
                      </c:pt>
                      <c:pt idx="174">
                        <c:v>47.052714285714288</c:v>
                      </c:pt>
                      <c:pt idx="175">
                        <c:v>48.339000000000013</c:v>
                      </c:pt>
                      <c:pt idx="176">
                        <c:v>52.132826086956527</c:v>
                      </c:pt>
                      <c:pt idx="177">
                        <c:v>61.408523809523807</c:v>
                      </c:pt>
                      <c:pt idx="178">
                        <c:v>68.516181818181821</c:v>
                      </c:pt>
                      <c:pt idx="179">
                        <c:v>68.302818181818182</c:v>
                      </c:pt>
                      <c:pt idx="180">
                        <c:v>57.240904761904758</c:v>
                      </c:pt>
                      <c:pt idx="181">
                        <c:v>56.078000000000003</c:v>
                      </c:pt>
                      <c:pt idx="182">
                        <c:v>64.919550000000001</c:v>
                      </c:pt>
                      <c:pt idx="183">
                        <c:v>71.005571428571429</c:v>
                      </c:pt>
                      <c:pt idx="184">
                        <c:v>63.632652173913037</c:v>
                      </c:pt>
                      <c:pt idx="185">
                        <c:v>63.796190476190468</c:v>
                      </c:pt>
                      <c:pt idx="186">
                        <c:v>62.976681818181817</c:v>
                      </c:pt>
                      <c:pt idx="187">
                        <c:v>59.68868181818182</c:v>
                      </c:pt>
                      <c:pt idx="188">
                        <c:v>51.189142857142848</c:v>
                      </c:pt>
                      <c:pt idx="189">
                        <c:v>45.881608695652183</c:v>
                      </c:pt>
                      <c:pt idx="190">
                        <c:v>41.468590909090913</c:v>
                      </c:pt>
                      <c:pt idx="191">
                        <c:v>40.869238095238103</c:v>
                      </c:pt>
                      <c:pt idx="192">
                        <c:v>48.120863636363637</c:v>
                      </c:pt>
                      <c:pt idx="193">
                        <c:v>44.544333333333327</c:v>
                      </c:pt>
                      <c:pt idx="194">
                        <c:v>46.328363636363633</c:v>
                      </c:pt>
                      <c:pt idx="195">
                        <c:v>45.788550000000001</c:v>
                      </c:pt>
                      <c:pt idx="196">
                        <c:v>46.833695652173908</c:v>
                      </c:pt>
                      <c:pt idx="197">
                        <c:v>54.755473684210529</c:v>
                      </c:pt>
                      <c:pt idx="198">
                        <c:v>56.37768181818182</c:v>
                      </c:pt>
                      <c:pt idx="199">
                        <c:v>52.62113636363636</c:v>
                      </c:pt>
                      <c:pt idx="200">
                        <c:v>56.945571428571427</c:v>
                      </c:pt>
                      <c:pt idx="201">
                        <c:v>61.605652173913043</c:v>
                      </c:pt>
                      <c:pt idx="202">
                        <c:v>68.136761904761912</c:v>
                      </c:pt>
                      <c:pt idx="203">
                        <c:v>71.103090909090909</c:v>
                      </c:pt>
                      <c:pt idx="204">
                        <c:v>68.368863636363642</c:v>
                      </c:pt>
                      <c:pt idx="205">
                        <c:v>56.187399999999997</c:v>
                      </c:pt>
                      <c:pt idx="206">
                        <c:v>46.096318181818177</c:v>
                      </c:pt>
                      <c:pt idx="207">
                        <c:v>51.686500000000002</c:v>
                      </c:pt>
                      <c:pt idx="208">
                        <c:v>48.689380952380951</c:v>
                      </c:pt>
                      <c:pt idx="209">
                        <c:v>50.423428571428573</c:v>
                      </c:pt>
                      <c:pt idx="210">
                        <c:v>42.703434782608703</c:v>
                      </c:pt>
                      <c:pt idx="211">
                        <c:v>44.543142857142861</c:v>
                      </c:pt>
                      <c:pt idx="212">
                        <c:v>47.718454545454549</c:v>
                      </c:pt>
                      <c:pt idx="213">
                        <c:v>44.656739130434786</c:v>
                      </c:pt>
                      <c:pt idx="214">
                        <c:v>39.133749999999999</c:v>
                      </c:pt>
                      <c:pt idx="215">
                        <c:v>39.281608695652167</c:v>
                      </c:pt>
                      <c:pt idx="216">
                        <c:v>40.55977272727273</c:v>
                      </c:pt>
                      <c:pt idx="217">
                        <c:v>40.578600000000002</c:v>
                      </c:pt>
                      <c:pt idx="218">
                        <c:v>36.707863636363633</c:v>
                      </c:pt>
                      <c:pt idx="219">
                        <c:v>31.758099999999999</c:v>
                      </c:pt>
                      <c:pt idx="220">
                        <c:v>29.425047619047621</c:v>
                      </c:pt>
                      <c:pt idx="221">
                        <c:v>32.345545454545451</c:v>
                      </c:pt>
                      <c:pt idx="222">
                        <c:v>33.954304347826088</c:v>
                      </c:pt>
                      <c:pt idx="223">
                        <c:v>34.805999999999997</c:v>
                      </c:pt>
                      <c:pt idx="224">
                        <c:v>34.805999999999997</c:v>
                      </c:pt>
                      <c:pt idx="225">
                        <c:v>34.805999999999997</c:v>
                      </c:pt>
                      <c:pt idx="226">
                        <c:v>34.805999999999997</c:v>
                      </c:pt>
                      <c:pt idx="227">
                        <c:v>34.805999999999997</c:v>
                      </c:pt>
                      <c:pt idx="228">
                        <c:v>34.805999999999997</c:v>
                      </c:pt>
                      <c:pt idx="229">
                        <c:v>34.807636363636362</c:v>
                      </c:pt>
                      <c:pt idx="230">
                        <c:v>34.81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CB5-41D4-8233-00564A30786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Monthly_Avg!$H$2</c15:sqref>
                        </c15:formulaRef>
                      </c:ext>
                    </c:extLst>
                    <c:strCache>
                      <c:ptCount val="1"/>
                      <c:pt idx="0">
                        <c:v>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Monthly_Avg!$H$3:$H$304</c15:sqref>
                        </c15:fullRef>
                        <c15:formulaRef>
                          <c15:sqref>(Monthly_Avg!$H$3:$H$4,Monthly_Avg!$H$6:$H$304)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11">
                        <c:v>308.66071428571428</c:v>
                      </c:pt>
                      <c:pt idx="12">
                        <c:v>280.68181818181819</c:v>
                      </c:pt>
                      <c:pt idx="13">
                        <c:v>224.04761904761901</c:v>
                      </c:pt>
                      <c:pt idx="14">
                        <c:v>210.54347826086959</c:v>
                      </c:pt>
                      <c:pt idx="15">
                        <c:v>203.4</c:v>
                      </c:pt>
                      <c:pt idx="16">
                        <c:v>176.38095238095241</c:v>
                      </c:pt>
                      <c:pt idx="17">
                        <c:v>167.22727272727269</c:v>
                      </c:pt>
                      <c:pt idx="18">
                        <c:v>189.9891304347826</c:v>
                      </c:pt>
                      <c:pt idx="19">
                        <c:v>233.7</c:v>
                      </c:pt>
                      <c:pt idx="20">
                        <c:v>308.9021739130435</c:v>
                      </c:pt>
                      <c:pt idx="21">
                        <c:v>373.95454545454538</c:v>
                      </c:pt>
                      <c:pt idx="22">
                        <c:v>369.02380952380952</c:v>
                      </c:pt>
                      <c:pt idx="23">
                        <c:v>363.33695652173913</c:v>
                      </c:pt>
                      <c:pt idx="24">
                        <c:v>299.79761904761898</c:v>
                      </c:pt>
                      <c:pt idx="25">
                        <c:v>257.86363636363637</c:v>
                      </c:pt>
                      <c:pt idx="26">
                        <c:v>251.51808695652181</c:v>
                      </c:pt>
                      <c:pt idx="27">
                        <c:v>260.18335000000002</c:v>
                      </c:pt>
                      <c:pt idx="28">
                        <c:v>243.15880952380951</c:v>
                      </c:pt>
                      <c:pt idx="29">
                        <c:v>200.4885454545454</c:v>
                      </c:pt>
                      <c:pt idx="30">
                        <c:v>170.21213636363629</c:v>
                      </c:pt>
                      <c:pt idx="31">
                        <c:v>170.1587142857143</c:v>
                      </c:pt>
                      <c:pt idx="32">
                        <c:v>172.92039130434779</c:v>
                      </c:pt>
                      <c:pt idx="33">
                        <c:v>166.20233333333331</c:v>
                      </c:pt>
                      <c:pt idx="34">
                        <c:v>153.91668181818179</c:v>
                      </c:pt>
                      <c:pt idx="35">
                        <c:v>146.275347826087</c:v>
                      </c:pt>
                      <c:pt idx="36">
                        <c:v>127.11665000000001</c:v>
                      </c:pt>
                      <c:pt idx="37">
                        <c:v>122.31882608695651</c:v>
                      </c:pt>
                      <c:pt idx="38">
                        <c:v>109.5682272727273</c:v>
                      </c:pt>
                      <c:pt idx="39">
                        <c:v>117.08750000000001</c:v>
                      </c:pt>
                      <c:pt idx="40">
                        <c:v>110.0905652173913</c:v>
                      </c:pt>
                      <c:pt idx="41">
                        <c:v>111.9382727272727</c:v>
                      </c:pt>
                      <c:pt idx="42">
                        <c:v>161.97347619047619</c:v>
                      </c:pt>
                      <c:pt idx="43">
                        <c:v>151.17827272727271</c:v>
                      </c:pt>
                      <c:pt idx="44">
                        <c:v>135.9053636363636</c:v>
                      </c:pt>
                      <c:pt idx="45">
                        <c:v>116.08159090909091</c:v>
                      </c:pt>
                      <c:pt idx="46">
                        <c:v>102.8485454545455</c:v>
                      </c:pt>
                      <c:pt idx="47">
                        <c:v>100.70057142857139</c:v>
                      </c:pt>
                      <c:pt idx="48">
                        <c:v>91.455363636363643</c:v>
                      </c:pt>
                      <c:pt idx="49">
                        <c:v>86.152130434782606</c:v>
                      </c:pt>
                      <c:pt idx="50">
                        <c:v>86.242857142857133</c:v>
                      </c:pt>
                      <c:pt idx="51">
                        <c:v>79.104200000000006</c:v>
                      </c:pt>
                      <c:pt idx="52">
                        <c:v>90.079695652173911</c:v>
                      </c:pt>
                      <c:pt idx="53">
                        <c:v>114.2956190476191</c:v>
                      </c:pt>
                      <c:pt idx="54">
                        <c:v>105.7402272727273</c:v>
                      </c:pt>
                      <c:pt idx="55">
                        <c:v>97.677272727272737</c:v>
                      </c:pt>
                      <c:pt idx="56">
                        <c:v>89.02961904761905</c:v>
                      </c:pt>
                      <c:pt idx="57">
                        <c:v>80.219913043478257</c:v>
                      </c:pt>
                      <c:pt idx="58">
                        <c:v>69.655318181818174</c:v>
                      </c:pt>
                      <c:pt idx="59">
                        <c:v>77.677999999999997</c:v>
                      </c:pt>
                      <c:pt idx="60">
                        <c:v>64.951090909090908</c:v>
                      </c:pt>
                      <c:pt idx="61">
                        <c:v>62.378954545454548</c:v>
                      </c:pt>
                      <c:pt idx="62">
                        <c:v>62.588227272727273</c:v>
                      </c:pt>
                      <c:pt idx="63">
                        <c:v>52.633349999999993</c:v>
                      </c:pt>
                      <c:pt idx="64">
                        <c:v>62.897391304347821</c:v>
                      </c:pt>
                      <c:pt idx="65">
                        <c:v>71.150049999999993</c:v>
                      </c:pt>
                      <c:pt idx="66">
                        <c:v>73.94956521739131</c:v>
                      </c:pt>
                      <c:pt idx="67">
                        <c:v>86.549636363636367</c:v>
                      </c:pt>
                      <c:pt idx="68">
                        <c:v>61.981428571428573</c:v>
                      </c:pt>
                      <c:pt idx="69">
                        <c:v>52.002782608695647</c:v>
                      </c:pt>
                      <c:pt idx="70">
                        <c:v>52.035952380952388</c:v>
                      </c:pt>
                      <c:pt idx="71">
                        <c:v>49.23445454545454</c:v>
                      </c:pt>
                      <c:pt idx="72">
                        <c:v>46.18845454545454</c:v>
                      </c:pt>
                      <c:pt idx="73">
                        <c:v>42.311333333333337</c:v>
                      </c:pt>
                      <c:pt idx="74">
                        <c:v>40.888217391304337</c:v>
                      </c:pt>
                      <c:pt idx="75">
                        <c:v>40.695500000000003</c:v>
                      </c:pt>
                      <c:pt idx="76">
                        <c:v>44.050954545454537</c:v>
                      </c:pt>
                      <c:pt idx="77">
                        <c:v>37.028333333333343</c:v>
                      </c:pt>
                      <c:pt idx="78">
                        <c:v>30.711391304347821</c:v>
                      </c:pt>
                      <c:pt idx="79">
                        <c:v>31.24461904761905</c:v>
                      </c:pt>
                      <c:pt idx="80">
                        <c:v>41.912090909090907</c:v>
                      </c:pt>
                      <c:pt idx="81">
                        <c:v>63.418304347826087</c:v>
                      </c:pt>
                      <c:pt idx="82">
                        <c:v>55.791649999999997</c:v>
                      </c:pt>
                      <c:pt idx="83">
                        <c:v>46.255999999999993</c:v>
                      </c:pt>
                      <c:pt idx="84">
                        <c:v>66.732227272727272</c:v>
                      </c:pt>
                      <c:pt idx="85">
                        <c:v>67.129285714285714</c:v>
                      </c:pt>
                      <c:pt idx="86">
                        <c:v>96.326304347826095</c:v>
                      </c:pt>
                      <c:pt idx="87">
                        <c:v>117.9864285714286</c:v>
                      </c:pt>
                      <c:pt idx="88">
                        <c:v>137.0534761904762</c:v>
                      </c:pt>
                      <c:pt idx="89">
                        <c:v>98.033045454545444</c:v>
                      </c:pt>
                      <c:pt idx="90">
                        <c:v>78.053318181818184</c:v>
                      </c:pt>
                      <c:pt idx="91">
                        <c:v>91.268476190476193</c:v>
                      </c:pt>
                      <c:pt idx="92">
                        <c:v>111.825</c:v>
                      </c:pt>
                      <c:pt idx="93">
                        <c:v>113.00509523809519</c:v>
                      </c:pt>
                      <c:pt idx="94">
                        <c:v>143.33872727272731</c:v>
                      </c:pt>
                      <c:pt idx="95">
                        <c:v>342.91091304347827</c:v>
                      </c:pt>
                      <c:pt idx="96">
                        <c:v>338.84444999999999</c:v>
                      </c:pt>
                      <c:pt idx="97">
                        <c:v>335.45452173913043</c:v>
                      </c:pt>
                      <c:pt idx="98">
                        <c:v>321.47186363636359</c:v>
                      </c:pt>
                      <c:pt idx="99">
                        <c:v>411.7724</c:v>
                      </c:pt>
                      <c:pt idx="100">
                        <c:v>421.33077272727269</c:v>
                      </c:pt>
                      <c:pt idx="101">
                        <c:v>301.57009090909088</c:v>
                      </c:pt>
                      <c:pt idx="102">
                        <c:v>245.18595238095239</c:v>
                      </c:pt>
                      <c:pt idx="103">
                        <c:v>218.18409090909091</c:v>
                      </c:pt>
                      <c:pt idx="104">
                        <c:v>201.77408695652181</c:v>
                      </c:pt>
                      <c:pt idx="105">
                        <c:v>160.75380952380951</c:v>
                      </c:pt>
                      <c:pt idx="106">
                        <c:v>159.62045454545449</c:v>
                      </c:pt>
                      <c:pt idx="107">
                        <c:v>155.12877272727269</c:v>
                      </c:pt>
                      <c:pt idx="108">
                        <c:v>148.70038095238101</c:v>
                      </c:pt>
                      <c:pt idx="109">
                        <c:v>138.36936363636369</c:v>
                      </c:pt>
                      <c:pt idx="110">
                        <c:v>133.37604999999999</c:v>
                      </c:pt>
                      <c:pt idx="111">
                        <c:v>139.2381</c:v>
                      </c:pt>
                      <c:pt idx="112">
                        <c:v>112.9657391304348</c:v>
                      </c:pt>
                      <c:pt idx="113">
                        <c:v>109.3482380952381</c:v>
                      </c:pt>
                      <c:pt idx="114">
                        <c:v>135.15619047619049</c:v>
                      </c:pt>
                      <c:pt idx="115">
                        <c:v>133.99836363636359</c:v>
                      </c:pt>
                      <c:pt idx="116">
                        <c:v>125.6682</c:v>
                      </c:pt>
                      <c:pt idx="117">
                        <c:v>120.83745454545451</c:v>
                      </c:pt>
                      <c:pt idx="118">
                        <c:v>132.01295454545451</c:v>
                      </c:pt>
                      <c:pt idx="119">
                        <c:v>106.9290952380952</c:v>
                      </c:pt>
                      <c:pt idx="120">
                        <c:v>110.389</c:v>
                      </c:pt>
                      <c:pt idx="121">
                        <c:v>114.06952173913039</c:v>
                      </c:pt>
                      <c:pt idx="122">
                        <c:v>112.5706190476191</c:v>
                      </c:pt>
                      <c:pt idx="123">
                        <c:v>117.33475</c:v>
                      </c:pt>
                      <c:pt idx="124">
                        <c:v>109.2249130434783</c:v>
                      </c:pt>
                      <c:pt idx="125">
                        <c:v>100.48375</c:v>
                      </c:pt>
                      <c:pt idx="126">
                        <c:v>100.2628636363636</c:v>
                      </c:pt>
                      <c:pt idx="127">
                        <c:v>109.3831818181818</c:v>
                      </c:pt>
                      <c:pt idx="128">
                        <c:v>111.25680952380949</c:v>
                      </c:pt>
                      <c:pt idx="129">
                        <c:v>145.0258260869565</c:v>
                      </c:pt>
                      <c:pt idx="130">
                        <c:v>174.14145454545451</c:v>
                      </c:pt>
                      <c:pt idx="131">
                        <c:v>163.5122380952381</c:v>
                      </c:pt>
                      <c:pt idx="132">
                        <c:v>164.74881818181819</c:v>
                      </c:pt>
                      <c:pt idx="133">
                        <c:v>152.8295</c:v>
                      </c:pt>
                      <c:pt idx="134">
                        <c:v>149.16440909090909</c:v>
                      </c:pt>
                      <c:pt idx="135">
                        <c:v>135.6325238095238</c:v>
                      </c:pt>
                      <c:pt idx="136">
                        <c:v>118.42390909090911</c:v>
                      </c:pt>
                      <c:pt idx="137">
                        <c:v>123.7945714285714</c:v>
                      </c:pt>
                      <c:pt idx="138">
                        <c:v>134.94321739130439</c:v>
                      </c:pt>
                      <c:pt idx="139">
                        <c:v>147.37495238095241</c:v>
                      </c:pt>
                      <c:pt idx="140">
                        <c:v>124.5893181818182</c:v>
                      </c:pt>
                      <c:pt idx="141">
                        <c:v>111.2429565217391</c:v>
                      </c:pt>
                      <c:pt idx="142">
                        <c:v>97.379499999999993</c:v>
                      </c:pt>
                      <c:pt idx="143">
                        <c:v>101.2430434782609</c:v>
                      </c:pt>
                      <c:pt idx="144">
                        <c:v>100.7550454545455</c:v>
                      </c:pt>
                      <c:pt idx="145">
                        <c:v>95.786285714285711</c:v>
                      </c:pt>
                      <c:pt idx="146">
                        <c:v>93.846727272727279</c:v>
                      </c:pt>
                      <c:pt idx="147">
                        <c:v>100.5316</c:v>
                      </c:pt>
                      <c:pt idx="148">
                        <c:v>94.421857142857135</c:v>
                      </c:pt>
                      <c:pt idx="149">
                        <c:v>89.176181818181817</c:v>
                      </c:pt>
                      <c:pt idx="150">
                        <c:v>84.545391304347831</c:v>
                      </c:pt>
                      <c:pt idx="151">
                        <c:v>130.23945000000001</c:v>
                      </c:pt>
                      <c:pt idx="152">
                        <c:v>126.8103043478261</c:v>
                      </c:pt>
                      <c:pt idx="153">
                        <c:v>126.2770454545454</c:v>
                      </c:pt>
                      <c:pt idx="154">
                        <c:v>116.08628571428569</c:v>
                      </c:pt>
                      <c:pt idx="155">
                        <c:v>108.6995652173913</c:v>
                      </c:pt>
                      <c:pt idx="156">
                        <c:v>104.9282380952381</c:v>
                      </c:pt>
                      <c:pt idx="157">
                        <c:v>92.905619047619055</c:v>
                      </c:pt>
                      <c:pt idx="158">
                        <c:v>100.48077272727269</c:v>
                      </c:pt>
                      <c:pt idx="159">
                        <c:v>93.739249999999998</c:v>
                      </c:pt>
                      <c:pt idx="160">
                        <c:v>87.272904761904755</c:v>
                      </c:pt>
                      <c:pt idx="161">
                        <c:v>85.798550000000006</c:v>
                      </c:pt>
                      <c:pt idx="162">
                        <c:v>78.904095238095238</c:v>
                      </c:pt>
                      <c:pt idx="163">
                        <c:v>69.140952380952385</c:v>
                      </c:pt>
                      <c:pt idx="164">
                        <c:v>73.727695652173921</c:v>
                      </c:pt>
                      <c:pt idx="165">
                        <c:v>74.908952380952385</c:v>
                      </c:pt>
                      <c:pt idx="166">
                        <c:v>77.783727272727276</c:v>
                      </c:pt>
                      <c:pt idx="167">
                        <c:v>85.224130434782609</c:v>
                      </c:pt>
                      <c:pt idx="168">
                        <c:v>84.379199999999997</c:v>
                      </c:pt>
                      <c:pt idx="169">
                        <c:v>98.2688695652174</c:v>
                      </c:pt>
                      <c:pt idx="170">
                        <c:v>113.03140909090909</c:v>
                      </c:pt>
                      <c:pt idx="171">
                        <c:v>109.51325</c:v>
                      </c:pt>
                      <c:pt idx="172">
                        <c:v>124.4248636363636</c:v>
                      </c:pt>
                      <c:pt idx="173">
                        <c:v>118.358</c:v>
                      </c:pt>
                      <c:pt idx="174">
                        <c:v>118.02971428571431</c:v>
                      </c:pt>
                      <c:pt idx="175">
                        <c:v>126.8444545454545</c:v>
                      </c:pt>
                      <c:pt idx="176">
                        <c:v>131.83517391304349</c:v>
                      </c:pt>
                      <c:pt idx="177">
                        <c:v>142.35133333333329</c:v>
                      </c:pt>
                      <c:pt idx="178">
                        <c:v>153.31950000000001</c:v>
                      </c:pt>
                      <c:pt idx="179">
                        <c:v>154.32854545454549</c:v>
                      </c:pt>
                      <c:pt idx="180">
                        <c:v>150.82185714285711</c:v>
                      </c:pt>
                      <c:pt idx="181">
                        <c:v>168.00826086956519</c:v>
                      </c:pt>
                      <c:pt idx="182">
                        <c:v>193.89699999999999</c:v>
                      </c:pt>
                      <c:pt idx="183">
                        <c:v>207.35709523809521</c:v>
                      </c:pt>
                      <c:pt idx="184">
                        <c:v>167.2365652173913</c:v>
                      </c:pt>
                      <c:pt idx="185">
                        <c:v>162.53033333333329</c:v>
                      </c:pt>
                      <c:pt idx="186">
                        <c:v>170.28</c:v>
                      </c:pt>
                      <c:pt idx="187">
                        <c:v>169.1218636363636</c:v>
                      </c:pt>
                      <c:pt idx="188">
                        <c:v>146.56880952380951</c:v>
                      </c:pt>
                      <c:pt idx="189">
                        <c:v>139.35895652173909</c:v>
                      </c:pt>
                      <c:pt idx="190">
                        <c:v>152.5716363636364</c:v>
                      </c:pt>
                      <c:pt idx="191">
                        <c:v>150.87147619047619</c:v>
                      </c:pt>
                      <c:pt idx="192">
                        <c:v>176.65472727272731</c:v>
                      </c:pt>
                      <c:pt idx="193">
                        <c:v>161.40147619047619</c:v>
                      </c:pt>
                      <c:pt idx="194">
                        <c:v>168.87090909090909</c:v>
                      </c:pt>
                      <c:pt idx="195">
                        <c:v>151.39859999999999</c:v>
                      </c:pt>
                      <c:pt idx="196">
                        <c:v>135.3004347826087</c:v>
                      </c:pt>
                      <c:pt idx="197">
                        <c:v>127.9862105263158</c:v>
                      </c:pt>
                      <c:pt idx="198">
                        <c:v>116.5526363636364</c:v>
                      </c:pt>
                      <c:pt idx="199">
                        <c:v>111.51345454545449</c:v>
                      </c:pt>
                      <c:pt idx="200">
                        <c:v>108.965619047619</c:v>
                      </c:pt>
                      <c:pt idx="201">
                        <c:v>104.08752173913039</c:v>
                      </c:pt>
                      <c:pt idx="202">
                        <c:v>104.32042857142859</c:v>
                      </c:pt>
                      <c:pt idx="203">
                        <c:v>108.1685909090909</c:v>
                      </c:pt>
                      <c:pt idx="204">
                        <c:v>107.6615909090909</c:v>
                      </c:pt>
                      <c:pt idx="205">
                        <c:v>104.2821</c:v>
                      </c:pt>
                      <c:pt idx="206">
                        <c:v>98.371227272727268</c:v>
                      </c:pt>
                      <c:pt idx="207">
                        <c:v>104.3997</c:v>
                      </c:pt>
                      <c:pt idx="208">
                        <c:v>108.6462380952381</c:v>
                      </c:pt>
                      <c:pt idx="209">
                        <c:v>107.51795238095239</c:v>
                      </c:pt>
                      <c:pt idx="210">
                        <c:v>121.7021739130435</c:v>
                      </c:pt>
                      <c:pt idx="211">
                        <c:v>142.58366666666669</c:v>
                      </c:pt>
                      <c:pt idx="212">
                        <c:v>116.59122727272729</c:v>
                      </c:pt>
                      <c:pt idx="213">
                        <c:v>117.17834782608691</c:v>
                      </c:pt>
                      <c:pt idx="214">
                        <c:v>117.3194</c:v>
                      </c:pt>
                      <c:pt idx="215">
                        <c:v>125.3739565217391</c:v>
                      </c:pt>
                      <c:pt idx="216">
                        <c:v>148.6898181818182</c:v>
                      </c:pt>
                      <c:pt idx="217">
                        <c:v>149.21870000000001</c:v>
                      </c:pt>
                      <c:pt idx="218">
                        <c:v>136.38395454545449</c:v>
                      </c:pt>
                      <c:pt idx="219">
                        <c:v>134.11834999999999</c:v>
                      </c:pt>
                      <c:pt idx="220">
                        <c:v>126.1816666666667</c:v>
                      </c:pt>
                      <c:pt idx="221">
                        <c:v>114.9738181818182</c:v>
                      </c:pt>
                      <c:pt idx="222">
                        <c:v>118.8994782608696</c:v>
                      </c:pt>
                      <c:pt idx="223">
                        <c:v>119.57299999999999</c:v>
                      </c:pt>
                      <c:pt idx="224">
                        <c:v>113.7727391304348</c:v>
                      </c:pt>
                      <c:pt idx="225">
                        <c:v>120.1755909090909</c:v>
                      </c:pt>
                      <c:pt idx="226">
                        <c:v>106.6179523809524</c:v>
                      </c:pt>
                      <c:pt idx="227">
                        <c:v>105.8909565217391</c:v>
                      </c:pt>
                      <c:pt idx="228">
                        <c:v>90.125</c:v>
                      </c:pt>
                      <c:pt idx="229">
                        <c:v>81.191000000000003</c:v>
                      </c:pt>
                      <c:pt idx="230">
                        <c:v>78.942956521739134</c:v>
                      </c:pt>
                      <c:pt idx="231">
                        <c:v>78.749949999999998</c:v>
                      </c:pt>
                      <c:pt idx="232">
                        <c:v>203.41459090909089</c:v>
                      </c:pt>
                      <c:pt idx="233">
                        <c:v>269.44795454545459</c:v>
                      </c:pt>
                      <c:pt idx="234">
                        <c:v>221.06095238095239</c:v>
                      </c:pt>
                      <c:pt idx="235">
                        <c:v>152.15549999999999</c:v>
                      </c:pt>
                      <c:pt idx="236">
                        <c:v>143.98882608695649</c:v>
                      </c:pt>
                      <c:pt idx="237">
                        <c:v>130.9959047619048</c:v>
                      </c:pt>
                      <c:pt idx="238">
                        <c:v>130.79445454545461</c:v>
                      </c:pt>
                      <c:pt idx="239">
                        <c:v>125.6423636363636</c:v>
                      </c:pt>
                      <c:pt idx="240">
                        <c:v>97.6645238095238</c:v>
                      </c:pt>
                      <c:pt idx="241">
                        <c:v>85.698173913043476</c:v>
                      </c:pt>
                      <c:pt idx="242">
                        <c:v>89.005190476190478</c:v>
                      </c:pt>
                      <c:pt idx="243">
                        <c:v>86.564250000000001</c:v>
                      </c:pt>
                      <c:pt idx="244">
                        <c:v>106.7181739130435</c:v>
                      </c:pt>
                      <c:pt idx="245">
                        <c:v>98.95395454545455</c:v>
                      </c:pt>
                      <c:pt idx="246">
                        <c:v>95.301619047619056</c:v>
                      </c:pt>
                      <c:pt idx="247">
                        <c:v>93.903863636363653</c:v>
                      </c:pt>
                      <c:pt idx="248">
                        <c:v>94.733681818181822</c:v>
                      </c:pt>
                      <c:pt idx="249">
                        <c:v>92.680909090909097</c:v>
                      </c:pt>
                      <c:pt idx="250">
                        <c:v>89.275454545454537</c:v>
                      </c:pt>
                      <c:pt idx="251">
                        <c:v>99.009095238095227</c:v>
                      </c:pt>
                      <c:pt idx="252">
                        <c:v>104.3858695652174</c:v>
                      </c:pt>
                      <c:pt idx="253">
                        <c:v>101.0078260869565</c:v>
                      </c:pt>
                      <c:pt idx="254">
                        <c:v>98.524904761904764</c:v>
                      </c:pt>
                      <c:pt idx="255">
                        <c:v>110.4277</c:v>
                      </c:pt>
                      <c:pt idx="256">
                        <c:v>107.2407391304348</c:v>
                      </c:pt>
                      <c:pt idx="257">
                        <c:v>121.65128571428571</c:v>
                      </c:pt>
                      <c:pt idx="258">
                        <c:v>143.81986363636361</c:v>
                      </c:pt>
                      <c:pt idx="259">
                        <c:v>155.78686363636359</c:v>
                      </c:pt>
                      <c:pt idx="260">
                        <c:v>176.9268571428571</c:v>
                      </c:pt>
                      <c:pt idx="261">
                        <c:v>150.89313043478259</c:v>
                      </c:pt>
                      <c:pt idx="262">
                        <c:v>166.79631818181821</c:v>
                      </c:pt>
                      <c:pt idx="263">
                        <c:v>180.791</c:v>
                      </c:pt>
                      <c:pt idx="264">
                        <c:v>140.73404545454551</c:v>
                      </c:pt>
                      <c:pt idx="265">
                        <c:v>130.28440909090909</c:v>
                      </c:pt>
                      <c:pt idx="266">
                        <c:v>126.1361818181818</c:v>
                      </c:pt>
                      <c:pt idx="267">
                        <c:v>115.7897</c:v>
                      </c:pt>
                      <c:pt idx="268">
                        <c:v>125.64265217391301</c:v>
                      </c:pt>
                      <c:pt idx="269">
                        <c:v>118.79859999999999</c:v>
                      </c:pt>
                      <c:pt idx="270">
                        <c:v>118.8618260869565</c:v>
                      </c:pt>
                      <c:pt idx="271">
                        <c:v>106.27200000000001</c:v>
                      </c:pt>
                      <c:pt idx="272">
                        <c:v>102.0999047619048</c:v>
                      </c:pt>
                      <c:pt idx="273">
                        <c:v>105.5640434782609</c:v>
                      </c:pt>
                      <c:pt idx="274">
                        <c:v>111.624380952381</c:v>
                      </c:pt>
                      <c:pt idx="275">
                        <c:v>129.0708181818182</c:v>
                      </c:pt>
                      <c:pt idx="276">
                        <c:v>102.502</c:v>
                      </c:pt>
                      <c:pt idx="277">
                        <c:v>92.863428571428571</c:v>
                      </c:pt>
                      <c:pt idx="278">
                        <c:v>92.64200000000001</c:v>
                      </c:pt>
                      <c:pt idx="279">
                        <c:v>88.281333333333322</c:v>
                      </c:pt>
                      <c:pt idx="280">
                        <c:v>86.859476190476187</c:v>
                      </c:pt>
                      <c:pt idx="281">
                        <c:v>97.199681818181816</c:v>
                      </c:pt>
                      <c:pt idx="282">
                        <c:v>92.421478260869563</c:v>
                      </c:pt>
                      <c:pt idx="283">
                        <c:v>107.80985</c:v>
                      </c:pt>
                      <c:pt idx="284">
                        <c:v>105.992652173913</c:v>
                      </c:pt>
                      <c:pt idx="285">
                        <c:v>112.6166818181818</c:v>
                      </c:pt>
                      <c:pt idx="286">
                        <c:v>115.18695238095241</c:v>
                      </c:pt>
                      <c:pt idx="287">
                        <c:v>119.9367391304348</c:v>
                      </c:pt>
                      <c:pt idx="288">
                        <c:v>125.31261904761909</c:v>
                      </c:pt>
                      <c:pt idx="289">
                        <c:v>126.7057727272727</c:v>
                      </c:pt>
                      <c:pt idx="290">
                        <c:v>129.08060869565219</c:v>
                      </c:pt>
                      <c:pt idx="291">
                        <c:v>121.31125</c:v>
                      </c:pt>
                      <c:pt idx="292">
                        <c:v>127.9186190476191</c:v>
                      </c:pt>
                      <c:pt idx="293">
                        <c:v>145.35395454545451</c:v>
                      </c:pt>
                      <c:pt idx="294">
                        <c:v>126.68877272727271</c:v>
                      </c:pt>
                      <c:pt idx="295">
                        <c:v>110.1642380952381</c:v>
                      </c:pt>
                      <c:pt idx="296">
                        <c:v>107.33382608695651</c:v>
                      </c:pt>
                      <c:pt idx="297">
                        <c:v>100.10823809523809</c:v>
                      </c:pt>
                      <c:pt idx="298">
                        <c:v>91.992727272727265</c:v>
                      </c:pt>
                      <c:pt idx="299">
                        <c:v>92.432217391304334</c:v>
                      </c:pt>
                      <c:pt idx="300">
                        <c:v>95.468666666666664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4CB5-41D4-8233-00564A30786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Monthly_Avg!$I$2</c15:sqref>
                        </c15:formulaRef>
                      </c:ext>
                    </c:extLst>
                    <c:strCache>
                      <c:ptCount val="1"/>
                      <c:pt idx="0">
                        <c:v>Peru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Monthly_Avg!$I$3:$I$304</c15:sqref>
                        </c15:fullRef>
                        <c15:formulaRef>
                          <c15:sqref>(Monthly_Avg!$I$3:$I$4,Monthly_Avg!$I$6:$I$304)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35">
                        <c:v>318.13319999999999</c:v>
                      </c:pt>
                      <c:pt idx="36">
                        <c:v>298.80444999999997</c:v>
                      </c:pt>
                      <c:pt idx="37">
                        <c:v>292.70673913043481</c:v>
                      </c:pt>
                      <c:pt idx="38">
                        <c:v>283.94900000000001</c:v>
                      </c:pt>
                      <c:pt idx="39">
                        <c:v>333.65859999999998</c:v>
                      </c:pt>
                      <c:pt idx="40">
                        <c:v>384.49339130434782</c:v>
                      </c:pt>
                      <c:pt idx="41">
                        <c:v>395.50240909090911</c:v>
                      </c:pt>
                      <c:pt idx="42">
                        <c:v>553.69919047619055</c:v>
                      </c:pt>
                      <c:pt idx="43">
                        <c:v>496.40831818181817</c:v>
                      </c:pt>
                      <c:pt idx="44">
                        <c:v>427.45340909090908</c:v>
                      </c:pt>
                      <c:pt idx="45">
                        <c:v>387.86063636363627</c:v>
                      </c:pt>
                      <c:pt idx="46">
                        <c:v>328.41663636363643</c:v>
                      </c:pt>
                      <c:pt idx="47">
                        <c:v>297.89347619047618</c:v>
                      </c:pt>
                      <c:pt idx="48">
                        <c:v>265.92990909090912</c:v>
                      </c:pt>
                      <c:pt idx="49">
                        <c:v>213.20108695652169</c:v>
                      </c:pt>
                      <c:pt idx="50">
                        <c:v>224.39676190476189</c:v>
                      </c:pt>
                      <c:pt idx="51">
                        <c:v>220.38120000000001</c:v>
                      </c:pt>
                      <c:pt idx="52">
                        <c:v>229.87843478260871</c:v>
                      </c:pt>
                      <c:pt idx="53">
                        <c:v>253.20014285714291</c:v>
                      </c:pt>
                      <c:pt idx="54">
                        <c:v>219.1342727272727</c:v>
                      </c:pt>
                      <c:pt idx="55">
                        <c:v>200.22154545454541</c:v>
                      </c:pt>
                      <c:pt idx="56">
                        <c:v>181.10709523809521</c:v>
                      </c:pt>
                      <c:pt idx="57">
                        <c:v>158.11817391304351</c:v>
                      </c:pt>
                      <c:pt idx="58">
                        <c:v>138.9727272727273</c:v>
                      </c:pt>
                      <c:pt idx="59">
                        <c:v>174.27823809523809</c:v>
                      </c:pt>
                      <c:pt idx="60">
                        <c:v>157.85518181818179</c:v>
                      </c:pt>
                      <c:pt idx="61">
                        <c:v>191.10113636363641</c:v>
                      </c:pt>
                      <c:pt idx="62">
                        <c:v>202.9581818181818</c:v>
                      </c:pt>
                      <c:pt idx="63">
                        <c:v>134.374</c:v>
                      </c:pt>
                      <c:pt idx="64">
                        <c:v>195.37404347826089</c:v>
                      </c:pt>
                      <c:pt idx="65">
                        <c:v>205.13515000000001</c:v>
                      </c:pt>
                      <c:pt idx="66">
                        <c:v>177.23682608695651</c:v>
                      </c:pt>
                      <c:pt idx="67">
                        <c:v>185.39677272727269</c:v>
                      </c:pt>
                      <c:pt idx="68">
                        <c:v>156.22595238095241</c:v>
                      </c:pt>
                      <c:pt idx="69">
                        <c:v>127.26165217391301</c:v>
                      </c:pt>
                      <c:pt idx="70">
                        <c:v>134.2345714285714</c:v>
                      </c:pt>
                      <c:pt idx="71">
                        <c:v>115.8634545454545</c:v>
                      </c:pt>
                      <c:pt idx="72">
                        <c:v>101.5955454545454</c:v>
                      </c:pt>
                      <c:pt idx="73">
                        <c:v>94.834523809523816</c:v>
                      </c:pt>
                      <c:pt idx="74">
                        <c:v>91.670739130434782</c:v>
                      </c:pt>
                      <c:pt idx="75">
                        <c:v>84.413350000000008</c:v>
                      </c:pt>
                      <c:pt idx="76">
                        <c:v>88.106818181818184</c:v>
                      </c:pt>
                      <c:pt idx="77">
                        <c:v>72.948904761904771</c:v>
                      </c:pt>
                      <c:pt idx="78">
                        <c:v>66.099782608695662</c:v>
                      </c:pt>
                      <c:pt idx="79">
                        <c:v>66.378238095238089</c:v>
                      </c:pt>
                      <c:pt idx="80">
                        <c:v>85.461863636363645</c:v>
                      </c:pt>
                      <c:pt idx="81">
                        <c:v>122.3931739130435</c:v>
                      </c:pt>
                      <c:pt idx="82">
                        <c:v>103.3556</c:v>
                      </c:pt>
                      <c:pt idx="83">
                        <c:v>86.472478260869565</c:v>
                      </c:pt>
                      <c:pt idx="84">
                        <c:v>123.65949999999999</c:v>
                      </c:pt>
                      <c:pt idx="85">
                        <c:v>114.6849047619047</c:v>
                      </c:pt>
                      <c:pt idx="86">
                        <c:v>142.73704347826089</c:v>
                      </c:pt>
                      <c:pt idx="87">
                        <c:v>158.82142857142861</c:v>
                      </c:pt>
                      <c:pt idx="88">
                        <c:v>159.93585714285709</c:v>
                      </c:pt>
                      <c:pt idx="89">
                        <c:v>118.7561363636364</c:v>
                      </c:pt>
                      <c:pt idx="90">
                        <c:v>92.658909090909091</c:v>
                      </c:pt>
                      <c:pt idx="91">
                        <c:v>101.36938095238099</c:v>
                      </c:pt>
                      <c:pt idx="92">
                        <c:v>122.25073913043479</c:v>
                      </c:pt>
                      <c:pt idx="93">
                        <c:v>130.79676190476189</c:v>
                      </c:pt>
                      <c:pt idx="94">
                        <c:v>174.99427272727269</c:v>
                      </c:pt>
                      <c:pt idx="95">
                        <c:v>365.29599999999988</c:v>
                      </c:pt>
                      <c:pt idx="96">
                        <c:v>351.0917</c:v>
                      </c:pt>
                      <c:pt idx="97">
                        <c:v>346.64773913043479</c:v>
                      </c:pt>
                      <c:pt idx="98">
                        <c:v>331.96490909090909</c:v>
                      </c:pt>
                      <c:pt idx="99">
                        <c:v>407.58654999999999</c:v>
                      </c:pt>
                      <c:pt idx="100">
                        <c:v>408.91577272727272</c:v>
                      </c:pt>
                      <c:pt idx="101">
                        <c:v>304.07181818181817</c:v>
                      </c:pt>
                      <c:pt idx="102">
                        <c:v>230.9681904761905</c:v>
                      </c:pt>
                      <c:pt idx="103">
                        <c:v>189.98990909090909</c:v>
                      </c:pt>
                      <c:pt idx="104">
                        <c:v>176.12834782608701</c:v>
                      </c:pt>
                      <c:pt idx="105">
                        <c:v>137.72080952380949</c:v>
                      </c:pt>
                      <c:pt idx="106">
                        <c:v>134.12254545454539</c:v>
                      </c:pt>
                      <c:pt idx="107">
                        <c:v>131.95750000000001</c:v>
                      </c:pt>
                      <c:pt idx="108">
                        <c:v>128.94999999999999</c:v>
                      </c:pt>
                      <c:pt idx="109">
                        <c:v>125.20936363636361</c:v>
                      </c:pt>
                      <c:pt idx="110">
                        <c:v>127.2051</c:v>
                      </c:pt>
                      <c:pt idx="111">
                        <c:v>139.67320000000001</c:v>
                      </c:pt>
                      <c:pt idx="112">
                        <c:v>122.3291739130435</c:v>
                      </c:pt>
                      <c:pt idx="113">
                        <c:v>116.7919523809524</c:v>
                      </c:pt>
                      <c:pt idx="114">
                        <c:v>135.810380952381</c:v>
                      </c:pt>
                      <c:pt idx="115">
                        <c:v>134.43486363636359</c:v>
                      </c:pt>
                      <c:pt idx="116">
                        <c:v>121.17319999999999</c:v>
                      </c:pt>
                      <c:pt idx="117">
                        <c:v>106.4794090909091</c:v>
                      </c:pt>
                      <c:pt idx="118">
                        <c:v>119.6635454545455</c:v>
                      </c:pt>
                      <c:pt idx="119">
                        <c:v>104.8278571428572</c:v>
                      </c:pt>
                      <c:pt idx="120">
                        <c:v>114.07125000000001</c:v>
                      </c:pt>
                      <c:pt idx="121">
                        <c:v>116.21813043478259</c:v>
                      </c:pt>
                      <c:pt idx="122">
                        <c:v>108.2751904761905</c:v>
                      </c:pt>
                      <c:pt idx="123">
                        <c:v>113.057</c:v>
                      </c:pt>
                      <c:pt idx="124">
                        <c:v>121.8691304347826</c:v>
                      </c:pt>
                      <c:pt idx="125">
                        <c:v>149.57775000000001</c:v>
                      </c:pt>
                      <c:pt idx="126">
                        <c:v>134.86036363636359</c:v>
                      </c:pt>
                      <c:pt idx="127">
                        <c:v>147.5474090909091</c:v>
                      </c:pt>
                      <c:pt idx="128">
                        <c:v>126.3927619047619</c:v>
                      </c:pt>
                      <c:pt idx="129">
                        <c:v>154.01508695652171</c:v>
                      </c:pt>
                      <c:pt idx="130">
                        <c:v>178.91204545454539</c:v>
                      </c:pt>
                      <c:pt idx="131">
                        <c:v>168.77909523809521</c:v>
                      </c:pt>
                      <c:pt idx="132">
                        <c:v>168.22668181818179</c:v>
                      </c:pt>
                      <c:pt idx="133">
                        <c:v>166.7141818181818</c:v>
                      </c:pt>
                      <c:pt idx="134">
                        <c:v>173.41881818181821</c:v>
                      </c:pt>
                      <c:pt idx="135">
                        <c:v>151.52342857142861</c:v>
                      </c:pt>
                      <c:pt idx="136">
                        <c:v>125.7272272727273</c:v>
                      </c:pt>
                      <c:pt idx="137">
                        <c:v>127.8157619047619</c:v>
                      </c:pt>
                      <c:pt idx="138">
                        <c:v>146.14678260869559</c:v>
                      </c:pt>
                      <c:pt idx="139">
                        <c:v>162.33680952380951</c:v>
                      </c:pt>
                      <c:pt idx="140">
                        <c:v>144.20545454545459</c:v>
                      </c:pt>
                      <c:pt idx="141">
                        <c:v>120.4110869565217</c:v>
                      </c:pt>
                      <c:pt idx="142">
                        <c:v>106.67619999999999</c:v>
                      </c:pt>
                      <c:pt idx="143">
                        <c:v>105.343</c:v>
                      </c:pt>
                      <c:pt idx="144">
                        <c:v>101.0772727272727</c:v>
                      </c:pt>
                      <c:pt idx="145">
                        <c:v>95.348666666666674</c:v>
                      </c:pt>
                      <c:pt idx="146">
                        <c:v>92.421909090909082</c:v>
                      </c:pt>
                      <c:pt idx="147">
                        <c:v>97.167749999999998</c:v>
                      </c:pt>
                      <c:pt idx="148">
                        <c:v>93.629809523809513</c:v>
                      </c:pt>
                      <c:pt idx="149">
                        <c:v>90.727954545454537</c:v>
                      </c:pt>
                      <c:pt idx="150">
                        <c:v>93.411000000000001</c:v>
                      </c:pt>
                      <c:pt idx="151">
                        <c:v>139.9229</c:v>
                      </c:pt>
                      <c:pt idx="152">
                        <c:v>139.47973913043481</c:v>
                      </c:pt>
                      <c:pt idx="153">
                        <c:v>142.16463636363639</c:v>
                      </c:pt>
                      <c:pt idx="154">
                        <c:v>138.81090476190479</c:v>
                      </c:pt>
                      <c:pt idx="155">
                        <c:v>133.74508695652179</c:v>
                      </c:pt>
                      <c:pt idx="156">
                        <c:v>133.91295238095239</c:v>
                      </c:pt>
                      <c:pt idx="157">
                        <c:v>132.74957142857139</c:v>
                      </c:pt>
                      <c:pt idx="158">
                        <c:v>135.41836363636361</c:v>
                      </c:pt>
                      <c:pt idx="159">
                        <c:v>124.80305</c:v>
                      </c:pt>
                      <c:pt idx="160">
                        <c:v>114.32738095238091</c:v>
                      </c:pt>
                      <c:pt idx="161">
                        <c:v>106.80255</c:v>
                      </c:pt>
                      <c:pt idx="162">
                        <c:v>96.111571428571438</c:v>
                      </c:pt>
                      <c:pt idx="163">
                        <c:v>81.715142857142865</c:v>
                      </c:pt>
                      <c:pt idx="164">
                        <c:v>84.013217391304352</c:v>
                      </c:pt>
                      <c:pt idx="165">
                        <c:v>85.718380952380954</c:v>
                      </c:pt>
                      <c:pt idx="166">
                        <c:v>95.829363636363638</c:v>
                      </c:pt>
                      <c:pt idx="167">
                        <c:v>104.60569565217391</c:v>
                      </c:pt>
                      <c:pt idx="168">
                        <c:v>102.69244999999999</c:v>
                      </c:pt>
                      <c:pt idx="169">
                        <c:v>116.3659130434783</c:v>
                      </c:pt>
                      <c:pt idx="170">
                        <c:v>130.9144545454545</c:v>
                      </c:pt>
                      <c:pt idx="171">
                        <c:v>122.22539999999999</c:v>
                      </c:pt>
                      <c:pt idx="172">
                        <c:v>133.20409090909089</c:v>
                      </c:pt>
                      <c:pt idx="173">
                        <c:v>135.48477272727271</c:v>
                      </c:pt>
                      <c:pt idx="174">
                        <c:v>130.85190476190479</c:v>
                      </c:pt>
                      <c:pt idx="175">
                        <c:v>137.00136363636361</c:v>
                      </c:pt>
                      <c:pt idx="176">
                        <c:v>140.64652173913041</c:v>
                      </c:pt>
                      <c:pt idx="177">
                        <c:v>161.53733333333341</c:v>
                      </c:pt>
                      <c:pt idx="178">
                        <c:v>176.81718181818181</c:v>
                      </c:pt>
                      <c:pt idx="179">
                        <c:v>177.32481818181819</c:v>
                      </c:pt>
                      <c:pt idx="180">
                        <c:v>174.3348095238095</c:v>
                      </c:pt>
                      <c:pt idx="181">
                        <c:v>189.26726086956521</c:v>
                      </c:pt>
                      <c:pt idx="182">
                        <c:v>209.23115000000001</c:v>
                      </c:pt>
                      <c:pt idx="183">
                        <c:v>208.49690476190469</c:v>
                      </c:pt>
                      <c:pt idx="184">
                        <c:v>165.02104347826091</c:v>
                      </c:pt>
                      <c:pt idx="185">
                        <c:v>160.51599999999999</c:v>
                      </c:pt>
                      <c:pt idx="186">
                        <c:v>159.98459090909091</c:v>
                      </c:pt>
                      <c:pt idx="187">
                        <c:v>150.3157727272727</c:v>
                      </c:pt>
                      <c:pt idx="188">
                        <c:v>128.71357142857141</c:v>
                      </c:pt>
                      <c:pt idx="189">
                        <c:v>106.4786956521739</c:v>
                      </c:pt>
                      <c:pt idx="190">
                        <c:v>104.93054545454549</c:v>
                      </c:pt>
                      <c:pt idx="191">
                        <c:v>101.2417619047619</c:v>
                      </c:pt>
                      <c:pt idx="192">
                        <c:v>116.0172727272727</c:v>
                      </c:pt>
                      <c:pt idx="193">
                        <c:v>109.85395238095241</c:v>
                      </c:pt>
                      <c:pt idx="194">
                        <c:v>107.1431363636364</c:v>
                      </c:pt>
                      <c:pt idx="195">
                        <c:v>103.2282</c:v>
                      </c:pt>
                      <c:pt idx="196">
                        <c:v>101.8757826086957</c:v>
                      </c:pt>
                      <c:pt idx="197">
                        <c:v>101.6015263157895</c:v>
                      </c:pt>
                      <c:pt idx="198">
                        <c:v>97.136954545454543</c:v>
                      </c:pt>
                      <c:pt idx="199">
                        <c:v>87.047818181818172</c:v>
                      </c:pt>
                      <c:pt idx="200">
                        <c:v>84.297619047619051</c:v>
                      </c:pt>
                      <c:pt idx="201">
                        <c:v>76.715652173913043</c:v>
                      </c:pt>
                      <c:pt idx="202">
                        <c:v>76.272190476190474</c:v>
                      </c:pt>
                      <c:pt idx="203">
                        <c:v>77.930999999999997</c:v>
                      </c:pt>
                      <c:pt idx="204">
                        <c:v>72.557500000000005</c:v>
                      </c:pt>
                      <c:pt idx="205">
                        <c:v>72.570599999999999</c:v>
                      </c:pt>
                      <c:pt idx="206">
                        <c:v>67.114636363636365</c:v>
                      </c:pt>
                      <c:pt idx="207">
                        <c:v>74.599350000000001</c:v>
                      </c:pt>
                      <c:pt idx="208">
                        <c:v>77.479952380952383</c:v>
                      </c:pt>
                      <c:pt idx="209">
                        <c:v>74.752190476190478</c:v>
                      </c:pt>
                      <c:pt idx="210">
                        <c:v>85.134130434782605</c:v>
                      </c:pt>
                      <c:pt idx="211">
                        <c:v>89.283809523809524</c:v>
                      </c:pt>
                      <c:pt idx="212">
                        <c:v>83.49609090909091</c:v>
                      </c:pt>
                      <c:pt idx="213">
                        <c:v>79.429391304347831</c:v>
                      </c:pt>
                      <c:pt idx="214">
                        <c:v>78.929850000000002</c:v>
                      </c:pt>
                      <c:pt idx="215">
                        <c:v>79.01126086956522</c:v>
                      </c:pt>
                      <c:pt idx="216">
                        <c:v>83.952090909090899</c:v>
                      </c:pt>
                      <c:pt idx="217">
                        <c:v>91.964250000000007</c:v>
                      </c:pt>
                      <c:pt idx="218">
                        <c:v>81.953909090909079</c:v>
                      </c:pt>
                      <c:pt idx="219">
                        <c:v>73.626000000000005</c:v>
                      </c:pt>
                      <c:pt idx="220">
                        <c:v>67.215666666666664</c:v>
                      </c:pt>
                      <c:pt idx="221">
                        <c:v>57.12227272727273</c:v>
                      </c:pt>
                      <c:pt idx="222">
                        <c:v>65.545565217391299</c:v>
                      </c:pt>
                      <c:pt idx="223">
                        <c:v>60.179650000000002</c:v>
                      </c:pt>
                      <c:pt idx="224">
                        <c:v>51.035956521739131</c:v>
                      </c:pt>
                      <c:pt idx="225">
                        <c:v>52.848272727272729</c:v>
                      </c:pt>
                      <c:pt idx="226">
                        <c:v>47.461571428571418</c:v>
                      </c:pt>
                      <c:pt idx="227">
                        <c:v>56.465173913043479</c:v>
                      </c:pt>
                      <c:pt idx="228">
                        <c:v>52.994333333333337</c:v>
                      </c:pt>
                      <c:pt idx="229">
                        <c:v>46.526863636363643</c:v>
                      </c:pt>
                      <c:pt idx="230">
                        <c:v>43.099391304347833</c:v>
                      </c:pt>
                      <c:pt idx="231">
                        <c:v>45.375100000000003</c:v>
                      </c:pt>
                      <c:pt idx="232">
                        <c:v>110.8322727272727</c:v>
                      </c:pt>
                      <c:pt idx="233">
                        <c:v>117.6844090909091</c:v>
                      </c:pt>
                      <c:pt idx="234">
                        <c:v>99.55119047619047</c:v>
                      </c:pt>
                      <c:pt idx="235">
                        <c:v>85.470227272727271</c:v>
                      </c:pt>
                      <c:pt idx="236">
                        <c:v>81.446782608695656</c:v>
                      </c:pt>
                      <c:pt idx="237">
                        <c:v>72.505095238095237</c:v>
                      </c:pt>
                      <c:pt idx="238">
                        <c:v>72.1965</c:v>
                      </c:pt>
                      <c:pt idx="239">
                        <c:v>63.057590909090912</c:v>
                      </c:pt>
                      <c:pt idx="240">
                        <c:v>61.869809523809529</c:v>
                      </c:pt>
                      <c:pt idx="241">
                        <c:v>60.442086956521742</c:v>
                      </c:pt>
                      <c:pt idx="242">
                        <c:v>58.902000000000001</c:v>
                      </c:pt>
                      <c:pt idx="243">
                        <c:v>58.817150000000012</c:v>
                      </c:pt>
                      <c:pt idx="244">
                        <c:v>75.910173913043479</c:v>
                      </c:pt>
                      <c:pt idx="245">
                        <c:v>86.028681818181823</c:v>
                      </c:pt>
                      <c:pt idx="246">
                        <c:v>90.020047619047617</c:v>
                      </c:pt>
                      <c:pt idx="247">
                        <c:v>91.25563636363637</c:v>
                      </c:pt>
                      <c:pt idx="248">
                        <c:v>84.673863636363635</c:v>
                      </c:pt>
                      <c:pt idx="249">
                        <c:v>92.024636363636361</c:v>
                      </c:pt>
                      <c:pt idx="250">
                        <c:v>90.002454545454555</c:v>
                      </c:pt>
                      <c:pt idx="251">
                        <c:v>92.830238095238087</c:v>
                      </c:pt>
                      <c:pt idx="252">
                        <c:v>92.798391304347817</c:v>
                      </c:pt>
                      <c:pt idx="253">
                        <c:v>87.020869565217396</c:v>
                      </c:pt>
                      <c:pt idx="254">
                        <c:v>80.105857142857147</c:v>
                      </c:pt>
                      <c:pt idx="255">
                        <c:v>90.41749999999999</c:v>
                      </c:pt>
                      <c:pt idx="256">
                        <c:v>84.641652173913045</c:v>
                      </c:pt>
                      <c:pt idx="257">
                        <c:v>97.012238095238104</c:v>
                      </c:pt>
                      <c:pt idx="258">
                        <c:v>118.90881818181821</c:v>
                      </c:pt>
                      <c:pt idx="259">
                        <c:v>113.2746363636364</c:v>
                      </c:pt>
                      <c:pt idx="260">
                        <c:v>138.3969523809524</c:v>
                      </c:pt>
                      <c:pt idx="261">
                        <c:v>119.3879565217391</c:v>
                      </c:pt>
                      <c:pt idx="262">
                        <c:v>132.8835</c:v>
                      </c:pt>
                      <c:pt idx="263">
                        <c:v>164.46357142857141</c:v>
                      </c:pt>
                      <c:pt idx="264">
                        <c:v>127.75481818181819</c:v>
                      </c:pt>
                      <c:pt idx="265">
                        <c:v>117.8132727272727</c:v>
                      </c:pt>
                      <c:pt idx="266">
                        <c:v>120.0186363636364</c:v>
                      </c:pt>
                      <c:pt idx="267">
                        <c:v>113.2342</c:v>
                      </c:pt>
                      <c:pt idx="268">
                        <c:v>114.2490434782609</c:v>
                      </c:pt>
                      <c:pt idx="269">
                        <c:v>105.65895</c:v>
                      </c:pt>
                      <c:pt idx="270">
                        <c:v>97.932086956521744</c:v>
                      </c:pt>
                      <c:pt idx="271">
                        <c:v>83.339500000000001</c:v>
                      </c:pt>
                      <c:pt idx="272">
                        <c:v>77.737095238095236</c:v>
                      </c:pt>
                      <c:pt idx="273">
                        <c:v>77.214869565217398</c:v>
                      </c:pt>
                      <c:pt idx="274">
                        <c:v>76.432238095238091</c:v>
                      </c:pt>
                      <c:pt idx="275">
                        <c:v>97.199363636363628</c:v>
                      </c:pt>
                      <c:pt idx="276">
                        <c:v>80.843181818181819</c:v>
                      </c:pt>
                      <c:pt idx="277">
                        <c:v>72.624952380952379</c:v>
                      </c:pt>
                      <c:pt idx="278">
                        <c:v>72.128739130434781</c:v>
                      </c:pt>
                      <c:pt idx="279">
                        <c:v>67.086952380952383</c:v>
                      </c:pt>
                      <c:pt idx="280">
                        <c:v>62.875476190476192</c:v>
                      </c:pt>
                      <c:pt idx="281">
                        <c:v>77.787818181818182</c:v>
                      </c:pt>
                      <c:pt idx="282">
                        <c:v>72.011565217391308</c:v>
                      </c:pt>
                      <c:pt idx="283">
                        <c:v>74.049800000000005</c:v>
                      </c:pt>
                      <c:pt idx="284">
                        <c:v>73.84047826086956</c:v>
                      </c:pt>
                      <c:pt idx="285">
                        <c:v>78.178681818181815</c:v>
                      </c:pt>
                      <c:pt idx="286">
                        <c:v>78.533619047619041</c:v>
                      </c:pt>
                      <c:pt idx="287">
                        <c:v>77.380478260869566</c:v>
                      </c:pt>
                      <c:pt idx="288">
                        <c:v>79.524904761904764</c:v>
                      </c:pt>
                      <c:pt idx="289">
                        <c:v>79.631772727272718</c:v>
                      </c:pt>
                      <c:pt idx="290">
                        <c:v>83.738217391304346</c:v>
                      </c:pt>
                      <c:pt idx="291">
                        <c:v>80.618250000000003</c:v>
                      </c:pt>
                      <c:pt idx="292">
                        <c:v>86.10138095238095</c:v>
                      </c:pt>
                      <c:pt idx="293">
                        <c:v>105.0498636363636</c:v>
                      </c:pt>
                      <c:pt idx="294">
                        <c:v>91.897590909090908</c:v>
                      </c:pt>
                      <c:pt idx="295">
                        <c:v>81.043285714285702</c:v>
                      </c:pt>
                      <c:pt idx="296">
                        <c:v>76.273739130434791</c:v>
                      </c:pt>
                      <c:pt idx="297">
                        <c:v>72.302190476190475</c:v>
                      </c:pt>
                      <c:pt idx="298">
                        <c:v>69.717227272727271</c:v>
                      </c:pt>
                      <c:pt idx="299">
                        <c:v>68.231130434782614</c:v>
                      </c:pt>
                      <c:pt idx="300">
                        <c:v>67.098333333333329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4CB5-41D4-8233-00564A30786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Monthly_Avg!$J$2</c15:sqref>
                        </c15:formulaRef>
                      </c:ext>
                    </c:extLst>
                    <c:strCache>
                      <c:ptCount val="1"/>
                      <c:pt idx="0">
                        <c:v>Tailândia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Monthly_Avg!$J$3:$J$304</c15:sqref>
                        </c15:fullRef>
                        <c15:formulaRef>
                          <c15:sqref>(Monthly_Avg!$J$3:$J$4,Monthly_Avg!$J$6:$J$304)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17">
                        <c:v>115</c:v>
                      </c:pt>
                      <c:pt idx="18">
                        <c:v>120.32608695652171</c:v>
                      </c:pt>
                      <c:pt idx="19">
                        <c:v>126.25</c:v>
                      </c:pt>
                      <c:pt idx="20">
                        <c:v>130.86956521739131</c:v>
                      </c:pt>
                      <c:pt idx="21">
                        <c:v>143.06818181818181</c:v>
                      </c:pt>
                      <c:pt idx="22">
                        <c:v>143.45238095238099</c:v>
                      </c:pt>
                      <c:pt idx="23">
                        <c:v>146.8478260869565</c:v>
                      </c:pt>
                      <c:pt idx="24">
                        <c:v>138.45238095238099</c:v>
                      </c:pt>
                      <c:pt idx="25">
                        <c:v>132.5</c:v>
                      </c:pt>
                      <c:pt idx="26">
                        <c:v>126.3188695652174</c:v>
                      </c:pt>
                      <c:pt idx="27">
                        <c:v>125.3125</c:v>
                      </c:pt>
                      <c:pt idx="28">
                        <c:v>124.9245714285714</c:v>
                      </c:pt>
                      <c:pt idx="29">
                        <c:v>90.295409090909089</c:v>
                      </c:pt>
                      <c:pt idx="30">
                        <c:v>71.197000000000003</c:v>
                      </c:pt>
                      <c:pt idx="31">
                        <c:v>63.248190476190473</c:v>
                      </c:pt>
                      <c:pt idx="32">
                        <c:v>57.530913043478257</c:v>
                      </c:pt>
                      <c:pt idx="33">
                        <c:v>46.426523809523808</c:v>
                      </c:pt>
                      <c:pt idx="34">
                        <c:v>39.558681818181817</c:v>
                      </c:pt>
                      <c:pt idx="35">
                        <c:v>32.686652173913053</c:v>
                      </c:pt>
                      <c:pt idx="36">
                        <c:v>30.2271</c:v>
                      </c:pt>
                      <c:pt idx="37">
                        <c:v>29.42495652173913</c:v>
                      </c:pt>
                      <c:pt idx="38">
                        <c:v>30.950772727272732</c:v>
                      </c:pt>
                      <c:pt idx="39">
                        <c:v>42.38935</c:v>
                      </c:pt>
                      <c:pt idx="40">
                        <c:v>41.806130434782609</c:v>
                      </c:pt>
                      <c:pt idx="41">
                        <c:v>39.68268181818182</c:v>
                      </c:pt>
                      <c:pt idx="42">
                        <c:v>47.578904761904766</c:v>
                      </c:pt>
                      <c:pt idx="43">
                        <c:v>44.966000000000001</c:v>
                      </c:pt>
                      <c:pt idx="44">
                        <c:v>43.283136363636373</c:v>
                      </c:pt>
                      <c:pt idx="45">
                        <c:v>38.659863636363639</c:v>
                      </c:pt>
                      <c:pt idx="46">
                        <c:v>35.973409090909087</c:v>
                      </c:pt>
                      <c:pt idx="47">
                        <c:v>35.344857142857137</c:v>
                      </c:pt>
                      <c:pt idx="48">
                        <c:v>30.840499999999999</c:v>
                      </c:pt>
                      <c:pt idx="49">
                        <c:v>32.228434782608687</c:v>
                      </c:pt>
                      <c:pt idx="50">
                        <c:v>33.044095238095238</c:v>
                      </c:pt>
                      <c:pt idx="51">
                        <c:v>27.523800000000001</c:v>
                      </c:pt>
                      <c:pt idx="52">
                        <c:v>29.49469565217391</c:v>
                      </c:pt>
                      <c:pt idx="53">
                        <c:v>34.469904761904758</c:v>
                      </c:pt>
                      <c:pt idx="54">
                        <c:v>35.074636363636372</c:v>
                      </c:pt>
                      <c:pt idx="55">
                        <c:v>34.110818181818182</c:v>
                      </c:pt>
                      <c:pt idx="56">
                        <c:v>34.476999999999997</c:v>
                      </c:pt>
                      <c:pt idx="57">
                        <c:v>36.243782608695653</c:v>
                      </c:pt>
                      <c:pt idx="58">
                        <c:v>38.898500000000013</c:v>
                      </c:pt>
                      <c:pt idx="59">
                        <c:v>37.863142857142847</c:v>
                      </c:pt>
                      <c:pt idx="60">
                        <c:v>39.11390909090909</c:v>
                      </c:pt>
                      <c:pt idx="61">
                        <c:v>38.185363636363633</c:v>
                      </c:pt>
                      <c:pt idx="62">
                        <c:v>34.232045454545457</c:v>
                      </c:pt>
                      <c:pt idx="63">
                        <c:v>33.747249999999987</c:v>
                      </c:pt>
                      <c:pt idx="64">
                        <c:v>40.731304347826089</c:v>
                      </c:pt>
                      <c:pt idx="65">
                        <c:v>39.213149999999999</c:v>
                      </c:pt>
                      <c:pt idx="66">
                        <c:v>38.071043478260869</c:v>
                      </c:pt>
                      <c:pt idx="67">
                        <c:v>41.513818181818181</c:v>
                      </c:pt>
                      <c:pt idx="68">
                        <c:v>41.89442857142857</c:v>
                      </c:pt>
                      <c:pt idx="69">
                        <c:v>37.292782608695653</c:v>
                      </c:pt>
                      <c:pt idx="70">
                        <c:v>38.876952380952368</c:v>
                      </c:pt>
                      <c:pt idx="71">
                        <c:v>40.276545454545463</c:v>
                      </c:pt>
                      <c:pt idx="72">
                        <c:v>32.045000000000002</c:v>
                      </c:pt>
                      <c:pt idx="73">
                        <c:v>27.817666666666671</c:v>
                      </c:pt>
                      <c:pt idx="74">
                        <c:v>35.506478260869557</c:v>
                      </c:pt>
                      <c:pt idx="75">
                        <c:v>35.944699999999997</c:v>
                      </c:pt>
                      <c:pt idx="76">
                        <c:v>42.708863636363638</c:v>
                      </c:pt>
                      <c:pt idx="77">
                        <c:v>39.237666666666669</c:v>
                      </c:pt>
                      <c:pt idx="78">
                        <c:v>37.226826086956521</c:v>
                      </c:pt>
                      <c:pt idx="79">
                        <c:v>36.36604761904762</c:v>
                      </c:pt>
                      <c:pt idx="80">
                        <c:v>42.942136363636372</c:v>
                      </c:pt>
                      <c:pt idx="81">
                        <c:v>61.154086956521738</c:v>
                      </c:pt>
                      <c:pt idx="82">
                        <c:v>53.084950000000013</c:v>
                      </c:pt>
                      <c:pt idx="83">
                        <c:v>41.833652173913038</c:v>
                      </c:pt>
                      <c:pt idx="84">
                        <c:v>60.184363636363628</c:v>
                      </c:pt>
                      <c:pt idx="85">
                        <c:v>57.12828571428571</c:v>
                      </c:pt>
                      <c:pt idx="86">
                        <c:v>77.35147826086957</c:v>
                      </c:pt>
                      <c:pt idx="87">
                        <c:v>96.904952380952381</c:v>
                      </c:pt>
                      <c:pt idx="88">
                        <c:v>115.9971904761905</c:v>
                      </c:pt>
                      <c:pt idx="89">
                        <c:v>82.382000000000005</c:v>
                      </c:pt>
                      <c:pt idx="90">
                        <c:v>70.909318181818179</c:v>
                      </c:pt>
                      <c:pt idx="91">
                        <c:v>109.0386666666667</c:v>
                      </c:pt>
                      <c:pt idx="92">
                        <c:v>128.59021739130429</c:v>
                      </c:pt>
                      <c:pt idx="93">
                        <c:v>122.0049523809524</c:v>
                      </c:pt>
                      <c:pt idx="94">
                        <c:v>150.5533636363636</c:v>
                      </c:pt>
                      <c:pt idx="95">
                        <c:v>259.82613043478261</c:v>
                      </c:pt>
                      <c:pt idx="96">
                        <c:v>249.66585000000001</c:v>
                      </c:pt>
                      <c:pt idx="97">
                        <c:v>305.75799999999998</c:v>
                      </c:pt>
                      <c:pt idx="98">
                        <c:v>235.4398181818182</c:v>
                      </c:pt>
                      <c:pt idx="99">
                        <c:v>271.51080000000002</c:v>
                      </c:pt>
                      <c:pt idx="100">
                        <c:v>284.57595454545458</c:v>
                      </c:pt>
                      <c:pt idx="101">
                        <c:v>208.83063636363639</c:v>
                      </c:pt>
                      <c:pt idx="102">
                        <c:v>135.97476190476189</c:v>
                      </c:pt>
                      <c:pt idx="103">
                        <c:v>114.0568181818182</c:v>
                      </c:pt>
                      <c:pt idx="104">
                        <c:v>99.636086956521737</c:v>
                      </c:pt>
                      <c:pt idx="105">
                        <c:v>90.996190476190478</c:v>
                      </c:pt>
                      <c:pt idx="106">
                        <c:v>90.338499999999996</c:v>
                      </c:pt>
                      <c:pt idx="107">
                        <c:v>92.557363636363633</c:v>
                      </c:pt>
                      <c:pt idx="108">
                        <c:v>109.7132380952381</c:v>
                      </c:pt>
                      <c:pt idx="109">
                        <c:v>97.360045454545443</c:v>
                      </c:pt>
                      <c:pt idx="110">
                        <c:v>102.2217</c:v>
                      </c:pt>
                      <c:pt idx="111">
                        <c:v>116.62795</c:v>
                      </c:pt>
                      <c:pt idx="112">
                        <c:v>104.8498260869565</c:v>
                      </c:pt>
                      <c:pt idx="113">
                        <c:v>113.10919047619051</c:v>
                      </c:pt>
                      <c:pt idx="114">
                        <c:v>139.82666666666671</c:v>
                      </c:pt>
                      <c:pt idx="115">
                        <c:v>132.12181818181821</c:v>
                      </c:pt>
                      <c:pt idx="116">
                        <c:v>120.51675</c:v>
                      </c:pt>
                      <c:pt idx="117">
                        <c:v>116.879</c:v>
                      </c:pt>
                      <c:pt idx="118">
                        <c:v>109.5593181818182</c:v>
                      </c:pt>
                      <c:pt idx="119">
                        <c:v>90.733571428571423</c:v>
                      </c:pt>
                      <c:pt idx="120">
                        <c:v>96.901700000000005</c:v>
                      </c:pt>
                      <c:pt idx="121">
                        <c:v>100.0005652173913</c:v>
                      </c:pt>
                      <c:pt idx="122">
                        <c:v>106.2823333333333</c:v>
                      </c:pt>
                      <c:pt idx="123">
                        <c:v>115.2016</c:v>
                      </c:pt>
                      <c:pt idx="124">
                        <c:v>116.4709565217391</c:v>
                      </c:pt>
                      <c:pt idx="125">
                        <c:v>113.8398</c:v>
                      </c:pt>
                      <c:pt idx="126">
                        <c:v>118.2800909090909</c:v>
                      </c:pt>
                      <c:pt idx="127">
                        <c:v>132.24927272727271</c:v>
                      </c:pt>
                      <c:pt idx="128">
                        <c:v>125.292</c:v>
                      </c:pt>
                      <c:pt idx="129">
                        <c:v>138.0187391304348</c:v>
                      </c:pt>
                      <c:pt idx="130">
                        <c:v>170.12568181818179</c:v>
                      </c:pt>
                      <c:pt idx="131">
                        <c:v>199.35633333333331</c:v>
                      </c:pt>
                      <c:pt idx="132">
                        <c:v>197.5941818181818</c:v>
                      </c:pt>
                      <c:pt idx="133">
                        <c:v>183.83909090909091</c:v>
                      </c:pt>
                      <c:pt idx="134">
                        <c:v>186.63236363636361</c:v>
                      </c:pt>
                      <c:pt idx="135">
                        <c:v>187.893</c:v>
                      </c:pt>
                      <c:pt idx="136">
                        <c:v>168.46640909090911</c:v>
                      </c:pt>
                      <c:pt idx="137">
                        <c:v>133.56228571428571</c:v>
                      </c:pt>
                      <c:pt idx="138">
                        <c:v>147.22378260869559</c:v>
                      </c:pt>
                      <c:pt idx="139">
                        <c:v>155.71414285714289</c:v>
                      </c:pt>
                      <c:pt idx="140">
                        <c:v>144.1901818181818</c:v>
                      </c:pt>
                      <c:pt idx="141">
                        <c:v>134.60860869565221</c:v>
                      </c:pt>
                      <c:pt idx="142">
                        <c:v>132.80924999999999</c:v>
                      </c:pt>
                      <c:pt idx="143">
                        <c:v>132.65899999999999</c:v>
                      </c:pt>
                      <c:pt idx="144">
                        <c:v>132.65899999999999</c:v>
                      </c:pt>
                      <c:pt idx="145">
                        <c:v>93.671333333333337</c:v>
                      </c:pt>
                      <c:pt idx="146">
                        <c:v>91.248136363636362</c:v>
                      </c:pt>
                      <c:pt idx="147">
                        <c:v>95.453400000000002</c:v>
                      </c:pt>
                      <c:pt idx="148">
                        <c:v>89.163666666666657</c:v>
                      </c:pt>
                      <c:pt idx="149">
                        <c:v>92.488818181818189</c:v>
                      </c:pt>
                      <c:pt idx="150">
                        <c:v>84.63465217391304</c:v>
                      </c:pt>
                      <c:pt idx="151">
                        <c:v>106.69195000000001</c:v>
                      </c:pt>
                      <c:pt idx="152">
                        <c:v>127.7119565217391</c:v>
                      </c:pt>
                      <c:pt idx="153">
                        <c:v>121.9373636363636</c:v>
                      </c:pt>
                      <c:pt idx="154">
                        <c:v>118.85299999999999</c:v>
                      </c:pt>
                      <c:pt idx="155">
                        <c:v>115.2687826086956</c:v>
                      </c:pt>
                      <c:pt idx="156">
                        <c:v>118.7507142857143</c:v>
                      </c:pt>
                      <c:pt idx="157">
                        <c:v>125.5384761904762</c:v>
                      </c:pt>
                      <c:pt idx="158">
                        <c:v>153.56218181818181</c:v>
                      </c:pt>
                      <c:pt idx="159">
                        <c:v>151.26730000000001</c:v>
                      </c:pt>
                      <c:pt idx="160">
                        <c:v>133.8530476190476</c:v>
                      </c:pt>
                      <c:pt idx="161">
                        <c:v>122.61595</c:v>
                      </c:pt>
                      <c:pt idx="162">
                        <c:v>124.0843333333333</c:v>
                      </c:pt>
                      <c:pt idx="163">
                        <c:v>114.44842857142859</c:v>
                      </c:pt>
                      <c:pt idx="164">
                        <c:v>105.6216086956522</c:v>
                      </c:pt>
                      <c:pt idx="165">
                        <c:v>96.790285714285716</c:v>
                      </c:pt>
                      <c:pt idx="166">
                        <c:v>86.24427272727273</c:v>
                      </c:pt>
                      <c:pt idx="167">
                        <c:v>90.086434782608691</c:v>
                      </c:pt>
                      <c:pt idx="168">
                        <c:v>84.646249999999995</c:v>
                      </c:pt>
                      <c:pt idx="169">
                        <c:v>98.024478260869571</c:v>
                      </c:pt>
                      <c:pt idx="170">
                        <c:v>111.7974545454545</c:v>
                      </c:pt>
                      <c:pt idx="171">
                        <c:v>107.59325</c:v>
                      </c:pt>
                      <c:pt idx="172">
                        <c:v>103.2729545454546</c:v>
                      </c:pt>
                      <c:pt idx="173">
                        <c:v>103.8312727272727</c:v>
                      </c:pt>
                      <c:pt idx="174">
                        <c:v>101.58842857142859</c:v>
                      </c:pt>
                      <c:pt idx="175">
                        <c:v>104.41209090909091</c:v>
                      </c:pt>
                      <c:pt idx="176">
                        <c:v>102.8262173913044</c:v>
                      </c:pt>
                      <c:pt idx="177">
                        <c:v>134.59623809523811</c:v>
                      </c:pt>
                      <c:pt idx="178">
                        <c:v>151.66940909090911</c:v>
                      </c:pt>
                      <c:pt idx="179">
                        <c:v>139.75836363636361</c:v>
                      </c:pt>
                      <c:pt idx="180">
                        <c:v>125.9680476190476</c:v>
                      </c:pt>
                      <c:pt idx="181">
                        <c:v>138.2913913043478</c:v>
                      </c:pt>
                      <c:pt idx="182">
                        <c:v>155.24645000000001</c:v>
                      </c:pt>
                      <c:pt idx="183">
                        <c:v>162.64361904761901</c:v>
                      </c:pt>
                      <c:pt idx="184">
                        <c:v>137.01217391304351</c:v>
                      </c:pt>
                      <c:pt idx="185">
                        <c:v>189.67909523809519</c:v>
                      </c:pt>
                      <c:pt idx="186">
                        <c:v>122.6168636363636</c:v>
                      </c:pt>
                      <c:pt idx="187">
                        <c:v>117.2969090909091</c:v>
                      </c:pt>
                      <c:pt idx="188">
                        <c:v>98.782380952380947</c:v>
                      </c:pt>
                      <c:pt idx="189">
                        <c:v>88.517043478260874</c:v>
                      </c:pt>
                      <c:pt idx="190">
                        <c:v>84.30086363636363</c:v>
                      </c:pt>
                      <c:pt idx="191">
                        <c:v>93.729761904761901</c:v>
                      </c:pt>
                      <c:pt idx="192">
                        <c:v>94.355863636363651</c:v>
                      </c:pt>
                      <c:pt idx="193">
                        <c:v>83.362666666666669</c:v>
                      </c:pt>
                      <c:pt idx="194">
                        <c:v>75.161818181818177</c:v>
                      </c:pt>
                      <c:pt idx="195">
                        <c:v>63.741999999999997</c:v>
                      </c:pt>
                      <c:pt idx="196">
                        <c:v>55.41091304347826</c:v>
                      </c:pt>
                      <c:pt idx="197">
                        <c:v>55.48363157894736</c:v>
                      </c:pt>
                      <c:pt idx="198">
                        <c:v>56.283363636363632</c:v>
                      </c:pt>
                      <c:pt idx="199">
                        <c:v>58.548227272727281</c:v>
                      </c:pt>
                      <c:pt idx="200">
                        <c:v>62.754666666666672</c:v>
                      </c:pt>
                      <c:pt idx="201">
                        <c:v>59.928913043478261</c:v>
                      </c:pt>
                      <c:pt idx="202">
                        <c:v>51.720142857142861</c:v>
                      </c:pt>
                      <c:pt idx="203">
                        <c:v>48.35</c:v>
                      </c:pt>
                      <c:pt idx="204">
                        <c:v>48.352045454545447</c:v>
                      </c:pt>
                      <c:pt idx="205">
                        <c:v>46.632800000000003</c:v>
                      </c:pt>
                      <c:pt idx="206">
                        <c:v>41.55054545454545</c:v>
                      </c:pt>
                      <c:pt idx="207">
                        <c:v>41.894850000000012</c:v>
                      </c:pt>
                      <c:pt idx="208">
                        <c:v>42.106380952380952</c:v>
                      </c:pt>
                      <c:pt idx="209">
                        <c:v>44.683571428571433</c:v>
                      </c:pt>
                      <c:pt idx="210">
                        <c:v>45.368086956521744</c:v>
                      </c:pt>
                      <c:pt idx="211">
                        <c:v>46.340190476190479</c:v>
                      </c:pt>
                      <c:pt idx="212">
                        <c:v>48.404499999999992</c:v>
                      </c:pt>
                      <c:pt idx="213">
                        <c:v>46.187608695652173</c:v>
                      </c:pt>
                      <c:pt idx="214">
                        <c:v>40.882199999999997</c:v>
                      </c:pt>
                      <c:pt idx="215">
                        <c:v>42.370565217391302</c:v>
                      </c:pt>
                      <c:pt idx="216">
                        <c:v>45.901909090909093</c:v>
                      </c:pt>
                      <c:pt idx="217">
                        <c:v>72.7958</c:v>
                      </c:pt>
                      <c:pt idx="218">
                        <c:v>43.097181818181816</c:v>
                      </c:pt>
                      <c:pt idx="219">
                        <c:v>44.172400000000003</c:v>
                      </c:pt>
                      <c:pt idx="220">
                        <c:v>44.140809523809523</c:v>
                      </c:pt>
                      <c:pt idx="221">
                        <c:v>40.319545454545462</c:v>
                      </c:pt>
                      <c:pt idx="222">
                        <c:v>36.94</c:v>
                      </c:pt>
                      <c:pt idx="223">
                        <c:v>35.96575</c:v>
                      </c:pt>
                      <c:pt idx="224">
                        <c:v>35.293869565217392</c:v>
                      </c:pt>
                      <c:pt idx="225">
                        <c:v>33.39</c:v>
                      </c:pt>
                      <c:pt idx="226">
                        <c:v>30.83790476190476</c:v>
                      </c:pt>
                      <c:pt idx="227">
                        <c:v>28.988608695652179</c:v>
                      </c:pt>
                      <c:pt idx="228">
                        <c:v>27.492666666666668</c:v>
                      </c:pt>
                      <c:pt idx="229">
                        <c:v>28.063772727272731</c:v>
                      </c:pt>
                      <c:pt idx="230">
                        <c:v>23.54973913043478</c:v>
                      </c:pt>
                      <c:pt idx="231">
                        <c:v>28.328749999999999</c:v>
                      </c:pt>
                      <c:pt idx="232">
                        <c:v>53.666499999999999</c:v>
                      </c:pt>
                      <c:pt idx="233">
                        <c:v>74.323681818181825</c:v>
                      </c:pt>
                      <c:pt idx="234">
                        <c:v>57.622857142857143</c:v>
                      </c:pt>
                      <c:pt idx="235">
                        <c:v>43.635636363636372</c:v>
                      </c:pt>
                      <c:pt idx="236">
                        <c:v>41.994130434782612</c:v>
                      </c:pt>
                      <c:pt idx="237">
                        <c:v>40.226952380952383</c:v>
                      </c:pt>
                      <c:pt idx="238">
                        <c:v>40.340000000000003</c:v>
                      </c:pt>
                      <c:pt idx="239">
                        <c:v>45.152954545454548</c:v>
                      </c:pt>
                      <c:pt idx="240">
                        <c:v>40.116904761904763</c:v>
                      </c:pt>
                      <c:pt idx="241">
                        <c:v>37.357347826086958</c:v>
                      </c:pt>
                      <c:pt idx="242">
                        <c:v>38.702904761904762</c:v>
                      </c:pt>
                      <c:pt idx="243">
                        <c:v>38.572650000000003</c:v>
                      </c:pt>
                      <c:pt idx="244">
                        <c:v>40.764391304347818</c:v>
                      </c:pt>
                      <c:pt idx="245">
                        <c:v>42.650772727272731</c:v>
                      </c:pt>
                      <c:pt idx="246">
                        <c:v>43.130190476190478</c:v>
                      </c:pt>
                      <c:pt idx="247">
                        <c:v>39.651318181818183</c:v>
                      </c:pt>
                      <c:pt idx="248">
                        <c:v>39.682272727272718</c:v>
                      </c:pt>
                      <c:pt idx="249">
                        <c:v>39.035454545454542</c:v>
                      </c:pt>
                      <c:pt idx="250">
                        <c:v>37.921090909090907</c:v>
                      </c:pt>
                      <c:pt idx="251">
                        <c:v>40.552333333333337</c:v>
                      </c:pt>
                      <c:pt idx="252">
                        <c:v>36.93486956521739</c:v>
                      </c:pt>
                      <c:pt idx="253">
                        <c:v>33.344000000000001</c:v>
                      </c:pt>
                      <c:pt idx="254">
                        <c:v>34.634380952380951</c:v>
                      </c:pt>
                      <c:pt idx="255">
                        <c:v>36.878050000000002</c:v>
                      </c:pt>
                      <c:pt idx="256">
                        <c:v>42.296086956521727</c:v>
                      </c:pt>
                      <c:pt idx="257">
                        <c:v>43.175333333333327</c:v>
                      </c:pt>
                      <c:pt idx="258">
                        <c:v>47.669363636363641</c:v>
                      </c:pt>
                      <c:pt idx="259">
                        <c:v>49.629318181818178</c:v>
                      </c:pt>
                      <c:pt idx="260">
                        <c:v>56.738476190476192</c:v>
                      </c:pt>
                      <c:pt idx="261">
                        <c:v>47.624434782608702</c:v>
                      </c:pt>
                      <c:pt idx="262">
                        <c:v>69.639727272727271</c:v>
                      </c:pt>
                      <c:pt idx="263">
                        <c:v>89.961285714285708</c:v>
                      </c:pt>
                      <c:pt idx="264">
                        <c:v>75.487136363636353</c:v>
                      </c:pt>
                      <c:pt idx="265">
                        <c:v>59.264772727272728</c:v>
                      </c:pt>
                      <c:pt idx="266">
                        <c:v>52.370954545454538</c:v>
                      </c:pt>
                      <c:pt idx="267">
                        <c:v>48.276850000000003</c:v>
                      </c:pt>
                      <c:pt idx="268">
                        <c:v>50.891478260869562</c:v>
                      </c:pt>
                      <c:pt idx="269">
                        <c:v>50.127600000000001</c:v>
                      </c:pt>
                      <c:pt idx="270">
                        <c:v>53.16</c:v>
                      </c:pt>
                      <c:pt idx="271">
                        <c:v>53.261000000000003</c:v>
                      </c:pt>
                      <c:pt idx="272">
                        <c:v>42.663428571428582</c:v>
                      </c:pt>
                      <c:pt idx="273">
                        <c:v>37.414000000000001</c:v>
                      </c:pt>
                      <c:pt idx="274">
                        <c:v>41.792857142857137</c:v>
                      </c:pt>
                      <c:pt idx="275">
                        <c:v>62.68927272727273</c:v>
                      </c:pt>
                      <c:pt idx="276">
                        <c:v>53.771545454545453</c:v>
                      </c:pt>
                      <c:pt idx="277">
                        <c:v>42.356285714285711</c:v>
                      </c:pt>
                      <c:pt idx="278">
                        <c:v>42.125217391304353</c:v>
                      </c:pt>
                      <c:pt idx="279">
                        <c:v>35.493333333333332</c:v>
                      </c:pt>
                      <c:pt idx="280">
                        <c:v>42.565285714285707</c:v>
                      </c:pt>
                      <c:pt idx="281">
                        <c:v>45.201181818181823</c:v>
                      </c:pt>
                      <c:pt idx="282">
                        <c:v>42.756739130434781</c:v>
                      </c:pt>
                      <c:pt idx="283">
                        <c:v>43.626300000000001</c:v>
                      </c:pt>
                      <c:pt idx="284">
                        <c:v>41.0575652173913</c:v>
                      </c:pt>
                      <c:pt idx="285">
                        <c:v>40.524045454545451</c:v>
                      </c:pt>
                      <c:pt idx="286">
                        <c:v>36.777333333333331</c:v>
                      </c:pt>
                      <c:pt idx="287">
                        <c:v>36.750608695652183</c:v>
                      </c:pt>
                      <c:pt idx="288">
                        <c:v>39.148142857142858</c:v>
                      </c:pt>
                      <c:pt idx="289">
                        <c:v>40.019090909090913</c:v>
                      </c:pt>
                      <c:pt idx="290">
                        <c:v>43.379652173913037</c:v>
                      </c:pt>
                      <c:pt idx="291">
                        <c:v>42.148249999999997</c:v>
                      </c:pt>
                      <c:pt idx="292">
                        <c:v>46.71557142857143</c:v>
                      </c:pt>
                      <c:pt idx="293">
                        <c:v>63.088863636363641</c:v>
                      </c:pt>
                      <c:pt idx="294">
                        <c:v>54.655363636363639</c:v>
                      </c:pt>
                      <c:pt idx="295">
                        <c:v>45.835999999999999</c:v>
                      </c:pt>
                      <c:pt idx="296">
                        <c:v>42.562173913043473</c:v>
                      </c:pt>
                      <c:pt idx="297">
                        <c:v>40.937904761904761</c:v>
                      </c:pt>
                      <c:pt idx="298">
                        <c:v>38.86868181818182</c:v>
                      </c:pt>
                      <c:pt idx="299">
                        <c:v>41.177913043478263</c:v>
                      </c:pt>
                      <c:pt idx="300">
                        <c:v>41.183833333333332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4CB5-41D4-8233-00564A30786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Monthly_Avg!$K$2</c15:sqref>
                        </c15:formulaRef>
                      </c:ext>
                    </c:extLst>
                    <c:strCache>
                      <c:ptCount val="1"/>
                      <c:pt idx="0">
                        <c:v>Indonésia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Monthly_Avg!$K$3:$K$304</c15:sqref>
                        </c15:fullRef>
                        <c15:formulaRef>
                          <c15:sqref>(Monthly_Avg!$K$3:$K$4,Monthly_Avg!$K$6:$K$304)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50">
                        <c:v>275</c:v>
                      </c:pt>
                      <c:pt idx="51">
                        <c:v>227.875</c:v>
                      </c:pt>
                      <c:pt idx="52">
                        <c:v>223.304347826087</c:v>
                      </c:pt>
                      <c:pt idx="53">
                        <c:v>249.3452380952381</c:v>
                      </c:pt>
                      <c:pt idx="54">
                        <c:v>268.92045454545462</c:v>
                      </c:pt>
                      <c:pt idx="55">
                        <c:v>267.38636363636363</c:v>
                      </c:pt>
                      <c:pt idx="56">
                        <c:v>265.41666666666669</c:v>
                      </c:pt>
                      <c:pt idx="57">
                        <c:v>261.25</c:v>
                      </c:pt>
                      <c:pt idx="58">
                        <c:v>263.63636363636363</c:v>
                      </c:pt>
                      <c:pt idx="59">
                        <c:v>278.89285714285722</c:v>
                      </c:pt>
                      <c:pt idx="60">
                        <c:v>244.75759090909091</c:v>
                      </c:pt>
                      <c:pt idx="61">
                        <c:v>210.2879090909091</c:v>
                      </c:pt>
                      <c:pt idx="62">
                        <c:v>206.44318181818181</c:v>
                      </c:pt>
                      <c:pt idx="63">
                        <c:v>190.77085</c:v>
                      </c:pt>
                      <c:pt idx="64">
                        <c:v>170.31160869565221</c:v>
                      </c:pt>
                      <c:pt idx="65">
                        <c:v>171.26665</c:v>
                      </c:pt>
                      <c:pt idx="66">
                        <c:v>172.37934782608701</c:v>
                      </c:pt>
                      <c:pt idx="67">
                        <c:v>214.822</c:v>
                      </c:pt>
                      <c:pt idx="68">
                        <c:v>207.68057142857151</c:v>
                      </c:pt>
                      <c:pt idx="69">
                        <c:v>170.5126956521739</c:v>
                      </c:pt>
                      <c:pt idx="70">
                        <c:v>157.9384285714286</c:v>
                      </c:pt>
                      <c:pt idx="71">
                        <c:v>146.71259090909089</c:v>
                      </c:pt>
                      <c:pt idx="72">
                        <c:v>125.41222727272731</c:v>
                      </c:pt>
                      <c:pt idx="73">
                        <c:v>122.86328571428569</c:v>
                      </c:pt>
                      <c:pt idx="74">
                        <c:v>117.8817391304348</c:v>
                      </c:pt>
                      <c:pt idx="75">
                        <c:v>113.2419</c:v>
                      </c:pt>
                      <c:pt idx="76">
                        <c:v>124.63263636363639</c:v>
                      </c:pt>
                      <c:pt idx="77">
                        <c:v>112.16266666666669</c:v>
                      </c:pt>
                      <c:pt idx="78">
                        <c:v>104.153652173913</c:v>
                      </c:pt>
                      <c:pt idx="79">
                        <c:v>100.8284285714286</c:v>
                      </c:pt>
                      <c:pt idx="80">
                        <c:v>134.2611818181818</c:v>
                      </c:pt>
                      <c:pt idx="81">
                        <c:v>191.33130434782609</c:v>
                      </c:pt>
                      <c:pt idx="82">
                        <c:v>162.92535000000001</c:v>
                      </c:pt>
                      <c:pt idx="83">
                        <c:v>127.8842608695652</c:v>
                      </c:pt>
                      <c:pt idx="84">
                        <c:v>167.35377272727271</c:v>
                      </c:pt>
                      <c:pt idx="85">
                        <c:v>156.59880952380951</c:v>
                      </c:pt>
                      <c:pt idx="86">
                        <c:v>200.6398260869565</c:v>
                      </c:pt>
                      <c:pt idx="87">
                        <c:v>232.5187619047619</c:v>
                      </c:pt>
                      <c:pt idx="88">
                        <c:v>248.75923809523809</c:v>
                      </c:pt>
                      <c:pt idx="89">
                        <c:v>233.97818181818181</c:v>
                      </c:pt>
                      <c:pt idx="90">
                        <c:v>233.61022727272729</c:v>
                      </c:pt>
                      <c:pt idx="91">
                        <c:v>260.10285714285709</c:v>
                      </c:pt>
                      <c:pt idx="92">
                        <c:v>272.54121739130437</c:v>
                      </c:pt>
                      <c:pt idx="93">
                        <c:v>253.74</c:v>
                      </c:pt>
                      <c:pt idx="94">
                        <c:v>292.68268181818178</c:v>
                      </c:pt>
                      <c:pt idx="95">
                        <c:v>747.09608695652173</c:v>
                      </c:pt>
                      <c:pt idx="96">
                        <c:v>741.44195000000002</c:v>
                      </c:pt>
                      <c:pt idx="97">
                        <c:v>709.7235652173913</c:v>
                      </c:pt>
                      <c:pt idx="98">
                        <c:v>608.68263636363633</c:v>
                      </c:pt>
                      <c:pt idx="99">
                        <c:v>613.16090000000008</c:v>
                      </c:pt>
                      <c:pt idx="100">
                        <c:v>639.06836363636364</c:v>
                      </c:pt>
                      <c:pt idx="101">
                        <c:v>490.35709090909091</c:v>
                      </c:pt>
                      <c:pt idx="102">
                        <c:v>352.30452380952391</c:v>
                      </c:pt>
                      <c:pt idx="103">
                        <c:v>313.55218181818191</c:v>
                      </c:pt>
                      <c:pt idx="104">
                        <c:v>274.14321739130429</c:v>
                      </c:pt>
                      <c:pt idx="105">
                        <c:v>211.15942857142861</c:v>
                      </c:pt>
                      <c:pt idx="106">
                        <c:v>195.3509545454545</c:v>
                      </c:pt>
                      <c:pt idx="107">
                        <c:v>179.72800000000001</c:v>
                      </c:pt>
                      <c:pt idx="108">
                        <c:v>205.42385714285709</c:v>
                      </c:pt>
                      <c:pt idx="109">
                        <c:v>199.22495454545449</c:v>
                      </c:pt>
                      <c:pt idx="110">
                        <c:v>191.1585</c:v>
                      </c:pt>
                      <c:pt idx="111">
                        <c:v>202.83085</c:v>
                      </c:pt>
                      <c:pt idx="112">
                        <c:v>163.1578260869565</c:v>
                      </c:pt>
                      <c:pt idx="113">
                        <c:v>159.98923809523811</c:v>
                      </c:pt>
                      <c:pt idx="114">
                        <c:v>186.46042857142859</c:v>
                      </c:pt>
                      <c:pt idx="115">
                        <c:v>182.34549999999999</c:v>
                      </c:pt>
                      <c:pt idx="116">
                        <c:v>166.46815000000001</c:v>
                      </c:pt>
                      <c:pt idx="117">
                        <c:v>152.4411818181818</c:v>
                      </c:pt>
                      <c:pt idx="118">
                        <c:v>149.6657727272727</c:v>
                      </c:pt>
                      <c:pt idx="119">
                        <c:v>131.2189523809524</c:v>
                      </c:pt>
                      <c:pt idx="120">
                        <c:v>136.27465000000001</c:v>
                      </c:pt>
                      <c:pt idx="121">
                        <c:v>131.19230434782611</c:v>
                      </c:pt>
                      <c:pt idx="122">
                        <c:v>141.62828571428571</c:v>
                      </c:pt>
                      <c:pt idx="123">
                        <c:v>151.92529999999999</c:v>
                      </c:pt>
                      <c:pt idx="124">
                        <c:v>145.01939130434781</c:v>
                      </c:pt>
                      <c:pt idx="125">
                        <c:v>139.55215000000001</c:v>
                      </c:pt>
                      <c:pt idx="126">
                        <c:v>134.52890909090911</c:v>
                      </c:pt>
                      <c:pt idx="127">
                        <c:v>138.42349999999999</c:v>
                      </c:pt>
                      <c:pt idx="128">
                        <c:v>137.62376190476189</c:v>
                      </c:pt>
                      <c:pt idx="129">
                        <c:v>159.51391304347831</c:v>
                      </c:pt>
                      <c:pt idx="130">
                        <c:v>212.14368181818179</c:v>
                      </c:pt>
                      <c:pt idx="131">
                        <c:v>245.83766666666671</c:v>
                      </c:pt>
                      <c:pt idx="132">
                        <c:v>210.55231818181821</c:v>
                      </c:pt>
                      <c:pt idx="133">
                        <c:v>215.16522727272729</c:v>
                      </c:pt>
                      <c:pt idx="134">
                        <c:v>212.53877272727269</c:v>
                      </c:pt>
                      <c:pt idx="135">
                        <c:v>169.25666666666669</c:v>
                      </c:pt>
                      <c:pt idx="136">
                        <c:v>165.16440909090909</c:v>
                      </c:pt>
                      <c:pt idx="137">
                        <c:v>170.4563333333333</c:v>
                      </c:pt>
                      <c:pt idx="138">
                        <c:v>202.1402608695652</c:v>
                      </c:pt>
                      <c:pt idx="139">
                        <c:v>211.05380952380949</c:v>
                      </c:pt>
                      <c:pt idx="140">
                        <c:v>183.47495454545461</c:v>
                      </c:pt>
                      <c:pt idx="141">
                        <c:v>175.16182608695649</c:v>
                      </c:pt>
                      <c:pt idx="142">
                        <c:v>168.5367</c:v>
                      </c:pt>
                      <c:pt idx="143">
                        <c:v>166.745</c:v>
                      </c:pt>
                      <c:pt idx="144">
                        <c:v>166.745</c:v>
                      </c:pt>
                      <c:pt idx="145">
                        <c:v>134.16138095238099</c:v>
                      </c:pt>
                      <c:pt idx="146">
                        <c:v>135.20059090909089</c:v>
                      </c:pt>
                      <c:pt idx="147">
                        <c:v>142.63685000000001</c:v>
                      </c:pt>
                      <c:pt idx="148">
                        <c:v>139.74176190476189</c:v>
                      </c:pt>
                      <c:pt idx="149">
                        <c:v>146.61459090909091</c:v>
                      </c:pt>
                      <c:pt idx="150">
                        <c:v>137.7167391304348</c:v>
                      </c:pt>
                      <c:pt idx="151">
                        <c:v>210.71055000000001</c:v>
                      </c:pt>
                      <c:pt idx="152">
                        <c:v>207.5045652173913</c:v>
                      </c:pt>
                      <c:pt idx="153">
                        <c:v>245.48954545454541</c:v>
                      </c:pt>
                      <c:pt idx="154">
                        <c:v>285.57</c:v>
                      </c:pt>
                      <c:pt idx="155">
                        <c:v>265.19308695652171</c:v>
                      </c:pt>
                      <c:pt idx="156">
                        <c:v>223.45861904761909</c:v>
                      </c:pt>
                      <c:pt idx="157">
                        <c:v>224.26438095238089</c:v>
                      </c:pt>
                      <c:pt idx="158">
                        <c:v>228.4365454545455</c:v>
                      </c:pt>
                      <c:pt idx="159">
                        <c:v>210.0146</c:v>
                      </c:pt>
                      <c:pt idx="160">
                        <c:v>181.9736666666667</c:v>
                      </c:pt>
                      <c:pt idx="161">
                        <c:v>172.04085000000001</c:v>
                      </c:pt>
                      <c:pt idx="162">
                        <c:v>154.3679523809524</c:v>
                      </c:pt>
                      <c:pt idx="163">
                        <c:v>147.91795238095241</c:v>
                      </c:pt>
                      <c:pt idx="164">
                        <c:v>148.47900000000001</c:v>
                      </c:pt>
                      <c:pt idx="165">
                        <c:v>147.8185714285714</c:v>
                      </c:pt>
                      <c:pt idx="166">
                        <c:v>140.39699999999999</c:v>
                      </c:pt>
                      <c:pt idx="167">
                        <c:v>162.09860869565219</c:v>
                      </c:pt>
                      <c:pt idx="168">
                        <c:v>141.33304999999999</c:v>
                      </c:pt>
                      <c:pt idx="169">
                        <c:v>160.62543478260869</c:v>
                      </c:pt>
                      <c:pt idx="170">
                        <c:v>163.68450000000001</c:v>
                      </c:pt>
                      <c:pt idx="171">
                        <c:v>150.03145000000001</c:v>
                      </c:pt>
                      <c:pt idx="172">
                        <c:v>152.01750000000001</c:v>
                      </c:pt>
                      <c:pt idx="173">
                        <c:v>157.6518636363636</c:v>
                      </c:pt>
                      <c:pt idx="174">
                        <c:v>164.46652380952381</c:v>
                      </c:pt>
                      <c:pt idx="175">
                        <c:v>172.51095454545461</c:v>
                      </c:pt>
                      <c:pt idx="176">
                        <c:v>172.86456521739129</c:v>
                      </c:pt>
                      <c:pt idx="177">
                        <c:v>211.23333333333329</c:v>
                      </c:pt>
                      <c:pt idx="178">
                        <c:v>246.19072727272729</c:v>
                      </c:pt>
                      <c:pt idx="179">
                        <c:v>228.30718181818179</c:v>
                      </c:pt>
                      <c:pt idx="180">
                        <c:v>217.18652380952381</c:v>
                      </c:pt>
                      <c:pt idx="181">
                        <c:v>236.6147391304348</c:v>
                      </c:pt>
                      <c:pt idx="182">
                        <c:v>245.3614</c:v>
                      </c:pt>
                      <c:pt idx="183">
                        <c:v>243.35871428571431</c:v>
                      </c:pt>
                      <c:pt idx="184">
                        <c:v>204.3234347826087</c:v>
                      </c:pt>
                      <c:pt idx="185">
                        <c:v>198.3959047619048</c:v>
                      </c:pt>
                      <c:pt idx="186">
                        <c:v>190.18372727272731</c:v>
                      </c:pt>
                      <c:pt idx="187">
                        <c:v>192.3759545454545</c:v>
                      </c:pt>
                      <c:pt idx="188">
                        <c:v>168.80509523809519</c:v>
                      </c:pt>
                      <c:pt idx="189">
                        <c:v>146.46334782608699</c:v>
                      </c:pt>
                      <c:pt idx="190">
                        <c:v>145.45713636363641</c:v>
                      </c:pt>
                      <c:pt idx="191">
                        <c:v>151.71747619047619</c:v>
                      </c:pt>
                      <c:pt idx="192">
                        <c:v>170.90804545454549</c:v>
                      </c:pt>
                      <c:pt idx="193">
                        <c:v>163.3744761904762</c:v>
                      </c:pt>
                      <c:pt idx="194">
                        <c:v>151.96122727272731</c:v>
                      </c:pt>
                      <c:pt idx="195">
                        <c:v>136.88014999999999</c:v>
                      </c:pt>
                      <c:pt idx="196">
                        <c:v>128.88604347826089</c:v>
                      </c:pt>
                      <c:pt idx="197">
                        <c:v>131.5261578947368</c:v>
                      </c:pt>
                      <c:pt idx="198">
                        <c:v>125.8123181818182</c:v>
                      </c:pt>
                      <c:pt idx="199">
                        <c:v>116.95672727272731</c:v>
                      </c:pt>
                      <c:pt idx="200">
                        <c:v>115.44423809523811</c:v>
                      </c:pt>
                      <c:pt idx="201">
                        <c:v>108.8981304347826</c:v>
                      </c:pt>
                      <c:pt idx="202">
                        <c:v>99.946047619047633</c:v>
                      </c:pt>
                      <c:pt idx="203">
                        <c:v>97.778909090909096</c:v>
                      </c:pt>
                      <c:pt idx="204">
                        <c:v>97.773181818181826</c:v>
                      </c:pt>
                      <c:pt idx="205">
                        <c:v>90.69874999999999</c:v>
                      </c:pt>
                      <c:pt idx="206">
                        <c:v>80.166454545454542</c:v>
                      </c:pt>
                      <c:pt idx="207">
                        <c:v>87.566499999999991</c:v>
                      </c:pt>
                      <c:pt idx="208">
                        <c:v>94.065761904761914</c:v>
                      </c:pt>
                      <c:pt idx="209">
                        <c:v>100.76195238095239</c:v>
                      </c:pt>
                      <c:pt idx="210">
                        <c:v>118.3991739130435</c:v>
                      </c:pt>
                      <c:pt idx="211">
                        <c:v>130.93123809523809</c:v>
                      </c:pt>
                      <c:pt idx="212">
                        <c:v>121.4187727272727</c:v>
                      </c:pt>
                      <c:pt idx="213">
                        <c:v>118.6535217391304</c:v>
                      </c:pt>
                      <c:pt idx="214">
                        <c:v>136.9769</c:v>
                      </c:pt>
                      <c:pt idx="215">
                        <c:v>147.5921304347826</c:v>
                      </c:pt>
                      <c:pt idx="216">
                        <c:v>148.3783181818182</c:v>
                      </c:pt>
                      <c:pt idx="217">
                        <c:v>138.40565000000001</c:v>
                      </c:pt>
                      <c:pt idx="218">
                        <c:v>126.6874545454546</c:v>
                      </c:pt>
                      <c:pt idx="219">
                        <c:v>110.50935</c:v>
                      </c:pt>
                      <c:pt idx="220">
                        <c:v>91.167666666666662</c:v>
                      </c:pt>
                      <c:pt idx="221">
                        <c:v>95.089272727272729</c:v>
                      </c:pt>
                      <c:pt idx="222">
                        <c:v>104.81430434782609</c:v>
                      </c:pt>
                      <c:pt idx="223">
                        <c:v>104.2079</c:v>
                      </c:pt>
                      <c:pt idx="224">
                        <c:v>87.171434782608699</c:v>
                      </c:pt>
                      <c:pt idx="225">
                        <c:v>92.780863636363634</c:v>
                      </c:pt>
                      <c:pt idx="226">
                        <c:v>78.588523809523807</c:v>
                      </c:pt>
                      <c:pt idx="227">
                        <c:v>93.295478260869558</c:v>
                      </c:pt>
                      <c:pt idx="228">
                        <c:v>93.433999999999997</c:v>
                      </c:pt>
                      <c:pt idx="229">
                        <c:v>93.432363636363647</c:v>
                      </c:pt>
                      <c:pt idx="230">
                        <c:v>68.270869565217396</c:v>
                      </c:pt>
                      <c:pt idx="231">
                        <c:v>64.349299999999999</c:v>
                      </c:pt>
                      <c:pt idx="232">
                        <c:v>180.10127272727269</c:v>
                      </c:pt>
                      <c:pt idx="233">
                        <c:v>223.04650000000001</c:v>
                      </c:pt>
                      <c:pt idx="234">
                        <c:v>194.46928571428569</c:v>
                      </c:pt>
                      <c:pt idx="235">
                        <c:v>131.5975</c:v>
                      </c:pt>
                      <c:pt idx="236">
                        <c:v>121.7209565217391</c:v>
                      </c:pt>
                      <c:pt idx="237">
                        <c:v>107.1245555555556</c:v>
                      </c:pt>
                      <c:pt idx="238">
                        <c:v>98.891190476190488</c:v>
                      </c:pt>
                      <c:pt idx="239">
                        <c:v>98.591772727272712</c:v>
                      </c:pt>
                      <c:pt idx="240">
                        <c:v>83.18185714285714</c:v>
                      </c:pt>
                      <c:pt idx="241">
                        <c:v>68.636263157894732</c:v>
                      </c:pt>
                      <c:pt idx="242">
                        <c:v>71.920428571428573</c:v>
                      </c:pt>
                      <c:pt idx="243">
                        <c:v>72.501999999999995</c:v>
                      </c:pt>
                      <c:pt idx="244">
                        <c:v>81.496826086956517</c:v>
                      </c:pt>
                      <c:pt idx="245">
                        <c:v>81.620363636363635</c:v>
                      </c:pt>
                      <c:pt idx="246">
                        <c:v>77.338285714285718</c:v>
                      </c:pt>
                      <c:pt idx="247">
                        <c:v>74.441090909090903</c:v>
                      </c:pt>
                      <c:pt idx="248">
                        <c:v>78.364909090909094</c:v>
                      </c:pt>
                      <c:pt idx="249">
                        <c:v>75.069454545454548</c:v>
                      </c:pt>
                      <c:pt idx="250">
                        <c:v>72.857454545454544</c:v>
                      </c:pt>
                      <c:pt idx="251">
                        <c:v>85.395809523809518</c:v>
                      </c:pt>
                      <c:pt idx="252">
                        <c:v>82.655608695652177</c:v>
                      </c:pt>
                      <c:pt idx="253">
                        <c:v>78.844956521739135</c:v>
                      </c:pt>
                      <c:pt idx="254">
                        <c:v>83.264333333333326</c:v>
                      </c:pt>
                      <c:pt idx="255">
                        <c:v>96.802949999999996</c:v>
                      </c:pt>
                      <c:pt idx="256">
                        <c:v>103.46599999999999</c:v>
                      </c:pt>
                      <c:pt idx="257">
                        <c:v>89.792523809523814</c:v>
                      </c:pt>
                      <c:pt idx="258">
                        <c:v>104.42422727272729</c:v>
                      </c:pt>
                      <c:pt idx="259">
                        <c:v>106.5575</c:v>
                      </c:pt>
                      <c:pt idx="260">
                        <c:v>140.79085714285719</c:v>
                      </c:pt>
                      <c:pt idx="261">
                        <c:v>104.9552173913044</c:v>
                      </c:pt>
                      <c:pt idx="262">
                        <c:v>128.03804545454551</c:v>
                      </c:pt>
                      <c:pt idx="263">
                        <c:v>153.33061904761911</c:v>
                      </c:pt>
                      <c:pt idx="264">
                        <c:v>113.8132727272727</c:v>
                      </c:pt>
                      <c:pt idx="265">
                        <c:v>98.588863636363627</c:v>
                      </c:pt>
                      <c:pt idx="266">
                        <c:v>90.220363636363629</c:v>
                      </c:pt>
                      <c:pt idx="267">
                        <c:v>90.435050000000004</c:v>
                      </c:pt>
                      <c:pt idx="268">
                        <c:v>102.4907826086957</c:v>
                      </c:pt>
                      <c:pt idx="269">
                        <c:v>93.335900000000009</c:v>
                      </c:pt>
                      <c:pt idx="270">
                        <c:v>94.379347826086956</c:v>
                      </c:pt>
                      <c:pt idx="271">
                        <c:v>85.739363636363635</c:v>
                      </c:pt>
                      <c:pt idx="272">
                        <c:v>81.845952380952383</c:v>
                      </c:pt>
                      <c:pt idx="273">
                        <c:v>83.015608695652176</c:v>
                      </c:pt>
                      <c:pt idx="274">
                        <c:v>83.638428571428562</c:v>
                      </c:pt>
                      <c:pt idx="275">
                        <c:v>98.418318181818179</c:v>
                      </c:pt>
                      <c:pt idx="276">
                        <c:v>80.582454545454553</c:v>
                      </c:pt>
                      <c:pt idx="277">
                        <c:v>73.055095238095248</c:v>
                      </c:pt>
                      <c:pt idx="278">
                        <c:v>74.97747826086956</c:v>
                      </c:pt>
                      <c:pt idx="279">
                        <c:v>72.171000000000006</c:v>
                      </c:pt>
                      <c:pt idx="280">
                        <c:v>70.232285714285709</c:v>
                      </c:pt>
                      <c:pt idx="281">
                        <c:v>76.400636363636366</c:v>
                      </c:pt>
                      <c:pt idx="282">
                        <c:v>71.772347826086957</c:v>
                      </c:pt>
                      <c:pt idx="283">
                        <c:v>75.139399999999995</c:v>
                      </c:pt>
                      <c:pt idx="284">
                        <c:v>73.999130434782614</c:v>
                      </c:pt>
                      <c:pt idx="285">
                        <c:v>73.616136363636372</c:v>
                      </c:pt>
                      <c:pt idx="286">
                        <c:v>69.283142857142849</c:v>
                      </c:pt>
                      <c:pt idx="287">
                        <c:v>68.922130434782616</c:v>
                      </c:pt>
                      <c:pt idx="288">
                        <c:v>72.480857142857147</c:v>
                      </c:pt>
                      <c:pt idx="289">
                        <c:v>74.455636363636359</c:v>
                      </c:pt>
                      <c:pt idx="290">
                        <c:v>77.35173913043478</c:v>
                      </c:pt>
                      <c:pt idx="291">
                        <c:v>74.002250000000004</c:v>
                      </c:pt>
                      <c:pt idx="292">
                        <c:v>84.824952380952382</c:v>
                      </c:pt>
                      <c:pt idx="293">
                        <c:v>107.07286363636361</c:v>
                      </c:pt>
                      <c:pt idx="294">
                        <c:v>86.538909090909087</c:v>
                      </c:pt>
                      <c:pt idx="295">
                        <c:v>78.090095238095245</c:v>
                      </c:pt>
                      <c:pt idx="296">
                        <c:v>73.862043478260873</c:v>
                      </c:pt>
                      <c:pt idx="297">
                        <c:v>70.306428571428569</c:v>
                      </c:pt>
                      <c:pt idx="298">
                        <c:v>73.982500000000002</c:v>
                      </c:pt>
                      <c:pt idx="299">
                        <c:v>79.233130434782609</c:v>
                      </c:pt>
                      <c:pt idx="300">
                        <c:v>76.080500000000001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4CB5-41D4-8233-00564A30786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Monthly_Avg!$L$2</c15:sqref>
                        </c15:formulaRef>
                      </c:ext>
                    </c:extLst>
                    <c:strCache>
                      <c:ptCount val="1"/>
                      <c:pt idx="0">
                        <c:v>Turquia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Monthly_Avg!$A$3:$A$304</c15:sqref>
                        </c15:fullRef>
                        <c15:formulaRef>
                          <c15:sqref>(Monthly_Avg!$A$3:$A$4,Monthly_Avg!$A$6:$A$304)</c15:sqref>
                        </c15:formulaRef>
                      </c:ext>
                    </c:extLst>
                    <c:numCache>
                      <c:formatCode>m/d/yyyy</c:formatCode>
                      <c:ptCount val="301"/>
                      <c:pt idx="0">
                        <c:v>36800</c:v>
                      </c:pt>
                      <c:pt idx="1">
                        <c:v>36831</c:v>
                      </c:pt>
                      <c:pt idx="2">
                        <c:v>36892</c:v>
                      </c:pt>
                      <c:pt idx="3">
                        <c:v>36923</c:v>
                      </c:pt>
                      <c:pt idx="4">
                        <c:v>36951</c:v>
                      </c:pt>
                      <c:pt idx="5">
                        <c:v>36982</c:v>
                      </c:pt>
                      <c:pt idx="6">
                        <c:v>37012</c:v>
                      </c:pt>
                      <c:pt idx="7">
                        <c:v>37043</c:v>
                      </c:pt>
                      <c:pt idx="8">
                        <c:v>37073</c:v>
                      </c:pt>
                      <c:pt idx="9">
                        <c:v>37104</c:v>
                      </c:pt>
                      <c:pt idx="10">
                        <c:v>37135</c:v>
                      </c:pt>
                      <c:pt idx="11">
                        <c:v>37165</c:v>
                      </c:pt>
                      <c:pt idx="12">
                        <c:v>37196</c:v>
                      </c:pt>
                      <c:pt idx="13">
                        <c:v>37226</c:v>
                      </c:pt>
                      <c:pt idx="14">
                        <c:v>37257</c:v>
                      </c:pt>
                      <c:pt idx="15">
                        <c:v>37288</c:v>
                      </c:pt>
                      <c:pt idx="16">
                        <c:v>37316</c:v>
                      </c:pt>
                      <c:pt idx="17">
                        <c:v>37347</c:v>
                      </c:pt>
                      <c:pt idx="18">
                        <c:v>37377</c:v>
                      </c:pt>
                      <c:pt idx="19">
                        <c:v>37408</c:v>
                      </c:pt>
                      <c:pt idx="20">
                        <c:v>37438</c:v>
                      </c:pt>
                      <c:pt idx="21">
                        <c:v>37469</c:v>
                      </c:pt>
                      <c:pt idx="22">
                        <c:v>37500</c:v>
                      </c:pt>
                      <c:pt idx="23">
                        <c:v>37530</c:v>
                      </c:pt>
                      <c:pt idx="24">
                        <c:v>37561</c:v>
                      </c:pt>
                      <c:pt idx="25">
                        <c:v>37591</c:v>
                      </c:pt>
                      <c:pt idx="26">
                        <c:v>37622</c:v>
                      </c:pt>
                      <c:pt idx="27">
                        <c:v>37653</c:v>
                      </c:pt>
                      <c:pt idx="28">
                        <c:v>37681</c:v>
                      </c:pt>
                      <c:pt idx="29">
                        <c:v>37712</c:v>
                      </c:pt>
                      <c:pt idx="30">
                        <c:v>37742</c:v>
                      </c:pt>
                      <c:pt idx="31">
                        <c:v>37773</c:v>
                      </c:pt>
                      <c:pt idx="32">
                        <c:v>37803</c:v>
                      </c:pt>
                      <c:pt idx="33">
                        <c:v>37834</c:v>
                      </c:pt>
                      <c:pt idx="34">
                        <c:v>37865</c:v>
                      </c:pt>
                      <c:pt idx="35">
                        <c:v>37895</c:v>
                      </c:pt>
                      <c:pt idx="36">
                        <c:v>37926</c:v>
                      </c:pt>
                      <c:pt idx="37">
                        <c:v>37956</c:v>
                      </c:pt>
                      <c:pt idx="38">
                        <c:v>37987</c:v>
                      </c:pt>
                      <c:pt idx="39">
                        <c:v>38018</c:v>
                      </c:pt>
                      <c:pt idx="40">
                        <c:v>38047</c:v>
                      </c:pt>
                      <c:pt idx="41">
                        <c:v>38078</c:v>
                      </c:pt>
                      <c:pt idx="42">
                        <c:v>38108</c:v>
                      </c:pt>
                      <c:pt idx="43">
                        <c:v>38139</c:v>
                      </c:pt>
                      <c:pt idx="44">
                        <c:v>38169</c:v>
                      </c:pt>
                      <c:pt idx="45">
                        <c:v>38200</c:v>
                      </c:pt>
                      <c:pt idx="46">
                        <c:v>38231</c:v>
                      </c:pt>
                      <c:pt idx="47">
                        <c:v>38261</c:v>
                      </c:pt>
                      <c:pt idx="48">
                        <c:v>38292</c:v>
                      </c:pt>
                      <c:pt idx="49">
                        <c:v>38322</c:v>
                      </c:pt>
                      <c:pt idx="50">
                        <c:v>38353</c:v>
                      </c:pt>
                      <c:pt idx="51">
                        <c:v>38384</c:v>
                      </c:pt>
                      <c:pt idx="52">
                        <c:v>38412</c:v>
                      </c:pt>
                      <c:pt idx="53">
                        <c:v>38443</c:v>
                      </c:pt>
                      <c:pt idx="54">
                        <c:v>38473</c:v>
                      </c:pt>
                      <c:pt idx="55">
                        <c:v>38504</c:v>
                      </c:pt>
                      <c:pt idx="56">
                        <c:v>38534</c:v>
                      </c:pt>
                      <c:pt idx="57">
                        <c:v>38565</c:v>
                      </c:pt>
                      <c:pt idx="58">
                        <c:v>38596</c:v>
                      </c:pt>
                      <c:pt idx="59">
                        <c:v>38626</c:v>
                      </c:pt>
                      <c:pt idx="60">
                        <c:v>38657</c:v>
                      </c:pt>
                      <c:pt idx="61">
                        <c:v>38687</c:v>
                      </c:pt>
                      <c:pt idx="62">
                        <c:v>38718</c:v>
                      </c:pt>
                      <c:pt idx="63">
                        <c:v>38749</c:v>
                      </c:pt>
                      <c:pt idx="64">
                        <c:v>38777</c:v>
                      </c:pt>
                      <c:pt idx="65">
                        <c:v>38808</c:v>
                      </c:pt>
                      <c:pt idx="66">
                        <c:v>38838</c:v>
                      </c:pt>
                      <c:pt idx="67">
                        <c:v>38869</c:v>
                      </c:pt>
                      <c:pt idx="68">
                        <c:v>38899</c:v>
                      </c:pt>
                      <c:pt idx="69">
                        <c:v>38930</c:v>
                      </c:pt>
                      <c:pt idx="70">
                        <c:v>38961</c:v>
                      </c:pt>
                      <c:pt idx="71">
                        <c:v>38991</c:v>
                      </c:pt>
                      <c:pt idx="72">
                        <c:v>39022</c:v>
                      </c:pt>
                      <c:pt idx="73">
                        <c:v>39052</c:v>
                      </c:pt>
                      <c:pt idx="74">
                        <c:v>39083</c:v>
                      </c:pt>
                      <c:pt idx="75">
                        <c:v>39114</c:v>
                      </c:pt>
                      <c:pt idx="76">
                        <c:v>39142</c:v>
                      </c:pt>
                      <c:pt idx="77">
                        <c:v>39173</c:v>
                      </c:pt>
                      <c:pt idx="78">
                        <c:v>39203</c:v>
                      </c:pt>
                      <c:pt idx="79">
                        <c:v>39234</c:v>
                      </c:pt>
                      <c:pt idx="80">
                        <c:v>39264</c:v>
                      </c:pt>
                      <c:pt idx="81">
                        <c:v>39295</c:v>
                      </c:pt>
                      <c:pt idx="82">
                        <c:v>39326</c:v>
                      </c:pt>
                      <c:pt idx="83">
                        <c:v>39356</c:v>
                      </c:pt>
                      <c:pt idx="84">
                        <c:v>39387</c:v>
                      </c:pt>
                      <c:pt idx="85">
                        <c:v>39417</c:v>
                      </c:pt>
                      <c:pt idx="86">
                        <c:v>39448</c:v>
                      </c:pt>
                      <c:pt idx="87">
                        <c:v>39479</c:v>
                      </c:pt>
                      <c:pt idx="88">
                        <c:v>39508</c:v>
                      </c:pt>
                      <c:pt idx="89">
                        <c:v>39539</c:v>
                      </c:pt>
                      <c:pt idx="90">
                        <c:v>39569</c:v>
                      </c:pt>
                      <c:pt idx="91">
                        <c:v>39600</c:v>
                      </c:pt>
                      <c:pt idx="92">
                        <c:v>39630</c:v>
                      </c:pt>
                      <c:pt idx="93">
                        <c:v>39661</c:v>
                      </c:pt>
                      <c:pt idx="94">
                        <c:v>39692</c:v>
                      </c:pt>
                      <c:pt idx="95">
                        <c:v>39722</c:v>
                      </c:pt>
                      <c:pt idx="96">
                        <c:v>39753</c:v>
                      </c:pt>
                      <c:pt idx="97">
                        <c:v>39783</c:v>
                      </c:pt>
                      <c:pt idx="98">
                        <c:v>39814</c:v>
                      </c:pt>
                      <c:pt idx="99">
                        <c:v>39845</c:v>
                      </c:pt>
                      <c:pt idx="100">
                        <c:v>39873</c:v>
                      </c:pt>
                      <c:pt idx="101">
                        <c:v>39904</c:v>
                      </c:pt>
                      <c:pt idx="102">
                        <c:v>39934</c:v>
                      </c:pt>
                      <c:pt idx="103">
                        <c:v>39965</c:v>
                      </c:pt>
                      <c:pt idx="104">
                        <c:v>39995</c:v>
                      </c:pt>
                      <c:pt idx="105">
                        <c:v>40026</c:v>
                      </c:pt>
                      <c:pt idx="106">
                        <c:v>40057</c:v>
                      </c:pt>
                      <c:pt idx="107">
                        <c:v>40087</c:v>
                      </c:pt>
                      <c:pt idx="108">
                        <c:v>40118</c:v>
                      </c:pt>
                      <c:pt idx="109">
                        <c:v>40148</c:v>
                      </c:pt>
                      <c:pt idx="110">
                        <c:v>40179</c:v>
                      </c:pt>
                      <c:pt idx="111">
                        <c:v>40210</c:v>
                      </c:pt>
                      <c:pt idx="112">
                        <c:v>40238</c:v>
                      </c:pt>
                      <c:pt idx="113">
                        <c:v>40269</c:v>
                      </c:pt>
                      <c:pt idx="114">
                        <c:v>40299</c:v>
                      </c:pt>
                      <c:pt idx="115">
                        <c:v>40330</c:v>
                      </c:pt>
                      <c:pt idx="116">
                        <c:v>40360</c:v>
                      </c:pt>
                      <c:pt idx="117">
                        <c:v>40391</c:v>
                      </c:pt>
                      <c:pt idx="118">
                        <c:v>40422</c:v>
                      </c:pt>
                      <c:pt idx="119">
                        <c:v>40452</c:v>
                      </c:pt>
                      <c:pt idx="120">
                        <c:v>40483</c:v>
                      </c:pt>
                      <c:pt idx="121">
                        <c:v>40513</c:v>
                      </c:pt>
                      <c:pt idx="122">
                        <c:v>40544</c:v>
                      </c:pt>
                      <c:pt idx="123">
                        <c:v>40575</c:v>
                      </c:pt>
                      <c:pt idx="124">
                        <c:v>40603</c:v>
                      </c:pt>
                      <c:pt idx="125">
                        <c:v>40634</c:v>
                      </c:pt>
                      <c:pt idx="126">
                        <c:v>40664</c:v>
                      </c:pt>
                      <c:pt idx="127">
                        <c:v>40695</c:v>
                      </c:pt>
                      <c:pt idx="128">
                        <c:v>40725</c:v>
                      </c:pt>
                      <c:pt idx="129">
                        <c:v>40756</c:v>
                      </c:pt>
                      <c:pt idx="130">
                        <c:v>40787</c:v>
                      </c:pt>
                      <c:pt idx="131">
                        <c:v>40817</c:v>
                      </c:pt>
                      <c:pt idx="132">
                        <c:v>40848</c:v>
                      </c:pt>
                      <c:pt idx="133">
                        <c:v>40878</c:v>
                      </c:pt>
                      <c:pt idx="134">
                        <c:v>40909</c:v>
                      </c:pt>
                      <c:pt idx="135">
                        <c:v>40940</c:v>
                      </c:pt>
                      <c:pt idx="136">
                        <c:v>40969</c:v>
                      </c:pt>
                      <c:pt idx="137">
                        <c:v>41000</c:v>
                      </c:pt>
                      <c:pt idx="138">
                        <c:v>41030</c:v>
                      </c:pt>
                      <c:pt idx="139">
                        <c:v>41061</c:v>
                      </c:pt>
                      <c:pt idx="140">
                        <c:v>41091</c:v>
                      </c:pt>
                      <c:pt idx="141">
                        <c:v>41122</c:v>
                      </c:pt>
                      <c:pt idx="142">
                        <c:v>41153</c:v>
                      </c:pt>
                      <c:pt idx="143">
                        <c:v>41183</c:v>
                      </c:pt>
                      <c:pt idx="144">
                        <c:v>41214</c:v>
                      </c:pt>
                      <c:pt idx="145">
                        <c:v>41244</c:v>
                      </c:pt>
                      <c:pt idx="146">
                        <c:v>41275</c:v>
                      </c:pt>
                      <c:pt idx="147">
                        <c:v>41306</c:v>
                      </c:pt>
                      <c:pt idx="148">
                        <c:v>41334</c:v>
                      </c:pt>
                      <c:pt idx="149">
                        <c:v>41365</c:v>
                      </c:pt>
                      <c:pt idx="150">
                        <c:v>41395</c:v>
                      </c:pt>
                      <c:pt idx="151">
                        <c:v>41426</c:v>
                      </c:pt>
                      <c:pt idx="152">
                        <c:v>41456</c:v>
                      </c:pt>
                      <c:pt idx="153">
                        <c:v>41487</c:v>
                      </c:pt>
                      <c:pt idx="154">
                        <c:v>41518</c:v>
                      </c:pt>
                      <c:pt idx="155">
                        <c:v>41548</c:v>
                      </c:pt>
                      <c:pt idx="156">
                        <c:v>41579</c:v>
                      </c:pt>
                      <c:pt idx="157">
                        <c:v>41609</c:v>
                      </c:pt>
                      <c:pt idx="158">
                        <c:v>41640</c:v>
                      </c:pt>
                      <c:pt idx="159">
                        <c:v>41671</c:v>
                      </c:pt>
                      <c:pt idx="160">
                        <c:v>41699</c:v>
                      </c:pt>
                      <c:pt idx="161">
                        <c:v>41730</c:v>
                      </c:pt>
                      <c:pt idx="162">
                        <c:v>41760</c:v>
                      </c:pt>
                      <c:pt idx="163">
                        <c:v>41791</c:v>
                      </c:pt>
                      <c:pt idx="164">
                        <c:v>41821</c:v>
                      </c:pt>
                      <c:pt idx="165">
                        <c:v>41852</c:v>
                      </c:pt>
                      <c:pt idx="166">
                        <c:v>41883</c:v>
                      </c:pt>
                      <c:pt idx="167">
                        <c:v>41913</c:v>
                      </c:pt>
                      <c:pt idx="168">
                        <c:v>41944</c:v>
                      </c:pt>
                      <c:pt idx="169">
                        <c:v>41974</c:v>
                      </c:pt>
                      <c:pt idx="170">
                        <c:v>42005</c:v>
                      </c:pt>
                      <c:pt idx="171">
                        <c:v>42036</c:v>
                      </c:pt>
                      <c:pt idx="172">
                        <c:v>42064</c:v>
                      </c:pt>
                      <c:pt idx="173">
                        <c:v>42095</c:v>
                      </c:pt>
                      <c:pt idx="174">
                        <c:v>42125</c:v>
                      </c:pt>
                      <c:pt idx="175">
                        <c:v>42156</c:v>
                      </c:pt>
                      <c:pt idx="176">
                        <c:v>42186</c:v>
                      </c:pt>
                      <c:pt idx="177">
                        <c:v>42217</c:v>
                      </c:pt>
                      <c:pt idx="178">
                        <c:v>42248</c:v>
                      </c:pt>
                      <c:pt idx="179">
                        <c:v>42278</c:v>
                      </c:pt>
                      <c:pt idx="180">
                        <c:v>42309</c:v>
                      </c:pt>
                      <c:pt idx="181">
                        <c:v>42339</c:v>
                      </c:pt>
                      <c:pt idx="182">
                        <c:v>42370</c:v>
                      </c:pt>
                      <c:pt idx="183">
                        <c:v>42401</c:v>
                      </c:pt>
                      <c:pt idx="184">
                        <c:v>42430</c:v>
                      </c:pt>
                      <c:pt idx="185">
                        <c:v>42461</c:v>
                      </c:pt>
                      <c:pt idx="186">
                        <c:v>42491</c:v>
                      </c:pt>
                      <c:pt idx="187">
                        <c:v>42522</c:v>
                      </c:pt>
                      <c:pt idx="188">
                        <c:v>42552</c:v>
                      </c:pt>
                      <c:pt idx="189">
                        <c:v>42583</c:v>
                      </c:pt>
                      <c:pt idx="190">
                        <c:v>42614</c:v>
                      </c:pt>
                      <c:pt idx="191">
                        <c:v>42644</c:v>
                      </c:pt>
                      <c:pt idx="192">
                        <c:v>42675</c:v>
                      </c:pt>
                      <c:pt idx="193">
                        <c:v>42705</c:v>
                      </c:pt>
                      <c:pt idx="194">
                        <c:v>42736</c:v>
                      </c:pt>
                      <c:pt idx="195">
                        <c:v>42767</c:v>
                      </c:pt>
                      <c:pt idx="196">
                        <c:v>42795</c:v>
                      </c:pt>
                      <c:pt idx="197">
                        <c:v>42826</c:v>
                      </c:pt>
                      <c:pt idx="198">
                        <c:v>42856</c:v>
                      </c:pt>
                      <c:pt idx="199">
                        <c:v>42887</c:v>
                      </c:pt>
                      <c:pt idx="200">
                        <c:v>42917</c:v>
                      </c:pt>
                      <c:pt idx="201">
                        <c:v>42948</c:v>
                      </c:pt>
                      <c:pt idx="202">
                        <c:v>42979</c:v>
                      </c:pt>
                      <c:pt idx="203">
                        <c:v>43009</c:v>
                      </c:pt>
                      <c:pt idx="204">
                        <c:v>43040</c:v>
                      </c:pt>
                      <c:pt idx="205">
                        <c:v>43070</c:v>
                      </c:pt>
                      <c:pt idx="206">
                        <c:v>43101</c:v>
                      </c:pt>
                      <c:pt idx="207">
                        <c:v>43132</c:v>
                      </c:pt>
                      <c:pt idx="208">
                        <c:v>43160</c:v>
                      </c:pt>
                      <c:pt idx="209">
                        <c:v>43191</c:v>
                      </c:pt>
                      <c:pt idx="210">
                        <c:v>43221</c:v>
                      </c:pt>
                      <c:pt idx="211">
                        <c:v>43252</c:v>
                      </c:pt>
                      <c:pt idx="212">
                        <c:v>43282</c:v>
                      </c:pt>
                      <c:pt idx="213">
                        <c:v>43313</c:v>
                      </c:pt>
                      <c:pt idx="214">
                        <c:v>43344</c:v>
                      </c:pt>
                      <c:pt idx="215">
                        <c:v>43374</c:v>
                      </c:pt>
                      <c:pt idx="216">
                        <c:v>43405</c:v>
                      </c:pt>
                      <c:pt idx="217">
                        <c:v>43435</c:v>
                      </c:pt>
                      <c:pt idx="218">
                        <c:v>43466</c:v>
                      </c:pt>
                      <c:pt idx="219">
                        <c:v>43497</c:v>
                      </c:pt>
                      <c:pt idx="220">
                        <c:v>43525</c:v>
                      </c:pt>
                      <c:pt idx="221">
                        <c:v>43556</c:v>
                      </c:pt>
                      <c:pt idx="222">
                        <c:v>43586</c:v>
                      </c:pt>
                      <c:pt idx="223">
                        <c:v>43617</c:v>
                      </c:pt>
                      <c:pt idx="224">
                        <c:v>43647</c:v>
                      </c:pt>
                      <c:pt idx="225">
                        <c:v>43678</c:v>
                      </c:pt>
                      <c:pt idx="226">
                        <c:v>43709</c:v>
                      </c:pt>
                      <c:pt idx="227">
                        <c:v>43739</c:v>
                      </c:pt>
                      <c:pt idx="228">
                        <c:v>43770</c:v>
                      </c:pt>
                      <c:pt idx="229">
                        <c:v>43800</c:v>
                      </c:pt>
                      <c:pt idx="230">
                        <c:v>43831</c:v>
                      </c:pt>
                      <c:pt idx="231">
                        <c:v>43862</c:v>
                      </c:pt>
                      <c:pt idx="232">
                        <c:v>43891</c:v>
                      </c:pt>
                      <c:pt idx="233">
                        <c:v>43922</c:v>
                      </c:pt>
                      <c:pt idx="234">
                        <c:v>43952</c:v>
                      </c:pt>
                      <c:pt idx="235">
                        <c:v>43983</c:v>
                      </c:pt>
                      <c:pt idx="236">
                        <c:v>44013</c:v>
                      </c:pt>
                      <c:pt idx="237">
                        <c:v>44044</c:v>
                      </c:pt>
                      <c:pt idx="238">
                        <c:v>44075</c:v>
                      </c:pt>
                      <c:pt idx="239">
                        <c:v>44105</c:v>
                      </c:pt>
                      <c:pt idx="240">
                        <c:v>44136</c:v>
                      </c:pt>
                      <c:pt idx="241">
                        <c:v>44166</c:v>
                      </c:pt>
                      <c:pt idx="242">
                        <c:v>44197</c:v>
                      </c:pt>
                      <c:pt idx="243">
                        <c:v>44228</c:v>
                      </c:pt>
                      <c:pt idx="244">
                        <c:v>44256</c:v>
                      </c:pt>
                      <c:pt idx="245">
                        <c:v>44287</c:v>
                      </c:pt>
                      <c:pt idx="246">
                        <c:v>44317</c:v>
                      </c:pt>
                      <c:pt idx="247">
                        <c:v>44348</c:v>
                      </c:pt>
                      <c:pt idx="248">
                        <c:v>44378</c:v>
                      </c:pt>
                      <c:pt idx="249">
                        <c:v>44409</c:v>
                      </c:pt>
                      <c:pt idx="250">
                        <c:v>44440</c:v>
                      </c:pt>
                      <c:pt idx="251">
                        <c:v>44470</c:v>
                      </c:pt>
                      <c:pt idx="252">
                        <c:v>44501</c:v>
                      </c:pt>
                      <c:pt idx="253">
                        <c:v>44531</c:v>
                      </c:pt>
                      <c:pt idx="254">
                        <c:v>44562</c:v>
                      </c:pt>
                      <c:pt idx="255">
                        <c:v>44593</c:v>
                      </c:pt>
                      <c:pt idx="256">
                        <c:v>44621</c:v>
                      </c:pt>
                      <c:pt idx="257">
                        <c:v>44652</c:v>
                      </c:pt>
                      <c:pt idx="258">
                        <c:v>44682</c:v>
                      </c:pt>
                      <c:pt idx="259">
                        <c:v>44713</c:v>
                      </c:pt>
                      <c:pt idx="260">
                        <c:v>44743</c:v>
                      </c:pt>
                      <c:pt idx="261">
                        <c:v>44774</c:v>
                      </c:pt>
                      <c:pt idx="262">
                        <c:v>44805</c:v>
                      </c:pt>
                      <c:pt idx="263">
                        <c:v>44835</c:v>
                      </c:pt>
                      <c:pt idx="264">
                        <c:v>44866</c:v>
                      </c:pt>
                      <c:pt idx="265">
                        <c:v>44896</c:v>
                      </c:pt>
                      <c:pt idx="266">
                        <c:v>44927</c:v>
                      </c:pt>
                      <c:pt idx="267">
                        <c:v>44958</c:v>
                      </c:pt>
                      <c:pt idx="268">
                        <c:v>44986</c:v>
                      </c:pt>
                      <c:pt idx="269">
                        <c:v>45017</c:v>
                      </c:pt>
                      <c:pt idx="270">
                        <c:v>45047</c:v>
                      </c:pt>
                      <c:pt idx="271">
                        <c:v>45078</c:v>
                      </c:pt>
                      <c:pt idx="272">
                        <c:v>45108</c:v>
                      </c:pt>
                      <c:pt idx="273">
                        <c:v>45139</c:v>
                      </c:pt>
                      <c:pt idx="274">
                        <c:v>45170</c:v>
                      </c:pt>
                      <c:pt idx="275">
                        <c:v>45200</c:v>
                      </c:pt>
                      <c:pt idx="276">
                        <c:v>45231</c:v>
                      </c:pt>
                      <c:pt idx="277">
                        <c:v>45261</c:v>
                      </c:pt>
                      <c:pt idx="278">
                        <c:v>45292</c:v>
                      </c:pt>
                      <c:pt idx="279">
                        <c:v>45323</c:v>
                      </c:pt>
                      <c:pt idx="280">
                        <c:v>45352</c:v>
                      </c:pt>
                      <c:pt idx="281">
                        <c:v>45383</c:v>
                      </c:pt>
                      <c:pt idx="282">
                        <c:v>45413</c:v>
                      </c:pt>
                      <c:pt idx="283">
                        <c:v>45444</c:v>
                      </c:pt>
                      <c:pt idx="284">
                        <c:v>45474</c:v>
                      </c:pt>
                      <c:pt idx="285">
                        <c:v>45505</c:v>
                      </c:pt>
                      <c:pt idx="286">
                        <c:v>45536</c:v>
                      </c:pt>
                      <c:pt idx="287">
                        <c:v>45566</c:v>
                      </c:pt>
                      <c:pt idx="288">
                        <c:v>45597</c:v>
                      </c:pt>
                      <c:pt idx="289">
                        <c:v>45627</c:v>
                      </c:pt>
                      <c:pt idx="290">
                        <c:v>45658</c:v>
                      </c:pt>
                      <c:pt idx="291">
                        <c:v>45689</c:v>
                      </c:pt>
                      <c:pt idx="292">
                        <c:v>45717</c:v>
                      </c:pt>
                      <c:pt idx="293">
                        <c:v>45748</c:v>
                      </c:pt>
                      <c:pt idx="294">
                        <c:v>45778</c:v>
                      </c:pt>
                      <c:pt idx="295">
                        <c:v>45809</c:v>
                      </c:pt>
                      <c:pt idx="296">
                        <c:v>45839</c:v>
                      </c:pt>
                      <c:pt idx="297">
                        <c:v>45870</c:v>
                      </c:pt>
                      <c:pt idx="298">
                        <c:v>45901</c:v>
                      </c:pt>
                      <c:pt idx="299">
                        <c:v>45931</c:v>
                      </c:pt>
                      <c:pt idx="300">
                        <c:v>45962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Monthly_Avg!$L$3:$L$304</c15:sqref>
                        </c15:fullRef>
                        <c15:formulaRef>
                          <c15:sqref>(Monthly_Avg!$L$3:$L$4,Monthly_Avg!$L$6:$L$304)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456.25</c:v>
                      </c:pt>
                      <c:pt idx="1">
                        <c:v>518.18181818181813</c:v>
                      </c:pt>
                      <c:pt idx="2">
                        <c:v>635.32608695652175</c:v>
                      </c:pt>
                      <c:pt idx="3">
                        <c:v>708.49869999999999</c:v>
                      </c:pt>
                      <c:pt idx="4">
                        <c:v>886.52272727272725</c:v>
                      </c:pt>
                      <c:pt idx="5">
                        <c:v>1077.738095238095</c:v>
                      </c:pt>
                      <c:pt idx="6">
                        <c:v>804.56521739130437</c:v>
                      </c:pt>
                      <c:pt idx="7">
                        <c:v>765.95238095238096</c:v>
                      </c:pt>
                      <c:pt idx="8">
                        <c:v>1034.556818181818</c:v>
                      </c:pt>
                      <c:pt idx="9">
                        <c:v>1020.869565217391</c:v>
                      </c:pt>
                      <c:pt idx="10">
                        <c:v>963.75</c:v>
                      </c:pt>
                      <c:pt idx="11">
                        <c:v>945.54347826086962</c:v>
                      </c:pt>
                      <c:pt idx="12">
                        <c:v>797.0454545454545</c:v>
                      </c:pt>
                      <c:pt idx="13">
                        <c:v>680</c:v>
                      </c:pt>
                      <c:pt idx="14">
                        <c:v>639.45652173913038</c:v>
                      </c:pt>
                      <c:pt idx="15">
                        <c:v>638.125</c:v>
                      </c:pt>
                      <c:pt idx="16">
                        <c:v>582.06342857142863</c:v>
                      </c:pt>
                      <c:pt idx="17">
                        <c:v>549.96968181818181</c:v>
                      </c:pt>
                      <c:pt idx="18">
                        <c:v>614.13030434782604</c:v>
                      </c:pt>
                      <c:pt idx="19">
                        <c:v>863.31659999999988</c:v>
                      </c:pt>
                      <c:pt idx="20">
                        <c:v>1179.021695652174</c:v>
                      </c:pt>
                      <c:pt idx="21">
                        <c:v>1168.75</c:v>
                      </c:pt>
                      <c:pt idx="22">
                        <c:v>1205.476142857143</c:v>
                      </c:pt>
                      <c:pt idx="23">
                        <c:v>1154.347826086957</c:v>
                      </c:pt>
                      <c:pt idx="24">
                        <c:v>828.76985714285718</c:v>
                      </c:pt>
                      <c:pt idx="25">
                        <c:v>757.42422727272719</c:v>
                      </c:pt>
                      <c:pt idx="26">
                        <c:v>839.69747826086962</c:v>
                      </c:pt>
                      <c:pt idx="27">
                        <c:v>843.48960000000011</c:v>
                      </c:pt>
                      <c:pt idx="28">
                        <c:v>1081.9344761904761</c:v>
                      </c:pt>
                      <c:pt idx="29">
                        <c:v>1054.5927727272731</c:v>
                      </c:pt>
                      <c:pt idx="30">
                        <c:v>906.8597727272728</c:v>
                      </c:pt>
                      <c:pt idx="31">
                        <c:v>875.39680952380945</c:v>
                      </c:pt>
                      <c:pt idx="32">
                        <c:v>854.56700000000001</c:v>
                      </c:pt>
                      <c:pt idx="33">
                        <c:v>743.34128571428573</c:v>
                      </c:pt>
                      <c:pt idx="34">
                        <c:v>640.19318181818187</c:v>
                      </c:pt>
                      <c:pt idx="35">
                        <c:v>489.14639130434779</c:v>
                      </c:pt>
                      <c:pt idx="36">
                        <c:v>413.19414999999998</c:v>
                      </c:pt>
                      <c:pt idx="37">
                        <c:v>334.75417391304347</c:v>
                      </c:pt>
                      <c:pt idx="38">
                        <c:v>316.16290909090912</c:v>
                      </c:pt>
                      <c:pt idx="39">
                        <c:v>389.86880000000002</c:v>
                      </c:pt>
                      <c:pt idx="40">
                        <c:v>374.14491304347831</c:v>
                      </c:pt>
                      <c:pt idx="41">
                        <c:v>377.61368181818182</c:v>
                      </c:pt>
                      <c:pt idx="42">
                        <c:v>592.33928571428567</c:v>
                      </c:pt>
                      <c:pt idx="43">
                        <c:v>565.98486363636357</c:v>
                      </c:pt>
                      <c:pt idx="44">
                        <c:v>478.5985</c:v>
                      </c:pt>
                      <c:pt idx="45">
                        <c:v>385.32200000000012</c:v>
                      </c:pt>
                      <c:pt idx="46">
                        <c:v>350.65527272727269</c:v>
                      </c:pt>
                      <c:pt idx="47">
                        <c:v>332.9920952380952</c:v>
                      </c:pt>
                      <c:pt idx="48">
                        <c:v>302.10259090909091</c:v>
                      </c:pt>
                      <c:pt idx="49">
                        <c:v>258.51239130434777</c:v>
                      </c:pt>
                      <c:pt idx="50">
                        <c:v>250.01238095238099</c:v>
                      </c:pt>
                      <c:pt idx="51">
                        <c:v>234.86539999999999</c:v>
                      </c:pt>
                      <c:pt idx="52">
                        <c:v>248.67021739130431</c:v>
                      </c:pt>
                      <c:pt idx="53">
                        <c:v>331.56071428571431</c:v>
                      </c:pt>
                      <c:pt idx="54">
                        <c:v>330.93031818181822</c:v>
                      </c:pt>
                      <c:pt idx="55">
                        <c:v>278.8480909090909</c:v>
                      </c:pt>
                      <c:pt idx="56">
                        <c:v>256.82614285714288</c:v>
                      </c:pt>
                      <c:pt idx="57">
                        <c:v>255.21852173913041</c:v>
                      </c:pt>
                      <c:pt idx="58">
                        <c:v>230.57568181818181</c:v>
                      </c:pt>
                      <c:pt idx="59">
                        <c:v>209.93304761904761</c:v>
                      </c:pt>
                      <c:pt idx="60">
                        <c:v>181.63645454545451</c:v>
                      </c:pt>
                      <c:pt idx="61">
                        <c:v>158.65913636363629</c:v>
                      </c:pt>
                      <c:pt idx="62">
                        <c:v>153.68904545454549</c:v>
                      </c:pt>
                      <c:pt idx="63">
                        <c:v>140.25030000000001</c:v>
                      </c:pt>
                      <c:pt idx="64">
                        <c:v>137.66047826086961</c:v>
                      </c:pt>
                      <c:pt idx="65">
                        <c:v>147.01445000000001</c:v>
                      </c:pt>
                      <c:pt idx="66">
                        <c:v>177.796652173913</c:v>
                      </c:pt>
                      <c:pt idx="67">
                        <c:v>263.79604545454538</c:v>
                      </c:pt>
                      <c:pt idx="68">
                        <c:v>263.12966666666671</c:v>
                      </c:pt>
                      <c:pt idx="69">
                        <c:v>199.3425652173913</c:v>
                      </c:pt>
                      <c:pt idx="70">
                        <c:v>202.99700000000001</c:v>
                      </c:pt>
                      <c:pt idx="71">
                        <c:v>195.72631818181819</c:v>
                      </c:pt>
                      <c:pt idx="72">
                        <c:v>180.86622727272729</c:v>
                      </c:pt>
                      <c:pt idx="73">
                        <c:v>168.6560476190476</c:v>
                      </c:pt>
                      <c:pt idx="74">
                        <c:v>162.9410869565217</c:v>
                      </c:pt>
                      <c:pt idx="75">
                        <c:v>162.03004999999999</c:v>
                      </c:pt>
                      <c:pt idx="76">
                        <c:v>180.23618181818179</c:v>
                      </c:pt>
                      <c:pt idx="77">
                        <c:v>156.98571428571429</c:v>
                      </c:pt>
                      <c:pt idx="78">
                        <c:v>153.2881304347826</c:v>
                      </c:pt>
                      <c:pt idx="79">
                        <c:v>145.8953333333333</c:v>
                      </c:pt>
                      <c:pt idx="80">
                        <c:v>161.9236363636364</c:v>
                      </c:pt>
                      <c:pt idx="81">
                        <c:v>207.26965217391299</c:v>
                      </c:pt>
                      <c:pt idx="82">
                        <c:v>187.18055000000001</c:v>
                      </c:pt>
                      <c:pt idx="83">
                        <c:v>164.17295652173911</c:v>
                      </c:pt>
                      <c:pt idx="84">
                        <c:v>190.35704545454541</c:v>
                      </c:pt>
                      <c:pt idx="85">
                        <c:v>170.98157142857141</c:v>
                      </c:pt>
                      <c:pt idx="86">
                        <c:v>200.18665217391299</c:v>
                      </c:pt>
                      <c:pt idx="87">
                        <c:v>230.1866666666667</c:v>
                      </c:pt>
                      <c:pt idx="88">
                        <c:v>276.37919047619039</c:v>
                      </c:pt>
                      <c:pt idx="89">
                        <c:v>268.98890909090909</c:v>
                      </c:pt>
                      <c:pt idx="90">
                        <c:v>242.34813636363631</c:v>
                      </c:pt>
                      <c:pt idx="91">
                        <c:v>281.77485714285712</c:v>
                      </c:pt>
                      <c:pt idx="92">
                        <c:v>304.16013043478262</c:v>
                      </c:pt>
                      <c:pt idx="93">
                        <c:v>263.02414285714292</c:v>
                      </c:pt>
                      <c:pt idx="94">
                        <c:v>293.98936363636358</c:v>
                      </c:pt>
                      <c:pt idx="95">
                        <c:v>536.58900000000006</c:v>
                      </c:pt>
                      <c:pt idx="96">
                        <c:v>472.40584999999999</c:v>
                      </c:pt>
                      <c:pt idx="97">
                        <c:v>438.0040869565218</c:v>
                      </c:pt>
                      <c:pt idx="98">
                        <c:v>407.90781818181819</c:v>
                      </c:pt>
                      <c:pt idx="99">
                        <c:v>462.51929999999999</c:v>
                      </c:pt>
                      <c:pt idx="100">
                        <c:v>441.90800000000002</c:v>
                      </c:pt>
                      <c:pt idx="101">
                        <c:v>331.6486363636364</c:v>
                      </c:pt>
                      <c:pt idx="102">
                        <c:v>272.51157142857147</c:v>
                      </c:pt>
                      <c:pt idx="103">
                        <c:v>266.61404545454548</c:v>
                      </c:pt>
                      <c:pt idx="104">
                        <c:v>247.0829130434783</c:v>
                      </c:pt>
                      <c:pt idx="105">
                        <c:v>208.09333333333331</c:v>
                      </c:pt>
                      <c:pt idx="106">
                        <c:v>203.0086818181818</c:v>
                      </c:pt>
                      <c:pt idx="107">
                        <c:v>181.65613636363639</c:v>
                      </c:pt>
                      <c:pt idx="108">
                        <c:v>193.2718571428571</c:v>
                      </c:pt>
                      <c:pt idx="109">
                        <c:v>191.3958636363636</c:v>
                      </c:pt>
                      <c:pt idx="110">
                        <c:v>175.22125</c:v>
                      </c:pt>
                      <c:pt idx="111">
                        <c:v>199.86625000000001</c:v>
                      </c:pt>
                      <c:pt idx="112">
                        <c:v>167.0798260869565</c:v>
                      </c:pt>
                      <c:pt idx="113">
                        <c:v>169.8125714285714</c:v>
                      </c:pt>
                      <c:pt idx="114">
                        <c:v>185.74542857142859</c:v>
                      </c:pt>
                      <c:pt idx="115">
                        <c:v>188.81718181818181</c:v>
                      </c:pt>
                      <c:pt idx="116">
                        <c:v>175.1867</c:v>
                      </c:pt>
                      <c:pt idx="117">
                        <c:v>167.48059090909089</c:v>
                      </c:pt>
                      <c:pt idx="118">
                        <c:v>164.17213636363641</c:v>
                      </c:pt>
                      <c:pt idx="119">
                        <c:v>139.83971428571431</c:v>
                      </c:pt>
                      <c:pt idx="120">
                        <c:v>131.94804999999999</c:v>
                      </c:pt>
                      <c:pt idx="121">
                        <c:v>136.81291304347829</c:v>
                      </c:pt>
                      <c:pt idx="122">
                        <c:v>146.56671428571431</c:v>
                      </c:pt>
                      <c:pt idx="123">
                        <c:v>166.928</c:v>
                      </c:pt>
                      <c:pt idx="124">
                        <c:v>163.625</c:v>
                      </c:pt>
                      <c:pt idx="125">
                        <c:v>149.26779999999999</c:v>
                      </c:pt>
                      <c:pt idx="126">
                        <c:v>158.2830909090909</c:v>
                      </c:pt>
                      <c:pt idx="127">
                        <c:v>173.0287727272727</c:v>
                      </c:pt>
                      <c:pt idx="128">
                        <c:v>186.1004761904762</c:v>
                      </c:pt>
                      <c:pt idx="129">
                        <c:v>234.18191304347829</c:v>
                      </c:pt>
                      <c:pt idx="130">
                        <c:v>262.53645454545449</c:v>
                      </c:pt>
                      <c:pt idx="131">
                        <c:v>261.55442857142862</c:v>
                      </c:pt>
                      <c:pt idx="132">
                        <c:v>274.95699999999999</c:v>
                      </c:pt>
                      <c:pt idx="133">
                        <c:v>279.4912727272727</c:v>
                      </c:pt>
                      <c:pt idx="134">
                        <c:v>306.43299999999999</c:v>
                      </c:pt>
                      <c:pt idx="135">
                        <c:v>255.83666666666659</c:v>
                      </c:pt>
                      <c:pt idx="136">
                        <c:v>223.02259090909089</c:v>
                      </c:pt>
                      <c:pt idx="137">
                        <c:v>237.57042857142861</c:v>
                      </c:pt>
                      <c:pt idx="138">
                        <c:v>258.0147391304348</c:v>
                      </c:pt>
                      <c:pt idx="139">
                        <c:v>259.6529523809524</c:v>
                      </c:pt>
                      <c:pt idx="140">
                        <c:v>214.6334545454545</c:v>
                      </c:pt>
                      <c:pt idx="141">
                        <c:v>179.39752173913041</c:v>
                      </c:pt>
                      <c:pt idx="142">
                        <c:v>157.12864999999999</c:v>
                      </c:pt>
                      <c:pt idx="143">
                        <c:v>157.61569565217391</c:v>
                      </c:pt>
                      <c:pt idx="144">
                        <c:v>147.77995454545459</c:v>
                      </c:pt>
                      <c:pt idx="145">
                        <c:v>125.8065714285714</c:v>
                      </c:pt>
                      <c:pt idx="146">
                        <c:v>122.48686363636369</c:v>
                      </c:pt>
                      <c:pt idx="147">
                        <c:v>136.50620000000001</c:v>
                      </c:pt>
                      <c:pt idx="148">
                        <c:v>137.66833333333329</c:v>
                      </c:pt>
                      <c:pt idx="149">
                        <c:v>129.66940909090911</c:v>
                      </c:pt>
                      <c:pt idx="150">
                        <c:v>119.1609565217391</c:v>
                      </c:pt>
                      <c:pt idx="151">
                        <c:v>178.0515</c:v>
                      </c:pt>
                      <c:pt idx="152">
                        <c:v>196.6479130434783</c:v>
                      </c:pt>
                      <c:pt idx="153">
                        <c:v>222.65886363636361</c:v>
                      </c:pt>
                      <c:pt idx="154">
                        <c:v>215.25328571428571</c:v>
                      </c:pt>
                      <c:pt idx="155">
                        <c:v>190.9710434782609</c:v>
                      </c:pt>
                      <c:pt idx="156">
                        <c:v>201.339</c:v>
                      </c:pt>
                      <c:pt idx="157">
                        <c:v>211.83971428571431</c:v>
                      </c:pt>
                      <c:pt idx="158">
                        <c:v>246.51186363636361</c:v>
                      </c:pt>
                      <c:pt idx="159">
                        <c:v>243.9469</c:v>
                      </c:pt>
                      <c:pt idx="160">
                        <c:v>240.9472857142857</c:v>
                      </c:pt>
                      <c:pt idx="161">
                        <c:v>207.84110000000001</c:v>
                      </c:pt>
                      <c:pt idx="162">
                        <c:v>183.59223809523809</c:v>
                      </c:pt>
                      <c:pt idx="163">
                        <c:v>177.42433333333329</c:v>
                      </c:pt>
                      <c:pt idx="164">
                        <c:v>178.4448695652174</c:v>
                      </c:pt>
                      <c:pt idx="165">
                        <c:v>187.36519047619049</c:v>
                      </c:pt>
                      <c:pt idx="166">
                        <c:v>184.83886363636361</c:v>
                      </c:pt>
                      <c:pt idx="167">
                        <c:v>191.92565217391311</c:v>
                      </c:pt>
                      <c:pt idx="168">
                        <c:v>173.12780000000001</c:v>
                      </c:pt>
                      <c:pt idx="169">
                        <c:v>178.23273913043479</c:v>
                      </c:pt>
                      <c:pt idx="170">
                        <c:v>184.56027272727269</c:v>
                      </c:pt>
                      <c:pt idx="171">
                        <c:v>191.39359999999999</c:v>
                      </c:pt>
                      <c:pt idx="172">
                        <c:v>214.0383181818182</c:v>
                      </c:pt>
                      <c:pt idx="173">
                        <c:v>222.3424545454545</c:v>
                      </c:pt>
                      <c:pt idx="174">
                        <c:v>213.69114285714289</c:v>
                      </c:pt>
                      <c:pt idx="175">
                        <c:v>224.5188181818182</c:v>
                      </c:pt>
                      <c:pt idx="176">
                        <c:v>222.12804347826079</c:v>
                      </c:pt>
                      <c:pt idx="177">
                        <c:v>259.84328571428568</c:v>
                      </c:pt>
                      <c:pt idx="178">
                        <c:v>290.52050000000003</c:v>
                      </c:pt>
                      <c:pt idx="179">
                        <c:v>269.55427272727269</c:v>
                      </c:pt>
                      <c:pt idx="180">
                        <c:v>249.5710952380953</c:v>
                      </c:pt>
                      <c:pt idx="181">
                        <c:v>271.64208695652172</c:v>
                      </c:pt>
                      <c:pt idx="182">
                        <c:v>295.04379999999998</c:v>
                      </c:pt>
                      <c:pt idx="183">
                        <c:v>299.23957142857142</c:v>
                      </c:pt>
                      <c:pt idx="184">
                        <c:v>265.4178260869565</c:v>
                      </c:pt>
                      <c:pt idx="185">
                        <c:v>248.25809523809531</c:v>
                      </c:pt>
                      <c:pt idx="186">
                        <c:v>269.73190909090908</c:v>
                      </c:pt>
                      <c:pt idx="187">
                        <c:v>255.47531818181821</c:v>
                      </c:pt>
                      <c:pt idx="188">
                        <c:v>251.39509523809519</c:v>
                      </c:pt>
                      <c:pt idx="189">
                        <c:v>249.00443478260871</c:v>
                      </c:pt>
                      <c:pt idx="190">
                        <c:v>250.35531818181821</c:v>
                      </c:pt>
                      <c:pt idx="191">
                        <c:v>251.7658571428571</c:v>
                      </c:pt>
                      <c:pt idx="192">
                        <c:v>284.52636363636361</c:v>
                      </c:pt>
                      <c:pt idx="193">
                        <c:v>283.79704761904759</c:v>
                      </c:pt>
                      <c:pt idx="194">
                        <c:v>278.56672727272729</c:v>
                      </c:pt>
                      <c:pt idx="195">
                        <c:v>245.01544999999999</c:v>
                      </c:pt>
                      <c:pt idx="196">
                        <c:v>236.79508695652169</c:v>
                      </c:pt>
                      <c:pt idx="197">
                        <c:v>230.07347368421051</c:v>
                      </c:pt>
                      <c:pt idx="198">
                        <c:v>203.85436363636359</c:v>
                      </c:pt>
                      <c:pt idx="199">
                        <c:v>191.6874545454545</c:v>
                      </c:pt>
                      <c:pt idx="200">
                        <c:v>191.64</c:v>
                      </c:pt>
                      <c:pt idx="201">
                        <c:v>174.28434782608699</c:v>
                      </c:pt>
                      <c:pt idx="202">
                        <c:v>172.25066666666669</c:v>
                      </c:pt>
                      <c:pt idx="203">
                        <c:v>179.89718181818179</c:v>
                      </c:pt>
                      <c:pt idx="204">
                        <c:v>206.54436363636361</c:v>
                      </c:pt>
                      <c:pt idx="205">
                        <c:v>177.87139999999999</c:v>
                      </c:pt>
                      <c:pt idx="206">
                        <c:v>163.5716363636364</c:v>
                      </c:pt>
                      <c:pt idx="207">
                        <c:v>170.96064999999999</c:v>
                      </c:pt>
                      <c:pt idx="208">
                        <c:v>182.19976190476191</c:v>
                      </c:pt>
                      <c:pt idx="209">
                        <c:v>199.24199999999999</c:v>
                      </c:pt>
                      <c:pt idx="210">
                        <c:v>250.99517391304349</c:v>
                      </c:pt>
                      <c:pt idx="211">
                        <c:v>297.27776190476192</c:v>
                      </c:pt>
                      <c:pt idx="212">
                        <c:v>310.60409090909093</c:v>
                      </c:pt>
                      <c:pt idx="213">
                        <c:v>451.13726086956518</c:v>
                      </c:pt>
                      <c:pt idx="214">
                        <c:v>464.96010000000001</c:v>
                      </c:pt>
                      <c:pt idx="215">
                        <c:v>397.44295652173912</c:v>
                      </c:pt>
                      <c:pt idx="216">
                        <c:v>377.19227272727272</c:v>
                      </c:pt>
                      <c:pt idx="217">
                        <c:v>378.14285000000001</c:v>
                      </c:pt>
                      <c:pt idx="218">
                        <c:v>347.70913636363628</c:v>
                      </c:pt>
                      <c:pt idx="219">
                        <c:v>312.90494999999999</c:v>
                      </c:pt>
                      <c:pt idx="220">
                        <c:v>352.76590476190478</c:v>
                      </c:pt>
                      <c:pt idx="221">
                        <c:v>428.53209090909093</c:v>
                      </c:pt>
                      <c:pt idx="222">
                        <c:v>487.41269565217391</c:v>
                      </c:pt>
                      <c:pt idx="223">
                        <c:v>454.56540000000001</c:v>
                      </c:pt>
                      <c:pt idx="224">
                        <c:v>377.20395652173909</c:v>
                      </c:pt>
                      <c:pt idx="225">
                        <c:v>407.20968181818182</c:v>
                      </c:pt>
                      <c:pt idx="226">
                        <c:v>383.61690476190478</c:v>
                      </c:pt>
                      <c:pt idx="227">
                        <c:v>372.26856521739131</c:v>
                      </c:pt>
                      <c:pt idx="228">
                        <c:v>316.61733333333331</c:v>
                      </c:pt>
                      <c:pt idx="229">
                        <c:v>295.79918181818181</c:v>
                      </c:pt>
                      <c:pt idx="230">
                        <c:v>258.5925217391304</c:v>
                      </c:pt>
                      <c:pt idx="231">
                        <c:v>271.31965000000002</c:v>
                      </c:pt>
                      <c:pt idx="232">
                        <c:v>441.93811111111108</c:v>
                      </c:pt>
                      <c:pt idx="233">
                        <c:v>610.02212499999996</c:v>
                      </c:pt>
                      <c:pt idx="234">
                        <c:v>592.28800000000001</c:v>
                      </c:pt>
                      <c:pt idx="235">
                        <c:v>474.14499999999998</c:v>
                      </c:pt>
                      <c:pt idx="236">
                        <c:v>513.09708695652171</c:v>
                      </c:pt>
                      <c:pt idx="237">
                        <c:v>557.13352380952381</c:v>
                      </c:pt>
                      <c:pt idx="238">
                        <c:v>528.71131818181823</c:v>
                      </c:pt>
                      <c:pt idx="239">
                        <c:v>522.01604545454541</c:v>
                      </c:pt>
                      <c:pt idx="240">
                        <c:v>435.33233333333328</c:v>
                      </c:pt>
                      <c:pt idx="241">
                        <c:v>346.03217391304349</c:v>
                      </c:pt>
                      <c:pt idx="242">
                        <c:v>321.46557142857142</c:v>
                      </c:pt>
                      <c:pt idx="243">
                        <c:v>294.45280000000002</c:v>
                      </c:pt>
                      <c:pt idx="244">
                        <c:v>371.25047826086961</c:v>
                      </c:pt>
                      <c:pt idx="245">
                        <c:v>428.20272727272732</c:v>
                      </c:pt>
                      <c:pt idx="246">
                        <c:v>404.76514285714279</c:v>
                      </c:pt>
                      <c:pt idx="247">
                        <c:v>387.79254545454552</c:v>
                      </c:pt>
                      <c:pt idx="248">
                        <c:v>386.60927272727281</c:v>
                      </c:pt>
                      <c:pt idx="249">
                        <c:v>383.53218181818193</c:v>
                      </c:pt>
                      <c:pt idx="250">
                        <c:v>389.90972727272731</c:v>
                      </c:pt>
                      <c:pt idx="251">
                        <c:v>444.86438095238088</c:v>
                      </c:pt>
                      <c:pt idx="252">
                        <c:v>443.2726086956522</c:v>
                      </c:pt>
                      <c:pt idx="253">
                        <c:v>544.94804347826084</c:v>
                      </c:pt>
                      <c:pt idx="254">
                        <c:v>549.52652380952384</c:v>
                      </c:pt>
                      <c:pt idx="255">
                        <c:v>540.89684999999997</c:v>
                      </c:pt>
                      <c:pt idx="256">
                        <c:v>610.94221739130433</c:v>
                      </c:pt>
                      <c:pt idx="257">
                        <c:v>590.32209523809524</c:v>
                      </c:pt>
                      <c:pt idx="258">
                        <c:v>692.49231818181818</c:v>
                      </c:pt>
                      <c:pt idx="259">
                        <c:v>791.8841818181819</c:v>
                      </c:pt>
                      <c:pt idx="260">
                        <c:v>856.89923809523805</c:v>
                      </c:pt>
                      <c:pt idx="261">
                        <c:v>739.71626086956519</c:v>
                      </c:pt>
                      <c:pt idx="262">
                        <c:v>748.48704545454541</c:v>
                      </c:pt>
                      <c:pt idx="263">
                        <c:v>736.03347619047622</c:v>
                      </c:pt>
                      <c:pt idx="264">
                        <c:v>583.03200000000004</c:v>
                      </c:pt>
                      <c:pt idx="265">
                        <c:v>521.58227272727265</c:v>
                      </c:pt>
                      <c:pt idx="266">
                        <c:v>544.12509090909089</c:v>
                      </c:pt>
                      <c:pt idx="267">
                        <c:v>557.31524999999999</c:v>
                      </c:pt>
                      <c:pt idx="268">
                        <c:v>536.52199999999993</c:v>
                      </c:pt>
                      <c:pt idx="269">
                        <c:v>544.08439999999996</c:v>
                      </c:pt>
                      <c:pt idx="270">
                        <c:v>606.18813043478258</c:v>
                      </c:pt>
                      <c:pt idx="271">
                        <c:v>501.32309090909092</c:v>
                      </c:pt>
                      <c:pt idx="272">
                        <c:v>452.66928571428571</c:v>
                      </c:pt>
                      <c:pt idx="273">
                        <c:v>403.48504347826082</c:v>
                      </c:pt>
                      <c:pt idx="274">
                        <c:v>387.32971428571432</c:v>
                      </c:pt>
                      <c:pt idx="275">
                        <c:v>411.23750000000001</c:v>
                      </c:pt>
                      <c:pt idx="276">
                        <c:v>357.08990909090909</c:v>
                      </c:pt>
                      <c:pt idx="277">
                        <c:v>305.67128571428572</c:v>
                      </c:pt>
                      <c:pt idx="278">
                        <c:v>313.20847826086958</c:v>
                      </c:pt>
                      <c:pt idx="279">
                        <c:v>304.15433333333328</c:v>
                      </c:pt>
                      <c:pt idx="280">
                        <c:v>316.56276190476189</c:v>
                      </c:pt>
                      <c:pt idx="281">
                        <c:v>305.363</c:v>
                      </c:pt>
                      <c:pt idx="282">
                        <c:v>274.22017391304348</c:v>
                      </c:pt>
                      <c:pt idx="283">
                        <c:v>270.65120000000002</c:v>
                      </c:pt>
                      <c:pt idx="284">
                        <c:v>262.43452173913039</c:v>
                      </c:pt>
                      <c:pt idx="285">
                        <c:v>277.57868181818179</c:v>
                      </c:pt>
                      <c:pt idx="286">
                        <c:v>271.42785714285708</c:v>
                      </c:pt>
                      <c:pt idx="287">
                        <c:v>271.51234782608702</c:v>
                      </c:pt>
                      <c:pt idx="288">
                        <c:v>260.02471428571431</c:v>
                      </c:pt>
                      <c:pt idx="289">
                        <c:v>253.9576363636364</c:v>
                      </c:pt>
                      <c:pt idx="290">
                        <c:v>265.49630434782608</c:v>
                      </c:pt>
                      <c:pt idx="291">
                        <c:v>252.3544</c:v>
                      </c:pt>
                      <c:pt idx="292">
                        <c:v>280.12542857142859</c:v>
                      </c:pt>
                      <c:pt idx="293">
                        <c:v>344.17263636363629</c:v>
                      </c:pt>
                      <c:pt idx="294">
                        <c:v>317.55722727272729</c:v>
                      </c:pt>
                      <c:pt idx="295">
                        <c:v>301.44909523809531</c:v>
                      </c:pt>
                      <c:pt idx="296">
                        <c:v>283.4283043478261</c:v>
                      </c:pt>
                      <c:pt idx="297">
                        <c:v>271.7764285714286</c:v>
                      </c:pt>
                      <c:pt idx="298">
                        <c:v>259.54204545454547</c:v>
                      </c:pt>
                      <c:pt idx="299">
                        <c:v>259.48430434782608</c:v>
                      </c:pt>
                      <c:pt idx="300">
                        <c:v>245.36233333333331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4CB5-41D4-8233-00564A307861}"/>
                  </c:ext>
                </c:extLst>
              </c15:ser>
            </c15:filteredLineSeries>
          </c:ext>
        </c:extLst>
      </c:lineChart>
      <c:dateAx>
        <c:axId val="831128800"/>
        <c:scaling>
          <c:orientation val="minMax"/>
          <c:min val="39387"/>
        </c:scaling>
        <c:delete val="0"/>
        <c:axPos val="b"/>
        <c:numFmt formatCode="[$-416]mm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831132640"/>
        <c:crosses val="autoZero"/>
        <c:auto val="1"/>
        <c:lblOffset val="100"/>
        <c:baseTimeUnit val="months"/>
      </c:dateAx>
      <c:valAx>
        <c:axId val="831132640"/>
        <c:scaling>
          <c:orientation val="minMax"/>
          <c:max val="500"/>
          <c:min val="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ncoDoBrasil Textos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8311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06391193013584"/>
          <c:y val="8.0839788535560841E-2"/>
          <c:w val="0.77378560111492833"/>
          <c:h val="6.53661497181006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ncoDoBrasil Textos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BancoDoBrasil Textos" panose="00000500000000000000" pitchFamily="2" charset="0"/>
        </a:defRPr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351" y="0"/>
    <xdr:ext cx="4902199" cy="3130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1825F-9D3B-4024-9861-11B485A9FE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0.01813</cdr:x>
      <cdr:y>0.89655</cdr:y>
    </cdr:from>
    <cdr:to>
      <cdr:x>0.64767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DA3042-93FC-541C-0161-97B7D6EB74B8}"/>
            </a:ext>
          </a:extLst>
        </cdr:cNvPr>
        <cdr:cNvSpPr txBox="1"/>
      </cdr:nvSpPr>
      <cdr:spPr>
        <a:xfrm xmlns:a="http://schemas.openxmlformats.org/drawingml/2006/main">
          <a:off x="88899" y="2806700"/>
          <a:ext cx="30861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</cdr:x>
      <cdr:y>0.89858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4D785AF-71D0-81BB-2A37-C74619D0CE03}"/>
            </a:ext>
          </a:extLst>
        </cdr:cNvPr>
        <cdr:cNvSpPr txBox="1"/>
      </cdr:nvSpPr>
      <cdr:spPr>
        <a:xfrm xmlns:a="http://schemas.openxmlformats.org/drawingml/2006/main">
          <a:off x="0" y="2813050"/>
          <a:ext cx="4902198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700" kern="1200">
              <a:latin typeface="BancoDoBrasil Textos" panose="00000500000000000000" pitchFamily="2" charset="0"/>
            </a:rPr>
            <a:t>*CDS médio</a:t>
          </a:r>
          <a:r>
            <a:rPr lang="pt-BR" sz="700" kern="1200" baseline="0">
              <a:latin typeface="BancoDoBrasil Textos" panose="00000500000000000000" pitchFamily="2" charset="0"/>
            </a:rPr>
            <a:t> mensal dos seguintes países:África do Sul,Chile,China,Colômbia,Coréia do Sul,México,</a:t>
          </a:r>
        </a:p>
        <a:p xmlns:a="http://schemas.openxmlformats.org/drawingml/2006/main">
          <a:r>
            <a:rPr lang="pt-BR" sz="700" kern="1200" baseline="0">
              <a:latin typeface="BancoDoBrasil Textos" panose="00000500000000000000" pitchFamily="2" charset="0"/>
            </a:rPr>
            <a:t>Peru,Tailândia,Indonésia,Turquia</a:t>
          </a:r>
          <a:endParaRPr lang="pt-BR" sz="700" kern="1200">
            <a:latin typeface="BancoDoBrasil Textos" panose="00000500000000000000" pitchFamily="2" charset="0"/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9A2C0E-5AA0-41E0-86FC-64912A2267E5}" autoFormatId="16" applyNumberFormats="0" applyBorderFormats="0" applyFontFormats="0" applyPatternFormats="0" applyAlignmentFormats="0" applyWidthHeightFormats="0">
  <queryTableRefresh nextId="14">
    <queryTableFields count="13">
      <queryTableField id="1" name="Month" tableColumnId="1"/>
      <queryTableField id="2" name="África do Sul" tableColumnId="2"/>
      <queryTableField id="3" name="Brasil" tableColumnId="3"/>
      <queryTableField id="4" name="Chile" tableColumnId="4"/>
      <queryTableField id="5" name="China" tableColumnId="5"/>
      <queryTableField id="6" name="Colômbia" tableColumnId="6"/>
      <queryTableField id="7" name="Coréia do Sul" tableColumnId="7"/>
      <queryTableField id="8" name="México" tableColumnId="8"/>
      <queryTableField id="9" name="Peru" tableColumnId="9"/>
      <queryTableField id="10" name="Tailândia" tableColumnId="10"/>
      <queryTableField id="11" name="Indonésia" tableColumnId="11"/>
      <queryTableField id="12" name="Turquia" tableColumnId="12"/>
      <queryTableField id="13" name="Emerging_ex_Brazil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D399D6-B6C3-41E5-952E-F9C66C3375CF}" autoFormatId="16" applyNumberFormats="0" applyBorderFormats="0" applyFontFormats="0" applyPatternFormats="0" applyAlignmentFormats="0" applyWidthHeightFormats="0">
  <queryTableRefresh nextId="14">
    <queryTableFields count="13">
      <queryTableField id="1" name="Month_dt" tableColumnId="1"/>
      <queryTableField id="2" name="África do Sul" tableColumnId="2"/>
      <queryTableField id="3" name="Brasil" tableColumnId="3"/>
      <queryTableField id="4" name="Chile" tableColumnId="4"/>
      <queryTableField id="5" name="China" tableColumnId="5"/>
      <queryTableField id="6" name="Colômbia" tableColumnId="6"/>
      <queryTableField id="7" name="Coréia do Sul" tableColumnId="7"/>
      <queryTableField id="8" name="México" tableColumnId="8"/>
      <queryTableField id="9" name="Peru" tableColumnId="9"/>
      <queryTableField id="10" name="Tailândia" tableColumnId="10"/>
      <queryTableField id="11" name="Indonésia" tableColumnId="11"/>
      <queryTableField id="12" name="Turquia" tableColumnId="12"/>
      <queryTableField id="13" name="Emerging_ex_Brazi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33AC1-5C42-4135-9ABE-2A39914C8F81}" name="Monthly_Avg" displayName="Monthly_Avg" ref="A2:M304" tableType="queryTable" totalsRowShown="0">
  <autoFilter ref="A2:M304" xr:uid="{D0533AC1-5C42-4135-9ABE-2A39914C8F81}"/>
  <tableColumns count="13">
    <tableColumn id="1" xr3:uid="{137A3F55-9BC5-4D82-BAC6-110E58449932}" uniqueName="1" name="Month" queryTableFieldId="1" dataDxfId="0"/>
    <tableColumn id="2" xr3:uid="{70CA8F6A-D8CC-4CCA-A610-11EF2C82D023}" uniqueName="2" name="África do Sul" queryTableFieldId="2"/>
    <tableColumn id="3" xr3:uid="{B633EE2D-3E51-4E85-9E3F-F485B019DBF8}" uniqueName="3" name="Brasil" queryTableFieldId="3"/>
    <tableColumn id="4" xr3:uid="{656D8569-0B36-4BE9-8434-F26FE5388997}" uniqueName="4" name="Chile" queryTableFieldId="4"/>
    <tableColumn id="5" xr3:uid="{4448F329-A4AF-4D3A-8806-22B525D39884}" uniqueName="5" name="China" queryTableFieldId="5"/>
    <tableColumn id="6" xr3:uid="{AC5C0FCE-9D11-4EB1-A761-E2F16900A630}" uniqueName="6" name="Colômbia" queryTableFieldId="6"/>
    <tableColumn id="7" xr3:uid="{37D51B8E-6564-4448-94A0-7DC1A807270D}" uniqueName="7" name="Coréia do Sul" queryTableFieldId="7"/>
    <tableColumn id="8" xr3:uid="{24AD0334-28D9-42E1-BD28-3E1BF32CF2BA}" uniqueName="8" name="México" queryTableFieldId="8"/>
    <tableColumn id="9" xr3:uid="{5686035F-C10B-4E37-9842-FE591ABD57A5}" uniqueName="9" name="Peru" queryTableFieldId="9"/>
    <tableColumn id="10" xr3:uid="{FC382056-2960-4B6A-AB91-51007E031D89}" uniqueName="10" name="Tailândia" queryTableFieldId="10"/>
    <tableColumn id="11" xr3:uid="{9A33E7BB-0B30-496A-B8E8-F142E29FE1C5}" uniqueName="11" name="Indonésia" queryTableFieldId="11"/>
    <tableColumn id="12" xr3:uid="{7F1C4B1F-C2C2-44C1-A521-4E4BB76B3A73}" uniqueName="12" name="Turquia" queryTableFieldId="12"/>
    <tableColumn id="13" xr3:uid="{7207EDB4-14FC-414A-98A2-D7682374D16F}" uniqueName="13" name="Emerging_ex_Brazil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37A1C-B1C7-46F9-8275-ADE5A60DE699}" name="Monthly_Scaled" displayName="Monthly_Scaled" ref="A2:M304" tableType="queryTable" totalsRowShown="0">
  <autoFilter ref="A2:M304" xr:uid="{63437A1C-B1C7-46F9-8275-ADE5A60DE699}"/>
  <tableColumns count="13">
    <tableColumn id="1" xr3:uid="{F3028CA7-B393-4A42-A818-A3AC1701E19A}" uniqueName="1" name="Month_dt" queryTableFieldId="1" dataDxfId="1"/>
    <tableColumn id="2" xr3:uid="{3F7EF522-8261-4095-B864-9BDDAF0EE2FA}" uniqueName="2" name="África do Sul" queryTableFieldId="2"/>
    <tableColumn id="3" xr3:uid="{E9F8A89A-06FB-404D-82CF-C7D8BF69F67D}" uniqueName="3" name="Brasil" queryTableFieldId="3"/>
    <tableColumn id="4" xr3:uid="{6C479A93-C83F-414E-87FD-B780BD6F2BF0}" uniqueName="4" name="Chile" queryTableFieldId="4"/>
    <tableColumn id="5" xr3:uid="{AF5BDD1A-CF01-4A8B-8973-F6FDCEE8A11F}" uniqueName="5" name="China" queryTableFieldId="5"/>
    <tableColumn id="6" xr3:uid="{23387009-DEFA-4087-8503-72B39E2E8706}" uniqueName="6" name="Colômbia" queryTableFieldId="6"/>
    <tableColumn id="7" xr3:uid="{C29D29D3-9837-4F8D-8255-06F3D936AE51}" uniqueName="7" name="Coréia do Sul" queryTableFieldId="7"/>
    <tableColumn id="8" xr3:uid="{B5D8175B-3978-44B4-950D-721CF44F8D89}" uniqueName="8" name="México" queryTableFieldId="8"/>
    <tableColumn id="9" xr3:uid="{330F6F51-D34E-4049-9C6D-2A9F0548F5BD}" uniqueName="9" name="Peru" queryTableFieldId="9"/>
    <tableColumn id="10" xr3:uid="{BBE20AC4-AF5E-4857-BC4B-7797676AF4DC}" uniqueName="10" name="Tailândia" queryTableFieldId="10"/>
    <tableColumn id="11" xr3:uid="{5B0F74F2-3CC3-47C1-AAA0-E8FC6999D13B}" uniqueName="11" name="Indonésia" queryTableFieldId="11"/>
    <tableColumn id="12" xr3:uid="{74E4CA6C-7AC0-4E40-BDF0-F84DBED87F6E}" uniqueName="12" name="Turquia" queryTableFieldId="12"/>
    <tableColumn id="13" xr3:uid="{832DA007-6317-4BB7-A7CE-A1D2341300F9}" uniqueName="13" name="Emerging_ex_Brazi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DE21-569E-4EEF-91B5-7303EDD54BB8}">
  <dimension ref="A1"/>
  <sheetViews>
    <sheetView tabSelected="1" workbookViewId="0">
      <selection activeCell="I13" sqref="I13"/>
    </sheetView>
  </sheetViews>
  <sheetFormatPr defaultRowHeight="14.5" x14ac:dyDescent="0.35"/>
  <cols>
    <col min="1" max="16384" width="8.7265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8" sqref="D8"/>
    </sheetView>
  </sheetViews>
  <sheetFormatPr defaultRowHeight="14.5" x14ac:dyDescent="0.35"/>
  <cols>
    <col min="1" max="1" width="11.1796875" bestFit="1" customWidth="1"/>
    <col min="2" max="2" width="17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1.6248636363636559</v>
      </c>
    </row>
    <row r="3" spans="1:2" x14ac:dyDescent="0.35">
      <c r="A3" t="s">
        <v>3</v>
      </c>
      <c r="B3">
        <v>1.1647424242424189</v>
      </c>
    </row>
    <row r="4" spans="1:2" x14ac:dyDescent="0.35">
      <c r="A4" t="s">
        <v>4</v>
      </c>
      <c r="B4">
        <v>-2.324939393939395</v>
      </c>
    </row>
    <row r="5" spans="1:2" x14ac:dyDescent="0.35">
      <c r="A5" t="s">
        <v>5</v>
      </c>
      <c r="B5">
        <v>-8.5953030303030005</v>
      </c>
    </row>
    <row r="6" spans="1:2" x14ac:dyDescent="0.35">
      <c r="A6" t="s">
        <v>6</v>
      </c>
      <c r="B6">
        <v>-9.5215151515151604</v>
      </c>
    </row>
    <row r="7" spans="1:2" x14ac:dyDescent="0.35">
      <c r="A7" t="s">
        <v>7</v>
      </c>
      <c r="B7">
        <v>-12.5334393939394</v>
      </c>
    </row>
    <row r="8" spans="1:2" x14ac:dyDescent="0.35">
      <c r="A8" t="s">
        <v>8</v>
      </c>
      <c r="B8">
        <v>-21.66093939393939</v>
      </c>
    </row>
    <row r="9" spans="1:2" x14ac:dyDescent="0.35">
      <c r="A9" t="s">
        <v>9</v>
      </c>
      <c r="B9">
        <v>-31.128803030303061</v>
      </c>
    </row>
    <row r="10" spans="1:2" x14ac:dyDescent="0.35">
      <c r="A10" t="s">
        <v>10</v>
      </c>
      <c r="B10">
        <v>-31.23710606060607</v>
      </c>
    </row>
    <row r="11" spans="1:2" x14ac:dyDescent="0.35">
      <c r="A11" t="s">
        <v>11</v>
      </c>
      <c r="B11">
        <v>-47.032530303030263</v>
      </c>
    </row>
  </sheetData>
  <pageMargins left="0.75" right="0.75" top="1" bottom="1" header="0.5" footer="0.5"/>
  <headerFooter>
    <oddHeader>&amp;R&amp;"Aptos"&amp;10&amp;K000000 #interna&amp;1#_x000D_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93C9-CB89-4C57-B976-55AFA11332E4}">
  <dimension ref="A1:M304"/>
  <sheetViews>
    <sheetView topLeftCell="E1" workbookViewId="0">
      <selection activeCell="B2" sqref="B2:M2"/>
    </sheetView>
  </sheetViews>
  <sheetFormatPr defaultRowHeight="14.5" x14ac:dyDescent="0.35"/>
  <cols>
    <col min="1" max="1" width="10.453125" bestFit="1" customWidth="1"/>
    <col min="2" max="2" width="13.453125" bestFit="1" customWidth="1"/>
    <col min="3" max="6" width="11.81640625" bestFit="1" customWidth="1"/>
    <col min="7" max="7" width="14" bestFit="1" customWidth="1"/>
    <col min="8" max="12" width="11.81640625" bestFit="1" customWidth="1"/>
    <col min="13" max="13" width="24.81640625" bestFit="1" customWidth="1"/>
  </cols>
  <sheetData>
    <row r="1" spans="1:13" x14ac:dyDescent="0.35">
      <c r="A1" t="s">
        <v>17</v>
      </c>
      <c r="B1" t="s">
        <v>18</v>
      </c>
      <c r="C1" t="s">
        <v>19</v>
      </c>
      <c r="D1" t="s">
        <v>20</v>
      </c>
      <c r="E1" t="s">
        <v>8</v>
      </c>
      <c r="F1" t="s">
        <v>21</v>
      </c>
      <c r="G1" t="s">
        <v>22</v>
      </c>
      <c r="H1" t="s">
        <v>23</v>
      </c>
      <c r="I1" t="s">
        <v>7</v>
      </c>
      <c r="J1" t="s">
        <v>24</v>
      </c>
      <c r="K1" t="s">
        <v>25</v>
      </c>
      <c r="L1" t="s">
        <v>5</v>
      </c>
      <c r="M1" t="s">
        <v>26</v>
      </c>
    </row>
    <row r="2" spans="1:13" x14ac:dyDescent="0.35">
      <c r="A2" t="s">
        <v>12</v>
      </c>
      <c r="B2" t="s">
        <v>9</v>
      </c>
      <c r="C2" t="s">
        <v>11</v>
      </c>
      <c r="D2" t="s">
        <v>4</v>
      </c>
      <c r="E2" t="s">
        <v>8</v>
      </c>
      <c r="F2" t="s">
        <v>6</v>
      </c>
      <c r="G2" t="s">
        <v>13</v>
      </c>
      <c r="H2" t="s">
        <v>10</v>
      </c>
      <c r="I2" t="s">
        <v>7</v>
      </c>
      <c r="J2" t="s">
        <v>3</v>
      </c>
      <c r="K2" t="s">
        <v>2</v>
      </c>
      <c r="L2" t="s">
        <v>5</v>
      </c>
      <c r="M2" t="s">
        <v>14</v>
      </c>
    </row>
    <row r="3" spans="1:13" x14ac:dyDescent="0.35">
      <c r="A3" s="4">
        <v>36800</v>
      </c>
      <c r="B3">
        <v>187.29166666666671</v>
      </c>
      <c r="L3">
        <v>456.25</v>
      </c>
      <c r="M3">
        <v>296.6087962962963</v>
      </c>
    </row>
    <row r="4" spans="1:13" x14ac:dyDescent="0.35">
      <c r="A4" s="4">
        <v>36831</v>
      </c>
      <c r="B4">
        <v>199.5454545454545</v>
      </c>
      <c r="L4">
        <v>518.18181818181813</v>
      </c>
      <c r="M4">
        <v>358.86363636363632</v>
      </c>
    </row>
    <row r="5" spans="1:13" x14ac:dyDescent="0.35">
      <c r="A5" s="4">
        <v>36861</v>
      </c>
      <c r="B5">
        <v>201.78571428571431</v>
      </c>
      <c r="L5">
        <v>758.80952380952385</v>
      </c>
      <c r="M5">
        <v>480.29761904761898</v>
      </c>
    </row>
    <row r="6" spans="1:13" x14ac:dyDescent="0.35">
      <c r="A6" s="4">
        <v>36892</v>
      </c>
      <c r="B6">
        <v>202.60869565217391</v>
      </c>
      <c r="L6">
        <v>635.32608695652175</v>
      </c>
      <c r="M6">
        <v>418.96739130434781</v>
      </c>
    </row>
    <row r="7" spans="1:13" x14ac:dyDescent="0.35">
      <c r="A7" s="4">
        <v>36923</v>
      </c>
      <c r="B7">
        <v>193.35</v>
      </c>
      <c r="L7">
        <v>708.49869999999999</v>
      </c>
      <c r="M7">
        <v>450.92435</v>
      </c>
    </row>
    <row r="8" spans="1:13" x14ac:dyDescent="0.35">
      <c r="A8" s="4">
        <v>36951</v>
      </c>
      <c r="B8">
        <v>193.0454545454545</v>
      </c>
      <c r="L8">
        <v>886.52272727272725</v>
      </c>
      <c r="M8">
        <v>539.78409090909088</v>
      </c>
    </row>
    <row r="9" spans="1:13" x14ac:dyDescent="0.35">
      <c r="A9" s="4">
        <v>36982</v>
      </c>
      <c r="B9">
        <v>201.07142857142861</v>
      </c>
      <c r="L9">
        <v>1077.738095238095</v>
      </c>
      <c r="M9">
        <v>639.40476190476193</v>
      </c>
    </row>
    <row r="10" spans="1:13" x14ac:dyDescent="0.35">
      <c r="A10" s="4">
        <v>37012</v>
      </c>
      <c r="B10">
        <v>192.71739130434781</v>
      </c>
      <c r="L10">
        <v>804.56521739130437</v>
      </c>
      <c r="M10">
        <v>498.64130434782612</v>
      </c>
    </row>
    <row r="11" spans="1:13" x14ac:dyDescent="0.35">
      <c r="A11" s="4">
        <v>37043</v>
      </c>
      <c r="B11">
        <v>185.0952380952381</v>
      </c>
      <c r="L11">
        <v>765.95238095238096</v>
      </c>
      <c r="M11">
        <v>475.52380952380952</v>
      </c>
    </row>
    <row r="12" spans="1:13" x14ac:dyDescent="0.35">
      <c r="A12" s="4">
        <v>37073</v>
      </c>
      <c r="B12">
        <v>195.5454545454545</v>
      </c>
      <c r="L12">
        <v>1034.556818181818</v>
      </c>
      <c r="M12">
        <v>615.05113636363637</v>
      </c>
    </row>
    <row r="13" spans="1:13" x14ac:dyDescent="0.35">
      <c r="A13" s="4">
        <v>37104</v>
      </c>
      <c r="B13">
        <v>184.02173913043481</v>
      </c>
      <c r="L13">
        <v>1020.869565217391</v>
      </c>
      <c r="M13">
        <v>602.445652173913</v>
      </c>
    </row>
    <row r="14" spans="1:13" x14ac:dyDescent="0.35">
      <c r="A14" s="4">
        <v>37135</v>
      </c>
      <c r="B14">
        <v>189.625</v>
      </c>
      <c r="L14">
        <v>963.75</v>
      </c>
      <c r="M14">
        <v>576.6875</v>
      </c>
    </row>
    <row r="15" spans="1:13" x14ac:dyDescent="0.35">
      <c r="A15" s="4">
        <v>37165</v>
      </c>
      <c r="B15">
        <v>196.26813043478259</v>
      </c>
      <c r="C15">
        <v>1080.714285714286</v>
      </c>
      <c r="H15">
        <v>308.66071428571428</v>
      </c>
      <c r="L15">
        <v>945.54347826086962</v>
      </c>
      <c r="M15">
        <v>492.61959161490682</v>
      </c>
    </row>
    <row r="16" spans="1:13" x14ac:dyDescent="0.35">
      <c r="A16" s="4">
        <v>37196</v>
      </c>
      <c r="B16">
        <v>189.92427272727269</v>
      </c>
      <c r="C16">
        <v>980.7954545454545</v>
      </c>
      <c r="H16">
        <v>280.68181818181819</v>
      </c>
      <c r="L16">
        <v>797.0454545454545</v>
      </c>
      <c r="M16">
        <v>422.55051515151513</v>
      </c>
    </row>
    <row r="17" spans="1:13" x14ac:dyDescent="0.35">
      <c r="A17" s="4">
        <v>37226</v>
      </c>
      <c r="B17">
        <v>193.0159523809524</v>
      </c>
      <c r="C17">
        <v>850.35714285714289</v>
      </c>
      <c r="H17">
        <v>224.04761904761901</v>
      </c>
      <c r="L17">
        <v>680</v>
      </c>
      <c r="M17">
        <v>365.68785714285713</v>
      </c>
    </row>
    <row r="18" spans="1:13" x14ac:dyDescent="0.35">
      <c r="A18" s="4">
        <v>37257</v>
      </c>
      <c r="B18">
        <v>200.43478260869571</v>
      </c>
      <c r="C18">
        <v>812.39130434782612</v>
      </c>
      <c r="H18">
        <v>210.54347826086959</v>
      </c>
      <c r="L18">
        <v>639.45652173913038</v>
      </c>
      <c r="M18">
        <v>350.14492753623188</v>
      </c>
    </row>
    <row r="19" spans="1:13" x14ac:dyDescent="0.35">
      <c r="A19" s="4">
        <v>37288</v>
      </c>
      <c r="B19">
        <v>209.19990000000001</v>
      </c>
      <c r="C19">
        <v>829.4375</v>
      </c>
      <c r="G19">
        <v>66.25</v>
      </c>
      <c r="H19">
        <v>203.4</v>
      </c>
      <c r="L19">
        <v>638.125</v>
      </c>
      <c r="M19">
        <v>292.72976499999999</v>
      </c>
    </row>
    <row r="20" spans="1:13" x14ac:dyDescent="0.35">
      <c r="A20" s="4">
        <v>37316</v>
      </c>
      <c r="B20">
        <v>209.38104761904759</v>
      </c>
      <c r="C20">
        <v>739.35714285714289</v>
      </c>
      <c r="G20">
        <v>56.904761904761912</v>
      </c>
      <c r="H20">
        <v>176.38095238095241</v>
      </c>
      <c r="L20">
        <v>582.06342857142863</v>
      </c>
      <c r="M20">
        <v>256.18254761904763</v>
      </c>
    </row>
    <row r="21" spans="1:13" x14ac:dyDescent="0.35">
      <c r="A21" s="4">
        <v>37347</v>
      </c>
      <c r="B21">
        <v>193.6136363636364</v>
      </c>
      <c r="C21">
        <v>753.11363636363637</v>
      </c>
      <c r="G21">
        <v>47.712090909090897</v>
      </c>
      <c r="H21">
        <v>167.22727272727269</v>
      </c>
      <c r="J21">
        <v>115</v>
      </c>
      <c r="L21">
        <v>549.96968181818181</v>
      </c>
      <c r="M21">
        <v>215.31195416666671</v>
      </c>
    </row>
    <row r="22" spans="1:13" x14ac:dyDescent="0.35">
      <c r="A22" s="4">
        <v>37377</v>
      </c>
      <c r="B22">
        <v>173.02173913043481</v>
      </c>
      <c r="C22">
        <v>996.20652173913038</v>
      </c>
      <c r="G22">
        <v>56.264478260869573</v>
      </c>
      <c r="H22">
        <v>189.9891304347826</v>
      </c>
      <c r="J22">
        <v>120.32608695652171</v>
      </c>
      <c r="L22">
        <v>614.13030434782604</v>
      </c>
      <c r="M22">
        <v>230.74634782608689</v>
      </c>
    </row>
    <row r="23" spans="1:13" x14ac:dyDescent="0.35">
      <c r="A23" s="4">
        <v>37408</v>
      </c>
      <c r="B23">
        <v>190.66669999999999</v>
      </c>
      <c r="C23">
        <v>1647.4375</v>
      </c>
      <c r="G23">
        <v>60.033349999999999</v>
      </c>
      <c r="H23">
        <v>233.7</v>
      </c>
      <c r="J23">
        <v>126.25</v>
      </c>
      <c r="L23">
        <v>863.31659999999988</v>
      </c>
      <c r="M23">
        <v>294.79333000000003</v>
      </c>
    </row>
    <row r="24" spans="1:13" x14ac:dyDescent="0.35">
      <c r="A24" s="4">
        <v>37438</v>
      </c>
      <c r="B24">
        <v>201.61591304347829</v>
      </c>
      <c r="C24">
        <v>2436.304347826087</v>
      </c>
      <c r="G24">
        <v>59.927521739130441</v>
      </c>
      <c r="H24">
        <v>308.9021739130435</v>
      </c>
      <c r="J24">
        <v>130.86956521739131</v>
      </c>
      <c r="L24">
        <v>1179.021695652174</v>
      </c>
      <c r="M24">
        <v>376.06737391304353</v>
      </c>
    </row>
    <row r="25" spans="1:13" x14ac:dyDescent="0.35">
      <c r="A25" s="4">
        <v>37469</v>
      </c>
      <c r="B25">
        <v>231.06822727272731</v>
      </c>
      <c r="C25">
        <v>2965.795454545455</v>
      </c>
      <c r="G25">
        <v>72.984863636363627</v>
      </c>
      <c r="H25">
        <v>373.95454545454538</v>
      </c>
      <c r="J25">
        <v>143.06818181818181</v>
      </c>
      <c r="L25">
        <v>1168.75</v>
      </c>
      <c r="M25">
        <v>397.96516363636368</v>
      </c>
    </row>
    <row r="26" spans="1:13" x14ac:dyDescent="0.35">
      <c r="A26" s="4">
        <v>37500</v>
      </c>
      <c r="B26">
        <v>236.68247619047619</v>
      </c>
      <c r="C26">
        <v>3139.833333333333</v>
      </c>
      <c r="G26">
        <v>63.460333333333331</v>
      </c>
      <c r="H26">
        <v>369.02380952380952</v>
      </c>
      <c r="J26">
        <v>143.45238095238099</v>
      </c>
      <c r="L26">
        <v>1205.476142857143</v>
      </c>
      <c r="M26">
        <v>403.6190285714286</v>
      </c>
    </row>
    <row r="27" spans="1:13" x14ac:dyDescent="0.35">
      <c r="A27" s="4">
        <v>37530</v>
      </c>
      <c r="B27">
        <v>250.69573913043479</v>
      </c>
      <c r="C27">
        <v>3560.826086956522</v>
      </c>
      <c r="G27">
        <v>73.463739130434774</v>
      </c>
      <c r="H27">
        <v>363.33695652173913</v>
      </c>
      <c r="J27">
        <v>146.8478260869565</v>
      </c>
      <c r="L27">
        <v>1154.347826086957</v>
      </c>
      <c r="M27">
        <v>397.73841739130438</v>
      </c>
    </row>
    <row r="28" spans="1:13" x14ac:dyDescent="0.35">
      <c r="A28" s="4">
        <v>37561</v>
      </c>
      <c r="B28">
        <v>227.25399999999999</v>
      </c>
      <c r="C28">
        <v>2840.9523809523812</v>
      </c>
      <c r="G28">
        <v>70.254000000000005</v>
      </c>
      <c r="H28">
        <v>299.79761904761898</v>
      </c>
      <c r="J28">
        <v>138.45238095238099</v>
      </c>
      <c r="L28">
        <v>828.76985714285718</v>
      </c>
      <c r="M28">
        <v>312.90557142857142</v>
      </c>
    </row>
    <row r="29" spans="1:13" x14ac:dyDescent="0.35">
      <c r="A29" s="4">
        <v>37591</v>
      </c>
      <c r="B29">
        <v>197.06054545454549</v>
      </c>
      <c r="C29">
        <v>2471.136363636364</v>
      </c>
      <c r="G29">
        <v>63.697000000000003</v>
      </c>
      <c r="H29">
        <v>257.86363636363637</v>
      </c>
      <c r="J29">
        <v>132.5</v>
      </c>
      <c r="L29">
        <v>757.42422727272719</v>
      </c>
      <c r="M29">
        <v>281.7090818181818</v>
      </c>
    </row>
    <row r="30" spans="1:13" x14ac:dyDescent="0.35">
      <c r="A30" s="4">
        <v>37622</v>
      </c>
      <c r="B30">
        <v>186.34417391304351</v>
      </c>
      <c r="C30">
        <v>1870.021739130435</v>
      </c>
      <c r="D30">
        <v>162.5</v>
      </c>
      <c r="E30">
        <v>83.416666666666671</v>
      </c>
      <c r="F30">
        <v>800.83333333333337</v>
      </c>
      <c r="G30">
        <v>75.235478260869556</v>
      </c>
      <c r="H30">
        <v>251.51808695652181</v>
      </c>
      <c r="J30">
        <v>126.3188695652174</v>
      </c>
      <c r="L30">
        <v>839.69747826086962</v>
      </c>
      <c r="M30">
        <v>314.02268490338167</v>
      </c>
    </row>
    <row r="31" spans="1:13" x14ac:dyDescent="0.35">
      <c r="A31" s="4">
        <v>37653</v>
      </c>
      <c r="B31">
        <v>181.02085</v>
      </c>
      <c r="C31">
        <v>1750.0416499999999</v>
      </c>
      <c r="D31">
        <v>152.92500000000001</v>
      </c>
      <c r="E31">
        <v>85.112499999999997</v>
      </c>
      <c r="F31">
        <v>825.3125</v>
      </c>
      <c r="G31">
        <v>100.56245</v>
      </c>
      <c r="H31">
        <v>260.18335000000002</v>
      </c>
      <c r="J31">
        <v>125.3125</v>
      </c>
      <c r="L31">
        <v>843.48960000000011</v>
      </c>
      <c r="M31">
        <v>321.73984374999998</v>
      </c>
    </row>
    <row r="32" spans="1:13" x14ac:dyDescent="0.35">
      <c r="A32" s="4">
        <v>37681</v>
      </c>
      <c r="B32">
        <v>170.70038095238101</v>
      </c>
      <c r="C32">
        <v>1432.996142857143</v>
      </c>
      <c r="D32">
        <v>156.78571428571431</v>
      </c>
      <c r="E32">
        <v>87.5</v>
      </c>
      <c r="F32">
        <v>759.02380952380952</v>
      </c>
      <c r="G32">
        <v>155.19642857142861</v>
      </c>
      <c r="H32">
        <v>243.15880952380951</v>
      </c>
      <c r="J32">
        <v>124.9245714285714</v>
      </c>
      <c r="L32">
        <v>1081.9344761904761</v>
      </c>
      <c r="M32">
        <v>347.4030238095238</v>
      </c>
    </row>
    <row r="33" spans="1:13" x14ac:dyDescent="0.35">
      <c r="A33" s="4">
        <v>37712</v>
      </c>
      <c r="B33">
        <v>154.96404545454541</v>
      </c>
      <c r="C33">
        <v>1126.8182727272731</v>
      </c>
      <c r="D33">
        <v>131.5113636363636</v>
      </c>
      <c r="E33">
        <v>52.022727272727273</v>
      </c>
      <c r="F33">
        <v>622.72727272727275</v>
      </c>
      <c r="G33">
        <v>121.83522727272729</v>
      </c>
      <c r="H33">
        <v>200.4885454545454</v>
      </c>
      <c r="J33">
        <v>90.295409090909089</v>
      </c>
      <c r="L33">
        <v>1054.5927727272731</v>
      </c>
      <c r="M33">
        <v>303.55467045454549</v>
      </c>
    </row>
    <row r="34" spans="1:13" x14ac:dyDescent="0.35">
      <c r="A34" s="4">
        <v>37742</v>
      </c>
      <c r="B34">
        <v>140.375</v>
      </c>
      <c r="C34">
        <v>945.87118181818187</v>
      </c>
      <c r="D34">
        <v>111.9431818181818</v>
      </c>
      <c r="E34">
        <v>35.272727272727273</v>
      </c>
      <c r="F34">
        <v>534.02272727272725</v>
      </c>
      <c r="G34">
        <v>96.034045454545449</v>
      </c>
      <c r="H34">
        <v>170.21213636363629</v>
      </c>
      <c r="J34">
        <v>71.197000000000003</v>
      </c>
      <c r="L34">
        <v>906.8597727272728</v>
      </c>
      <c r="M34">
        <v>258.23957386363628</v>
      </c>
    </row>
    <row r="35" spans="1:13" x14ac:dyDescent="0.35">
      <c r="A35" s="4">
        <v>37773</v>
      </c>
      <c r="B35">
        <v>138.64285714285711</v>
      </c>
      <c r="C35">
        <v>860.23814285714286</v>
      </c>
      <c r="D35">
        <v>114.5238095238095</v>
      </c>
      <c r="E35">
        <v>34.079380952380951</v>
      </c>
      <c r="F35">
        <v>515</v>
      </c>
      <c r="G35">
        <v>87.688476190476194</v>
      </c>
      <c r="H35">
        <v>170.1587142857143</v>
      </c>
      <c r="J35">
        <v>63.248190476190473</v>
      </c>
      <c r="L35">
        <v>875.39680952380945</v>
      </c>
      <c r="M35">
        <v>249.84227976190471</v>
      </c>
    </row>
    <row r="36" spans="1:13" x14ac:dyDescent="0.35">
      <c r="A36" s="4">
        <v>37803</v>
      </c>
      <c r="B36">
        <v>145.92030434782609</v>
      </c>
      <c r="C36">
        <v>864.45652173913038</v>
      </c>
      <c r="D36">
        <v>112.4782608695652</v>
      </c>
      <c r="E36">
        <v>28.456608695652172</v>
      </c>
      <c r="F36">
        <v>506.08695652173913</v>
      </c>
      <c r="G36">
        <v>89.137695652173903</v>
      </c>
      <c r="H36">
        <v>172.92039130434779</v>
      </c>
      <c r="J36">
        <v>57.530913043478257</v>
      </c>
      <c r="L36">
        <v>854.56700000000001</v>
      </c>
      <c r="M36">
        <v>245.8872663043478</v>
      </c>
    </row>
    <row r="37" spans="1:13" x14ac:dyDescent="0.35">
      <c r="A37" s="4">
        <v>37834</v>
      </c>
      <c r="B37">
        <v>138.85119047619051</v>
      </c>
      <c r="C37">
        <v>848.24157142857143</v>
      </c>
      <c r="D37">
        <v>101.2705714285714</v>
      </c>
      <c r="E37">
        <v>26.06547619047619</v>
      </c>
      <c r="F37">
        <v>514.41461904761911</v>
      </c>
      <c r="G37">
        <v>79.008428571428567</v>
      </c>
      <c r="H37">
        <v>166.20233333333331</v>
      </c>
      <c r="J37">
        <v>46.426523809523808</v>
      </c>
      <c r="L37">
        <v>743.34128571428573</v>
      </c>
      <c r="M37">
        <v>226.94755357142861</v>
      </c>
    </row>
    <row r="38" spans="1:13" x14ac:dyDescent="0.35">
      <c r="A38" s="4">
        <v>37865</v>
      </c>
      <c r="B38">
        <v>132.72918181818179</v>
      </c>
      <c r="C38">
        <v>741.69890909090907</v>
      </c>
      <c r="D38">
        <v>86.806045454545455</v>
      </c>
      <c r="E38">
        <v>24.170409090909089</v>
      </c>
      <c r="F38">
        <v>481.02936363636371</v>
      </c>
      <c r="G38">
        <v>71.791636363636357</v>
      </c>
      <c r="H38">
        <v>153.91668181818179</v>
      </c>
      <c r="J38">
        <v>39.558681818181817</v>
      </c>
      <c r="L38">
        <v>640.19318181818187</v>
      </c>
      <c r="M38">
        <v>203.77439772727271</v>
      </c>
    </row>
    <row r="39" spans="1:13" x14ac:dyDescent="0.35">
      <c r="A39" s="4">
        <v>37895</v>
      </c>
      <c r="B39">
        <v>122.4619565217391</v>
      </c>
      <c r="C39">
        <v>674.17069565217389</v>
      </c>
      <c r="D39">
        <v>77.889913043478259</v>
      </c>
      <c r="E39">
        <v>23.771695652173911</v>
      </c>
      <c r="F39">
        <v>468.21321739130428</v>
      </c>
      <c r="G39">
        <v>68.516652173913045</v>
      </c>
      <c r="H39">
        <v>146.275347826087</v>
      </c>
      <c r="I39">
        <v>318.13319999999999</v>
      </c>
      <c r="J39">
        <v>32.686652173913053</v>
      </c>
      <c r="L39">
        <v>489.14639130434779</v>
      </c>
      <c r="M39">
        <v>193.271675736715</v>
      </c>
    </row>
    <row r="40" spans="1:13" x14ac:dyDescent="0.35">
      <c r="A40" s="4">
        <v>37926</v>
      </c>
      <c r="B40">
        <v>106.5583</v>
      </c>
      <c r="C40">
        <v>559.54894999999999</v>
      </c>
      <c r="D40">
        <v>61.4024</v>
      </c>
      <c r="E40">
        <v>24.137499999999999</v>
      </c>
      <c r="F40">
        <v>478.79095000000001</v>
      </c>
      <c r="G40">
        <v>67.027900000000002</v>
      </c>
      <c r="H40">
        <v>127.11665000000001</v>
      </c>
      <c r="I40">
        <v>298.80444999999997</v>
      </c>
      <c r="J40">
        <v>30.2271</v>
      </c>
      <c r="L40">
        <v>413.19414999999998</v>
      </c>
      <c r="M40">
        <v>178.5843777777778</v>
      </c>
    </row>
    <row r="41" spans="1:13" x14ac:dyDescent="0.35">
      <c r="A41" s="4">
        <v>37956</v>
      </c>
      <c r="B41">
        <v>103.6269130434783</v>
      </c>
      <c r="C41">
        <v>421.12713043478249</v>
      </c>
      <c r="D41">
        <v>55.860086956521727</v>
      </c>
      <c r="E41">
        <v>28.96291304347826</v>
      </c>
      <c r="F41">
        <v>445.28452173913041</v>
      </c>
      <c r="G41">
        <v>55.762304347826081</v>
      </c>
      <c r="H41">
        <v>122.31882608695651</v>
      </c>
      <c r="I41">
        <v>292.70673913043481</v>
      </c>
      <c r="J41">
        <v>29.42495652173913</v>
      </c>
      <c r="L41">
        <v>334.75417391304347</v>
      </c>
      <c r="M41">
        <v>163.18904830917879</v>
      </c>
    </row>
    <row r="42" spans="1:13" x14ac:dyDescent="0.35">
      <c r="A42" s="4">
        <v>37987</v>
      </c>
      <c r="B42">
        <v>104.7102727272727</v>
      </c>
      <c r="C42">
        <v>389.04145454545449</v>
      </c>
      <c r="D42">
        <v>52.533499999999997</v>
      </c>
      <c r="E42">
        <v>30.153500000000001</v>
      </c>
      <c r="F42">
        <v>383.3542727272727</v>
      </c>
      <c r="G42">
        <v>51.868954545454542</v>
      </c>
      <c r="H42">
        <v>109.5682272727273</v>
      </c>
      <c r="I42">
        <v>283.94900000000001</v>
      </c>
      <c r="J42">
        <v>30.950772727272732</v>
      </c>
      <c r="L42">
        <v>316.16290909090912</v>
      </c>
      <c r="M42">
        <v>151.4723787878788</v>
      </c>
    </row>
    <row r="43" spans="1:13" x14ac:dyDescent="0.35">
      <c r="A43" s="4">
        <v>38018</v>
      </c>
      <c r="B43">
        <v>114.7479</v>
      </c>
      <c r="C43">
        <v>578.84244999999999</v>
      </c>
      <c r="D43">
        <v>49.993549999999999</v>
      </c>
      <c r="E43">
        <v>33.316600000000001</v>
      </c>
      <c r="F43">
        <v>495.26634999999999</v>
      </c>
      <c r="G43">
        <v>59.444850000000002</v>
      </c>
      <c r="H43">
        <v>117.08750000000001</v>
      </c>
      <c r="I43">
        <v>333.65859999999998</v>
      </c>
      <c r="J43">
        <v>42.38935</v>
      </c>
      <c r="L43">
        <v>389.86880000000002</v>
      </c>
      <c r="M43">
        <v>181.75261111111109</v>
      </c>
    </row>
    <row r="44" spans="1:13" x14ac:dyDescent="0.35">
      <c r="A44" s="4">
        <v>38047</v>
      </c>
      <c r="B44">
        <v>108.3877391304348</v>
      </c>
      <c r="C44">
        <v>577.88813043478262</v>
      </c>
      <c r="D44">
        <v>43.844521739130442</v>
      </c>
      <c r="E44">
        <v>34.788043478260867</v>
      </c>
      <c r="F44">
        <v>425.66530434782612</v>
      </c>
      <c r="G44">
        <v>55.489608695652173</v>
      </c>
      <c r="H44">
        <v>110.0905652173913</v>
      </c>
      <c r="I44">
        <v>384.49339130434782</v>
      </c>
      <c r="J44">
        <v>41.806130434782609</v>
      </c>
      <c r="L44">
        <v>374.14491304347831</v>
      </c>
      <c r="M44">
        <v>175.41224637681159</v>
      </c>
    </row>
    <row r="45" spans="1:13" x14ac:dyDescent="0.35">
      <c r="A45" s="4">
        <v>38078</v>
      </c>
      <c r="B45">
        <v>108.2973181818182</v>
      </c>
      <c r="C45">
        <v>639.77463636363632</v>
      </c>
      <c r="D45">
        <v>43.492590909090907</v>
      </c>
      <c r="E45">
        <v>34.530272727272717</v>
      </c>
      <c r="F45">
        <v>403.05804545454538</v>
      </c>
      <c r="G45">
        <v>55.276772727272721</v>
      </c>
      <c r="H45">
        <v>111.9382727272727</v>
      </c>
      <c r="I45">
        <v>395.50240909090911</v>
      </c>
      <c r="J45">
        <v>39.68268181818182</v>
      </c>
      <c r="L45">
        <v>377.61368181818182</v>
      </c>
      <c r="M45">
        <v>174.37689393939391</v>
      </c>
    </row>
    <row r="46" spans="1:13" x14ac:dyDescent="0.35">
      <c r="A46" s="4">
        <v>38108</v>
      </c>
      <c r="B46">
        <v>138.64080952380951</v>
      </c>
      <c r="C46">
        <v>812.789619047619</v>
      </c>
      <c r="D46">
        <v>53.745904761904761</v>
      </c>
      <c r="E46">
        <v>43.387904761904757</v>
      </c>
      <c r="F46">
        <v>571.24557142857134</v>
      </c>
      <c r="G46">
        <v>65.584904761904752</v>
      </c>
      <c r="H46">
        <v>161.97347619047619</v>
      </c>
      <c r="I46">
        <v>553.69919047619055</v>
      </c>
      <c r="J46">
        <v>47.578904761904766</v>
      </c>
      <c r="L46">
        <v>592.33928571428567</v>
      </c>
      <c r="M46">
        <v>247.57732804232799</v>
      </c>
    </row>
    <row r="47" spans="1:13" x14ac:dyDescent="0.35">
      <c r="A47" s="4">
        <v>38139</v>
      </c>
      <c r="B47">
        <v>123.928</v>
      </c>
      <c r="C47">
        <v>750.70040909090903</v>
      </c>
      <c r="D47">
        <v>55.932818181818178</v>
      </c>
      <c r="E47">
        <v>38.835227272727273</v>
      </c>
      <c r="F47">
        <v>503.15536363636357</v>
      </c>
      <c r="G47">
        <v>58.49795454545454</v>
      </c>
      <c r="H47">
        <v>151.17827272727271</v>
      </c>
      <c r="I47">
        <v>496.40831818181817</v>
      </c>
      <c r="J47">
        <v>44.966000000000001</v>
      </c>
      <c r="L47">
        <v>565.98486363636357</v>
      </c>
      <c r="M47">
        <v>226.54297979797971</v>
      </c>
    </row>
    <row r="48" spans="1:13" x14ac:dyDescent="0.35">
      <c r="A48" s="4">
        <v>38169</v>
      </c>
      <c r="B48">
        <v>117.67431818181819</v>
      </c>
      <c r="C48">
        <v>640.67372727272732</v>
      </c>
      <c r="D48">
        <v>47.581227272727283</v>
      </c>
      <c r="E48">
        <v>35.884454545454552</v>
      </c>
      <c r="F48">
        <v>471.15627272727272</v>
      </c>
      <c r="G48">
        <v>52.445636363636368</v>
      </c>
      <c r="H48">
        <v>135.9053636363636</v>
      </c>
      <c r="I48">
        <v>427.45340909090908</v>
      </c>
      <c r="J48">
        <v>43.283136363636373</v>
      </c>
      <c r="L48">
        <v>478.5985</v>
      </c>
      <c r="M48">
        <v>201.1091464646465</v>
      </c>
    </row>
    <row r="49" spans="1:13" x14ac:dyDescent="0.35">
      <c r="A49" s="4">
        <v>38200</v>
      </c>
      <c r="B49">
        <v>110.303</v>
      </c>
      <c r="C49">
        <v>555.03654545454549</v>
      </c>
      <c r="D49">
        <v>44.665863636363639</v>
      </c>
      <c r="E49">
        <v>32.643227272727273</v>
      </c>
      <c r="F49">
        <v>445.84122727272728</v>
      </c>
      <c r="G49">
        <v>45.104045454545457</v>
      </c>
      <c r="H49">
        <v>116.08159090909091</v>
      </c>
      <c r="I49">
        <v>387.86063636363627</v>
      </c>
      <c r="J49">
        <v>38.659863636363639</v>
      </c>
      <c r="L49">
        <v>385.32200000000012</v>
      </c>
      <c r="M49">
        <v>178.49793939393939</v>
      </c>
    </row>
    <row r="50" spans="1:13" x14ac:dyDescent="0.35">
      <c r="A50" s="4">
        <v>38231</v>
      </c>
      <c r="B50">
        <v>91.747727272727275</v>
      </c>
      <c r="C50">
        <v>457.69881818181818</v>
      </c>
      <c r="D50">
        <v>35.916636363636357</v>
      </c>
      <c r="E50">
        <v>30.06159090909091</v>
      </c>
      <c r="F50">
        <v>405.11936363636357</v>
      </c>
      <c r="G50">
        <v>37.308999999999997</v>
      </c>
      <c r="H50">
        <v>102.8485454545455</v>
      </c>
      <c r="I50">
        <v>328.41663636363643</v>
      </c>
      <c r="J50">
        <v>35.973409090909087</v>
      </c>
      <c r="L50">
        <v>350.65527272727269</v>
      </c>
      <c r="M50">
        <v>157.56090909090909</v>
      </c>
    </row>
    <row r="51" spans="1:13" x14ac:dyDescent="0.35">
      <c r="A51" s="4">
        <v>38261</v>
      </c>
      <c r="B51">
        <v>82.666619047619051</v>
      </c>
      <c r="C51">
        <v>428.84357142857141</v>
      </c>
      <c r="D51">
        <v>30.595285714285708</v>
      </c>
      <c r="E51">
        <v>30.17709523809523</v>
      </c>
      <c r="F51">
        <v>394.99099999999999</v>
      </c>
      <c r="G51">
        <v>36.299571428571433</v>
      </c>
      <c r="H51">
        <v>100.70057142857139</v>
      </c>
      <c r="I51">
        <v>297.89347619047618</v>
      </c>
      <c r="J51">
        <v>35.344857142857137</v>
      </c>
      <c r="L51">
        <v>332.9920952380952</v>
      </c>
      <c r="M51">
        <v>149.07339682539691</v>
      </c>
    </row>
    <row r="52" spans="1:13" x14ac:dyDescent="0.35">
      <c r="A52" s="4">
        <v>38292</v>
      </c>
      <c r="B52">
        <v>62.157636363636357</v>
      </c>
      <c r="C52">
        <v>388.97236363636358</v>
      </c>
      <c r="D52">
        <v>28.93563636363637</v>
      </c>
      <c r="E52">
        <v>23.503818181818179</v>
      </c>
      <c r="F52">
        <v>369.74995454545461</v>
      </c>
      <c r="G52">
        <v>27.439409090909091</v>
      </c>
      <c r="H52">
        <v>91.455363636363643</v>
      </c>
      <c r="I52">
        <v>265.92990909090912</v>
      </c>
      <c r="J52">
        <v>30.840499999999999</v>
      </c>
      <c r="L52">
        <v>302.10259090909091</v>
      </c>
      <c r="M52">
        <v>133.56831313131309</v>
      </c>
    </row>
    <row r="53" spans="1:13" x14ac:dyDescent="0.35">
      <c r="A53" s="4">
        <v>38322</v>
      </c>
      <c r="B53">
        <v>57.787999999999997</v>
      </c>
      <c r="C53">
        <v>327.66521739130428</v>
      </c>
      <c r="D53">
        <v>25.38234782608696</v>
      </c>
      <c r="E53">
        <v>26.100521739130439</v>
      </c>
      <c r="F53">
        <v>332.53621739130432</v>
      </c>
      <c r="G53">
        <v>31.657130434782609</v>
      </c>
      <c r="H53">
        <v>86.152130434782606</v>
      </c>
      <c r="I53">
        <v>213.20108695652169</v>
      </c>
      <c r="J53">
        <v>32.228434782608687</v>
      </c>
      <c r="L53">
        <v>258.51239130434777</v>
      </c>
      <c r="M53">
        <v>118.1731400966184</v>
      </c>
    </row>
    <row r="54" spans="1:13" x14ac:dyDescent="0.35">
      <c r="A54" s="4">
        <v>38353</v>
      </c>
      <c r="B54">
        <v>57.931952380952367</v>
      </c>
      <c r="C54">
        <v>359.24604761904772</v>
      </c>
      <c r="D54">
        <v>23.466190476190469</v>
      </c>
      <c r="E54">
        <v>25.577619047619049</v>
      </c>
      <c r="F54">
        <v>323.24995238095238</v>
      </c>
      <c r="G54">
        <v>32.725000000000001</v>
      </c>
      <c r="H54">
        <v>86.242857142857133</v>
      </c>
      <c r="I54">
        <v>224.39676190476189</v>
      </c>
      <c r="J54">
        <v>33.044095238095238</v>
      </c>
      <c r="K54">
        <v>275</v>
      </c>
      <c r="L54">
        <v>250.01238095238099</v>
      </c>
      <c r="M54">
        <v>132.20400769600769</v>
      </c>
    </row>
    <row r="55" spans="1:13" x14ac:dyDescent="0.35">
      <c r="A55" s="4">
        <v>38384</v>
      </c>
      <c r="B55">
        <v>62.703749999999999</v>
      </c>
      <c r="C55">
        <v>332.69830000000002</v>
      </c>
      <c r="D55">
        <v>23.305199999999999</v>
      </c>
      <c r="E55">
        <v>23.643550000000001</v>
      </c>
      <c r="F55">
        <v>316.01249999999999</v>
      </c>
      <c r="G55">
        <v>30.5121</v>
      </c>
      <c r="H55">
        <v>79.104200000000006</v>
      </c>
      <c r="I55">
        <v>220.38120000000001</v>
      </c>
      <c r="J55">
        <v>27.523800000000001</v>
      </c>
      <c r="K55">
        <v>227.875</v>
      </c>
      <c r="L55">
        <v>234.86539999999999</v>
      </c>
      <c r="M55">
        <v>124.59267</v>
      </c>
    </row>
    <row r="56" spans="1:13" x14ac:dyDescent="0.35">
      <c r="A56" s="4">
        <v>38412</v>
      </c>
      <c r="B56">
        <v>67.178217391304344</v>
      </c>
      <c r="C56">
        <v>367.9181304347826</v>
      </c>
      <c r="D56">
        <v>21.521826086956519</v>
      </c>
      <c r="E56">
        <v>26.274434782608701</v>
      </c>
      <c r="F56">
        <v>359.82426086956531</v>
      </c>
      <c r="G56">
        <v>33.983739130434778</v>
      </c>
      <c r="H56">
        <v>90.079695652173911</v>
      </c>
      <c r="I56">
        <v>229.87843478260871</v>
      </c>
      <c r="J56">
        <v>29.49469565217391</v>
      </c>
      <c r="K56">
        <v>223.304347826087</v>
      </c>
      <c r="L56">
        <v>248.67021739130431</v>
      </c>
      <c r="M56">
        <v>133.02098695652171</v>
      </c>
    </row>
    <row r="57" spans="1:13" x14ac:dyDescent="0.35">
      <c r="A57" s="4">
        <v>38443</v>
      </c>
      <c r="B57">
        <v>82.482142857142861</v>
      </c>
      <c r="C57">
        <v>415.73614285714291</v>
      </c>
      <c r="D57">
        <v>23.880904761904759</v>
      </c>
      <c r="E57">
        <v>27.990952380952379</v>
      </c>
      <c r="F57">
        <v>407.24209523809532</v>
      </c>
      <c r="G57">
        <v>37.549428571428571</v>
      </c>
      <c r="H57">
        <v>114.2956190476191</v>
      </c>
      <c r="I57">
        <v>253.20014285714291</v>
      </c>
      <c r="J57">
        <v>34.469904761904758</v>
      </c>
      <c r="K57">
        <v>249.3452380952381</v>
      </c>
      <c r="L57">
        <v>331.56071428571431</v>
      </c>
      <c r="M57">
        <v>156.2017142857143</v>
      </c>
    </row>
    <row r="58" spans="1:13" x14ac:dyDescent="0.35">
      <c r="A58" s="4">
        <v>38473</v>
      </c>
      <c r="B58">
        <v>69.185227272727275</v>
      </c>
      <c r="C58">
        <v>370.01499999999999</v>
      </c>
      <c r="D58">
        <v>24.39381818181818</v>
      </c>
      <c r="E58">
        <v>29.55831818181818</v>
      </c>
      <c r="F58">
        <v>358.60040909090912</v>
      </c>
      <c r="G58">
        <v>39.68118181818182</v>
      </c>
      <c r="H58">
        <v>105.7402272727273</v>
      </c>
      <c r="I58">
        <v>219.1342727272727</v>
      </c>
      <c r="J58">
        <v>35.074636363636372</v>
      </c>
      <c r="K58">
        <v>268.92045454545462</v>
      </c>
      <c r="L58">
        <v>330.93031818181822</v>
      </c>
      <c r="M58">
        <v>148.12188636363629</v>
      </c>
    </row>
    <row r="59" spans="1:13" x14ac:dyDescent="0.35">
      <c r="A59" s="4">
        <v>38504</v>
      </c>
      <c r="B59">
        <v>61.973863636363632</v>
      </c>
      <c r="C59">
        <v>342.33736363636359</v>
      </c>
      <c r="D59">
        <v>24.046136363636361</v>
      </c>
      <c r="E59">
        <v>30.161590909090911</v>
      </c>
      <c r="F59">
        <v>302.71486363636359</v>
      </c>
      <c r="G59">
        <v>39.948409090909088</v>
      </c>
      <c r="H59">
        <v>97.677272727272737</v>
      </c>
      <c r="I59">
        <v>200.22154545454541</v>
      </c>
      <c r="J59">
        <v>34.110818181818182</v>
      </c>
      <c r="K59">
        <v>267.38636363636363</v>
      </c>
      <c r="L59">
        <v>278.8480909090909</v>
      </c>
      <c r="M59">
        <v>133.7088954545454</v>
      </c>
    </row>
    <row r="60" spans="1:13" x14ac:dyDescent="0.35">
      <c r="A60" s="4">
        <v>38534</v>
      </c>
      <c r="B60">
        <v>56.93</v>
      </c>
      <c r="C60">
        <v>331.25828571428571</v>
      </c>
      <c r="D60">
        <v>23.41480952380952</v>
      </c>
      <c r="E60">
        <v>27.187285714285711</v>
      </c>
      <c r="F60">
        <v>289.57614285714288</v>
      </c>
      <c r="G60">
        <v>36.718714285714277</v>
      </c>
      <c r="H60">
        <v>89.02961904761905</v>
      </c>
      <c r="I60">
        <v>181.10709523809521</v>
      </c>
      <c r="J60">
        <v>34.476999999999997</v>
      </c>
      <c r="K60">
        <v>265.41666666666669</v>
      </c>
      <c r="L60">
        <v>256.82614285714288</v>
      </c>
      <c r="M60">
        <v>126.0683476190476</v>
      </c>
    </row>
    <row r="61" spans="1:13" x14ac:dyDescent="0.35">
      <c r="A61" s="4">
        <v>38565</v>
      </c>
      <c r="B61">
        <v>51.413130434782609</v>
      </c>
      <c r="C61">
        <v>331.83143478260871</v>
      </c>
      <c r="D61">
        <v>21.76</v>
      </c>
      <c r="E61">
        <v>25.978869565217391</v>
      </c>
      <c r="F61">
        <v>263.28760869565218</v>
      </c>
      <c r="G61">
        <v>36.030347826086953</v>
      </c>
      <c r="H61">
        <v>80.219913043478257</v>
      </c>
      <c r="I61">
        <v>158.11817391304351</v>
      </c>
      <c r="J61">
        <v>36.243782608695653</v>
      </c>
      <c r="K61">
        <v>261.25</v>
      </c>
      <c r="L61">
        <v>255.21852173913041</v>
      </c>
      <c r="M61">
        <v>118.95203478260871</v>
      </c>
    </row>
    <row r="62" spans="1:13" x14ac:dyDescent="0.35">
      <c r="A62" s="4">
        <v>38596</v>
      </c>
      <c r="B62">
        <v>47.076999999999998</v>
      </c>
      <c r="C62">
        <v>295.36945454545452</v>
      </c>
      <c r="D62">
        <v>20.705818181818181</v>
      </c>
      <c r="E62">
        <v>25.569545454545452</v>
      </c>
      <c r="F62">
        <v>223.0379090909091</v>
      </c>
      <c r="G62">
        <v>34.337727272727271</v>
      </c>
      <c r="H62">
        <v>69.655318181818174</v>
      </c>
      <c r="I62">
        <v>138.9727272727273</v>
      </c>
      <c r="J62">
        <v>38.898500000000013</v>
      </c>
      <c r="K62">
        <v>263.63636363636363</v>
      </c>
      <c r="L62">
        <v>230.57568181818181</v>
      </c>
      <c r="M62">
        <v>109.24665909090911</v>
      </c>
    </row>
    <row r="63" spans="1:13" x14ac:dyDescent="0.35">
      <c r="A63" s="4">
        <v>38626</v>
      </c>
      <c r="B63">
        <v>50.854333333333336</v>
      </c>
      <c r="C63">
        <v>299.96161904761908</v>
      </c>
      <c r="D63">
        <v>21.750380952380951</v>
      </c>
      <c r="E63">
        <v>23.151714285714291</v>
      </c>
      <c r="F63">
        <v>244.08761904761911</v>
      </c>
      <c r="G63">
        <v>30.397809523809521</v>
      </c>
      <c r="H63">
        <v>77.677999999999997</v>
      </c>
      <c r="I63">
        <v>174.27823809523809</v>
      </c>
      <c r="J63">
        <v>37.863142857142847</v>
      </c>
      <c r="K63">
        <v>278.89285714285722</v>
      </c>
      <c r="L63">
        <v>209.93304761904761</v>
      </c>
      <c r="M63">
        <v>114.8887142857143</v>
      </c>
    </row>
    <row r="64" spans="1:13" x14ac:dyDescent="0.35">
      <c r="A64" s="4">
        <v>38657</v>
      </c>
      <c r="B64">
        <v>49.892318181818183</v>
      </c>
      <c r="C64">
        <v>260.68581818181809</v>
      </c>
      <c r="D64">
        <v>21.03086363636363</v>
      </c>
      <c r="E64">
        <v>21.05681818181818</v>
      </c>
      <c r="F64">
        <v>194.41554545454551</v>
      </c>
      <c r="G64">
        <v>26.520954545454551</v>
      </c>
      <c r="H64">
        <v>64.951090909090908</v>
      </c>
      <c r="I64">
        <v>157.85518181818179</v>
      </c>
      <c r="J64">
        <v>39.11390909090909</v>
      </c>
      <c r="K64">
        <v>244.75759090909091</v>
      </c>
      <c r="L64">
        <v>181.63645454545451</v>
      </c>
      <c r="M64">
        <v>100.1230727272727</v>
      </c>
    </row>
    <row r="65" spans="1:13" x14ac:dyDescent="0.35">
      <c r="A65" s="4">
        <v>38687</v>
      </c>
      <c r="B65">
        <v>42.609909090909092</v>
      </c>
      <c r="C65">
        <v>230.2805909090909</v>
      </c>
      <c r="D65">
        <v>19.43959090909091</v>
      </c>
      <c r="E65">
        <v>19.18327272727273</v>
      </c>
      <c r="F65">
        <v>169.8328181818182</v>
      </c>
      <c r="G65">
        <v>24.43627272727273</v>
      </c>
      <c r="H65">
        <v>62.378954545454548</v>
      </c>
      <c r="I65">
        <v>191.10113636363641</v>
      </c>
      <c r="J65">
        <v>38.185363636363633</v>
      </c>
      <c r="K65">
        <v>210.2879090909091</v>
      </c>
      <c r="L65">
        <v>158.65913636363629</v>
      </c>
      <c r="M65">
        <v>93.611436363636372</v>
      </c>
    </row>
    <row r="66" spans="1:13" x14ac:dyDescent="0.35">
      <c r="A66" s="4">
        <v>38718</v>
      </c>
      <c r="B66">
        <v>38.635136363636363</v>
      </c>
      <c r="C66">
        <v>193.3476818181818</v>
      </c>
      <c r="D66">
        <v>20.923818181818181</v>
      </c>
      <c r="E66">
        <v>18.514727272727271</v>
      </c>
      <c r="F66">
        <v>155.67504545454551</v>
      </c>
      <c r="G66">
        <v>23.587363636363641</v>
      </c>
      <c r="H66">
        <v>62.588227272727273</v>
      </c>
      <c r="I66">
        <v>202.9581818181818</v>
      </c>
      <c r="J66">
        <v>34.232045454545457</v>
      </c>
      <c r="K66">
        <v>206.44318181818181</v>
      </c>
      <c r="L66">
        <v>153.68904545454549</v>
      </c>
      <c r="M66">
        <v>91.724677272727277</v>
      </c>
    </row>
    <row r="67" spans="1:13" x14ac:dyDescent="0.35">
      <c r="A67" s="4">
        <v>38749</v>
      </c>
      <c r="B67">
        <v>36.402850000000001</v>
      </c>
      <c r="C67">
        <v>137.4237</v>
      </c>
      <c r="D67">
        <v>19.6434</v>
      </c>
      <c r="E67">
        <v>17.74945</v>
      </c>
      <c r="F67">
        <v>116.72805</v>
      </c>
      <c r="G67">
        <v>22.7376</v>
      </c>
      <c r="H67">
        <v>52.633349999999993</v>
      </c>
      <c r="I67">
        <v>134.374</v>
      </c>
      <c r="J67">
        <v>33.747249999999987</v>
      </c>
      <c r="K67">
        <v>190.77085</v>
      </c>
      <c r="L67">
        <v>140.25030000000001</v>
      </c>
      <c r="M67">
        <v>76.503709999999998</v>
      </c>
    </row>
    <row r="68" spans="1:13" x14ac:dyDescent="0.35">
      <c r="A68" s="4">
        <v>38777</v>
      </c>
      <c r="B68">
        <v>38.072086956521737</v>
      </c>
      <c r="C68">
        <v>134.30273913043479</v>
      </c>
      <c r="D68">
        <v>19.05108695652174</v>
      </c>
      <c r="E68">
        <v>19.283565217391299</v>
      </c>
      <c r="F68">
        <v>125.98613043478259</v>
      </c>
      <c r="G68">
        <v>23.334130434782601</v>
      </c>
      <c r="H68">
        <v>62.897391304347821</v>
      </c>
      <c r="I68">
        <v>195.37404347826089</v>
      </c>
      <c r="J68">
        <v>40.731304347826089</v>
      </c>
      <c r="K68">
        <v>170.31160869565221</v>
      </c>
      <c r="L68">
        <v>137.66047826086961</v>
      </c>
      <c r="M68">
        <v>83.270182608695663</v>
      </c>
    </row>
    <row r="69" spans="1:13" x14ac:dyDescent="0.35">
      <c r="A69" s="4">
        <v>38808</v>
      </c>
      <c r="B69">
        <v>44.988849999999999</v>
      </c>
      <c r="C69">
        <v>143.8295</v>
      </c>
      <c r="D69">
        <v>19.752099999999999</v>
      </c>
      <c r="E69">
        <v>21.410499999999999</v>
      </c>
      <c r="F69">
        <v>135.5993</v>
      </c>
      <c r="G69">
        <v>23.52515</v>
      </c>
      <c r="H69">
        <v>71.150049999999993</v>
      </c>
      <c r="I69">
        <v>205.13515000000001</v>
      </c>
      <c r="J69">
        <v>39.213149999999999</v>
      </c>
      <c r="K69">
        <v>171.26665</v>
      </c>
      <c r="L69">
        <v>147.01445000000001</v>
      </c>
      <c r="M69">
        <v>87.905535</v>
      </c>
    </row>
    <row r="70" spans="1:13" x14ac:dyDescent="0.35">
      <c r="A70" s="4">
        <v>38838</v>
      </c>
      <c r="B70">
        <v>49.938043478260873</v>
      </c>
      <c r="C70">
        <v>159.5342608695652</v>
      </c>
      <c r="D70">
        <v>20.35291304347826</v>
      </c>
      <c r="E70">
        <v>21.362869565217391</v>
      </c>
      <c r="F70">
        <v>153.70643478260871</v>
      </c>
      <c r="G70">
        <v>23.268130434782609</v>
      </c>
      <c r="H70">
        <v>73.94956521739131</v>
      </c>
      <c r="I70">
        <v>177.23682608695651</v>
      </c>
      <c r="J70">
        <v>38.071043478260869</v>
      </c>
      <c r="K70">
        <v>172.37934782608701</v>
      </c>
      <c r="L70">
        <v>177.796652173913</v>
      </c>
      <c r="M70">
        <v>90.806182608695636</v>
      </c>
    </row>
    <row r="71" spans="1:13" x14ac:dyDescent="0.35">
      <c r="A71" s="4">
        <v>38869</v>
      </c>
      <c r="B71">
        <v>67.526136363636368</v>
      </c>
      <c r="C71">
        <v>185.84904545454549</v>
      </c>
      <c r="D71">
        <v>20.88786363636364</v>
      </c>
      <c r="E71">
        <v>23.222409090909089</v>
      </c>
      <c r="F71">
        <v>184.95331818181819</v>
      </c>
      <c r="G71">
        <v>25.095363636363629</v>
      </c>
      <c r="H71">
        <v>86.549636363636367</v>
      </c>
      <c r="I71">
        <v>185.39677272727269</v>
      </c>
      <c r="J71">
        <v>41.513818181818181</v>
      </c>
      <c r="K71">
        <v>214.822</v>
      </c>
      <c r="L71">
        <v>263.79604545454538</v>
      </c>
      <c r="M71">
        <v>111.3763363636364</v>
      </c>
    </row>
    <row r="72" spans="1:13" x14ac:dyDescent="0.35">
      <c r="A72" s="4">
        <v>38899</v>
      </c>
      <c r="B72">
        <v>67.877761904761911</v>
      </c>
      <c r="C72">
        <v>154.11523809523811</v>
      </c>
      <c r="D72">
        <v>20.500809523809519</v>
      </c>
      <c r="E72">
        <v>23.094904761904761</v>
      </c>
      <c r="F72">
        <v>165.5122380952381</v>
      </c>
      <c r="G72">
        <v>25.715857142857139</v>
      </c>
      <c r="H72">
        <v>61.981428571428573</v>
      </c>
      <c r="I72">
        <v>156.22595238095241</v>
      </c>
      <c r="J72">
        <v>41.89442857142857</v>
      </c>
      <c r="K72">
        <v>207.68057142857151</v>
      </c>
      <c r="L72">
        <v>263.12966666666671</v>
      </c>
      <c r="M72">
        <v>103.36136190476191</v>
      </c>
    </row>
    <row r="73" spans="1:13" x14ac:dyDescent="0.35">
      <c r="A73" s="4">
        <v>38930</v>
      </c>
      <c r="B73">
        <v>55.228565217391314</v>
      </c>
      <c r="C73">
        <v>127.75391304347831</v>
      </c>
      <c r="D73">
        <v>21.254043478260868</v>
      </c>
      <c r="E73">
        <v>21.402521739130439</v>
      </c>
      <c r="F73">
        <v>133.26756521739131</v>
      </c>
      <c r="G73">
        <v>23.99952173913044</v>
      </c>
      <c r="H73">
        <v>52.002782608695647</v>
      </c>
      <c r="I73">
        <v>127.26165217391301</v>
      </c>
      <c r="J73">
        <v>37.292782608695653</v>
      </c>
      <c r="K73">
        <v>170.5126956521739</v>
      </c>
      <c r="L73">
        <v>199.3425652173913</v>
      </c>
      <c r="M73">
        <v>84.156469565217392</v>
      </c>
    </row>
    <row r="74" spans="1:13" x14ac:dyDescent="0.35">
      <c r="A74" s="4">
        <v>38961</v>
      </c>
      <c r="B74">
        <v>60.881809523809522</v>
      </c>
      <c r="C74">
        <v>130.88371428571429</v>
      </c>
      <c r="D74">
        <v>21.52657142857143</v>
      </c>
      <c r="E74">
        <v>20.18185714285714</v>
      </c>
      <c r="F74">
        <v>140.8512380952381</v>
      </c>
      <c r="G74">
        <v>23.660380952380951</v>
      </c>
      <c r="H74">
        <v>52.035952380952388</v>
      </c>
      <c r="I74">
        <v>134.2345714285714</v>
      </c>
      <c r="J74">
        <v>38.876952380952368</v>
      </c>
      <c r="K74">
        <v>157.9384285714286</v>
      </c>
      <c r="L74">
        <v>202.99700000000001</v>
      </c>
      <c r="M74">
        <v>85.31847619047619</v>
      </c>
    </row>
    <row r="75" spans="1:13" x14ac:dyDescent="0.35">
      <c r="A75" s="4">
        <v>38991</v>
      </c>
      <c r="B75">
        <v>58.659863636363639</v>
      </c>
      <c r="C75">
        <v>117.77513636363641</v>
      </c>
      <c r="D75">
        <v>21.78677272727273</v>
      </c>
      <c r="E75">
        <v>18.930545454545459</v>
      </c>
      <c r="F75">
        <v>128.17104545454549</v>
      </c>
      <c r="G75">
        <v>26.450181818181822</v>
      </c>
      <c r="H75">
        <v>49.23445454545454</v>
      </c>
      <c r="I75">
        <v>115.8634545454545</v>
      </c>
      <c r="J75">
        <v>40.276545454545463</v>
      </c>
      <c r="K75">
        <v>146.71259090909089</v>
      </c>
      <c r="L75">
        <v>195.72631818181819</v>
      </c>
      <c r="M75">
        <v>80.181177272727268</v>
      </c>
    </row>
    <row r="76" spans="1:13" x14ac:dyDescent="0.35">
      <c r="A76" s="4">
        <v>39022</v>
      </c>
      <c r="B76">
        <v>50.109818181818177</v>
      </c>
      <c r="C76">
        <v>109.6259090909091</v>
      </c>
      <c r="D76">
        <v>21.180545454545449</v>
      </c>
      <c r="E76">
        <v>15.16477272727273</v>
      </c>
      <c r="F76">
        <v>119.74554545454551</v>
      </c>
      <c r="G76">
        <v>23.586500000000001</v>
      </c>
      <c r="H76">
        <v>46.18845454545454</v>
      </c>
      <c r="I76">
        <v>101.5955454545454</v>
      </c>
      <c r="J76">
        <v>32.045000000000002</v>
      </c>
      <c r="K76">
        <v>125.41222727272731</v>
      </c>
      <c r="L76">
        <v>180.86622727272729</v>
      </c>
      <c r="M76">
        <v>71.589463636363632</v>
      </c>
    </row>
    <row r="77" spans="1:13" x14ac:dyDescent="0.35">
      <c r="A77" s="4">
        <v>39052</v>
      </c>
      <c r="B77">
        <v>44.621476190476187</v>
      </c>
      <c r="C77">
        <v>102.39700000000001</v>
      </c>
      <c r="D77">
        <v>19.297904761904761</v>
      </c>
      <c r="E77">
        <v>13.238428571428569</v>
      </c>
      <c r="F77">
        <v>118.3717619047619</v>
      </c>
      <c r="G77">
        <v>18.437428571428569</v>
      </c>
      <c r="H77">
        <v>42.311333333333337</v>
      </c>
      <c r="I77">
        <v>94.834523809523816</v>
      </c>
      <c r="J77">
        <v>27.817666666666671</v>
      </c>
      <c r="K77">
        <v>122.86328571428569</v>
      </c>
      <c r="L77">
        <v>168.6560476190476</v>
      </c>
      <c r="M77">
        <v>67.044985714285716</v>
      </c>
    </row>
    <row r="78" spans="1:13" x14ac:dyDescent="0.35">
      <c r="A78" s="4">
        <v>39083</v>
      </c>
      <c r="B78">
        <v>38.878695652173917</v>
      </c>
      <c r="C78">
        <v>97.146043478260864</v>
      </c>
      <c r="D78">
        <v>17.784695652173909</v>
      </c>
      <c r="E78">
        <v>11.590391304347831</v>
      </c>
      <c r="F78">
        <v>112.7003043478261</v>
      </c>
      <c r="G78">
        <v>18.931000000000001</v>
      </c>
      <c r="H78">
        <v>40.888217391304337</v>
      </c>
      <c r="I78">
        <v>91.670739130434782</v>
      </c>
      <c r="J78">
        <v>35.506478260869557</v>
      </c>
      <c r="K78">
        <v>117.8817391304348</v>
      </c>
      <c r="L78">
        <v>162.9410869565217</v>
      </c>
      <c r="M78">
        <v>64.877334782608699</v>
      </c>
    </row>
    <row r="79" spans="1:13" x14ac:dyDescent="0.35">
      <c r="A79" s="4">
        <v>39114</v>
      </c>
      <c r="B79">
        <v>35.057650000000002</v>
      </c>
      <c r="C79">
        <v>89.755300000000005</v>
      </c>
      <c r="D79">
        <v>16.71115</v>
      </c>
      <c r="E79">
        <v>10.73565</v>
      </c>
      <c r="F79">
        <v>104.61005</v>
      </c>
      <c r="G79">
        <v>17.686800000000002</v>
      </c>
      <c r="H79">
        <v>40.695500000000003</v>
      </c>
      <c r="I79">
        <v>84.413350000000008</v>
      </c>
      <c r="J79">
        <v>35.944699999999997</v>
      </c>
      <c r="K79">
        <v>113.2419</v>
      </c>
      <c r="L79">
        <v>162.03004999999999</v>
      </c>
      <c r="M79">
        <v>62.112679999999997</v>
      </c>
    </row>
    <row r="80" spans="1:13" x14ac:dyDescent="0.35">
      <c r="A80" s="4">
        <v>39142</v>
      </c>
      <c r="B80">
        <v>38.172681818181808</v>
      </c>
      <c r="C80">
        <v>93.254363636363635</v>
      </c>
      <c r="D80">
        <v>16.15368181818182</v>
      </c>
      <c r="E80">
        <v>11.15236363636364</v>
      </c>
      <c r="F80">
        <v>107.03086363636361</v>
      </c>
      <c r="G80">
        <v>17.987545454545451</v>
      </c>
      <c r="H80">
        <v>44.050954545454537</v>
      </c>
      <c r="I80">
        <v>88.106818181818184</v>
      </c>
      <c r="J80">
        <v>42.708863636363638</v>
      </c>
      <c r="K80">
        <v>124.63263636363639</v>
      </c>
      <c r="L80">
        <v>180.23618181818179</v>
      </c>
      <c r="M80">
        <v>67.023259090909093</v>
      </c>
    </row>
    <row r="81" spans="1:13" x14ac:dyDescent="0.35">
      <c r="A81" s="4">
        <v>39173</v>
      </c>
      <c r="B81">
        <v>33.350047619047622</v>
      </c>
      <c r="C81">
        <v>73.908619047619041</v>
      </c>
      <c r="D81">
        <v>14.50180952380952</v>
      </c>
      <c r="E81">
        <v>10.6282380952381</v>
      </c>
      <c r="F81">
        <v>87.176809523809524</v>
      </c>
      <c r="G81">
        <v>16.167952380952379</v>
      </c>
      <c r="H81">
        <v>37.028333333333343</v>
      </c>
      <c r="I81">
        <v>72.948904761904771</v>
      </c>
      <c r="J81">
        <v>39.237666666666669</v>
      </c>
      <c r="K81">
        <v>112.16266666666669</v>
      </c>
      <c r="L81">
        <v>156.98571428571429</v>
      </c>
      <c r="M81">
        <v>58.018814285714278</v>
      </c>
    </row>
    <row r="82" spans="1:13" x14ac:dyDescent="0.35">
      <c r="A82" s="4">
        <v>39203</v>
      </c>
      <c r="B82">
        <v>26.360304347826091</v>
      </c>
      <c r="C82">
        <v>66.552695652173909</v>
      </c>
      <c r="D82">
        <v>13.379565217391299</v>
      </c>
      <c r="E82">
        <v>11.636695652173911</v>
      </c>
      <c r="F82">
        <v>83.168478260869563</v>
      </c>
      <c r="G82">
        <v>15.03117391304348</v>
      </c>
      <c r="H82">
        <v>30.711391304347821</v>
      </c>
      <c r="I82">
        <v>66.099782608695662</v>
      </c>
      <c r="J82">
        <v>37.226826086956521</v>
      </c>
      <c r="K82">
        <v>104.153652173913</v>
      </c>
      <c r="L82">
        <v>153.2881304347826</v>
      </c>
      <c r="M82">
        <v>54.105600000000003</v>
      </c>
    </row>
    <row r="83" spans="1:13" x14ac:dyDescent="0.35">
      <c r="A83" s="4">
        <v>39234</v>
      </c>
      <c r="B83">
        <v>26.542571428571431</v>
      </c>
      <c r="C83">
        <v>68.353095238095236</v>
      </c>
      <c r="D83">
        <v>13.008428571428571</v>
      </c>
      <c r="E83">
        <v>12.365952380952381</v>
      </c>
      <c r="F83">
        <v>75.951999999999998</v>
      </c>
      <c r="G83">
        <v>15.74490476190476</v>
      </c>
      <c r="H83">
        <v>31.24461904761905</v>
      </c>
      <c r="I83">
        <v>66.378238095238089</v>
      </c>
      <c r="J83">
        <v>36.36604761904762</v>
      </c>
      <c r="K83">
        <v>100.8284285714286</v>
      </c>
      <c r="L83">
        <v>145.8953333333333</v>
      </c>
      <c r="M83">
        <v>52.432652380952383</v>
      </c>
    </row>
    <row r="84" spans="1:13" x14ac:dyDescent="0.35">
      <c r="A84" s="4">
        <v>39264</v>
      </c>
      <c r="B84">
        <v>36.651636363636356</v>
      </c>
      <c r="C84">
        <v>87.994863636363647</v>
      </c>
      <c r="D84">
        <v>14.89768181818182</v>
      </c>
      <c r="E84">
        <v>15.04009090909091</v>
      </c>
      <c r="F84">
        <v>101.30781818181821</v>
      </c>
      <c r="G84">
        <v>19.402045454545451</v>
      </c>
      <c r="H84">
        <v>41.912090909090907</v>
      </c>
      <c r="I84">
        <v>85.461863636363645</v>
      </c>
      <c r="J84">
        <v>42.942136363636372</v>
      </c>
      <c r="K84">
        <v>134.2611818181818</v>
      </c>
      <c r="L84">
        <v>161.9236363636364</v>
      </c>
      <c r="M84">
        <v>65.380018181818173</v>
      </c>
    </row>
    <row r="85" spans="1:13" x14ac:dyDescent="0.35">
      <c r="A85" s="4">
        <v>39295</v>
      </c>
      <c r="B85">
        <v>60.247173913043483</v>
      </c>
      <c r="C85">
        <v>115.05965217391299</v>
      </c>
      <c r="D85">
        <v>20.351217391304349</v>
      </c>
      <c r="E85">
        <v>25.58356521739131</v>
      </c>
      <c r="F85">
        <v>145.93126086956519</v>
      </c>
      <c r="G85">
        <v>31.658000000000001</v>
      </c>
      <c r="H85">
        <v>63.418304347826087</v>
      </c>
      <c r="I85">
        <v>122.3931739130435</v>
      </c>
      <c r="J85">
        <v>61.154086956521738</v>
      </c>
      <c r="K85">
        <v>191.33130434782609</v>
      </c>
      <c r="L85">
        <v>207.26965217391299</v>
      </c>
      <c r="M85">
        <v>92.933773913043481</v>
      </c>
    </row>
    <row r="86" spans="1:13" x14ac:dyDescent="0.35">
      <c r="A86" s="4">
        <v>39326</v>
      </c>
      <c r="B86">
        <v>55.2746</v>
      </c>
      <c r="C86">
        <v>96.69919999999999</v>
      </c>
      <c r="D86">
        <v>19.69275</v>
      </c>
      <c r="E86">
        <v>23.316600000000001</v>
      </c>
      <c r="F86">
        <v>130.90344999999999</v>
      </c>
      <c r="G86">
        <v>29.929749999999999</v>
      </c>
      <c r="H86">
        <v>55.791649999999997</v>
      </c>
      <c r="I86">
        <v>103.3556</v>
      </c>
      <c r="J86">
        <v>53.084950000000013</v>
      </c>
      <c r="K86">
        <v>162.92535000000001</v>
      </c>
      <c r="L86">
        <v>187.18055000000001</v>
      </c>
      <c r="M86">
        <v>82.145525000000006</v>
      </c>
    </row>
    <row r="87" spans="1:13" x14ac:dyDescent="0.35">
      <c r="A87" s="4">
        <v>39356</v>
      </c>
      <c r="B87">
        <v>43.46178260869565</v>
      </c>
      <c r="C87">
        <v>81.946347826086964</v>
      </c>
      <c r="D87">
        <v>18.661999999999999</v>
      </c>
      <c r="E87">
        <v>20.13765217391304</v>
      </c>
      <c r="F87">
        <v>115.1043913043478</v>
      </c>
      <c r="G87">
        <v>23.75369565217391</v>
      </c>
      <c r="H87">
        <v>46.255999999999993</v>
      </c>
      <c r="I87">
        <v>86.472478260869565</v>
      </c>
      <c r="J87">
        <v>41.833652173913038</v>
      </c>
      <c r="K87">
        <v>127.8842608695652</v>
      </c>
      <c r="L87">
        <v>164.17295652173911</v>
      </c>
      <c r="M87">
        <v>68.773886956521736</v>
      </c>
    </row>
    <row r="88" spans="1:13" x14ac:dyDescent="0.35">
      <c r="A88" s="4">
        <v>39387</v>
      </c>
      <c r="B88">
        <v>56.230954545454537</v>
      </c>
      <c r="C88">
        <v>105.04922727272729</v>
      </c>
      <c r="D88">
        <v>25.995636363636361</v>
      </c>
      <c r="E88">
        <v>28.28027272727272</v>
      </c>
      <c r="F88">
        <v>149.97163636363641</v>
      </c>
      <c r="G88">
        <v>39.166818181818179</v>
      </c>
      <c r="H88">
        <v>66.732227272727272</v>
      </c>
      <c r="I88">
        <v>123.65949999999999</v>
      </c>
      <c r="J88">
        <v>60.184363636363628</v>
      </c>
      <c r="K88">
        <v>167.35377272727271</v>
      </c>
      <c r="L88">
        <v>190.35704545454541</v>
      </c>
      <c r="M88">
        <v>90.79322272727272</v>
      </c>
    </row>
    <row r="89" spans="1:13" x14ac:dyDescent="0.35">
      <c r="A89" s="4">
        <v>39417</v>
      </c>
      <c r="B89">
        <v>69.860857142857142</v>
      </c>
      <c r="C89">
        <v>99.893333333333345</v>
      </c>
      <c r="D89">
        <v>33.190619047619052</v>
      </c>
      <c r="E89">
        <v>29.873047619047622</v>
      </c>
      <c r="F89">
        <v>127.75680952380949</v>
      </c>
      <c r="G89">
        <v>44.268809523809523</v>
      </c>
      <c r="H89">
        <v>67.129285714285714</v>
      </c>
      <c r="I89">
        <v>114.6849047619047</v>
      </c>
      <c r="J89">
        <v>57.12828571428571</v>
      </c>
      <c r="K89">
        <v>156.59880952380951</v>
      </c>
      <c r="L89">
        <v>170.98157142857141</v>
      </c>
      <c r="M89">
        <v>87.147299999999987</v>
      </c>
    </row>
    <row r="90" spans="1:13" x14ac:dyDescent="0.35">
      <c r="A90" s="4">
        <v>39448</v>
      </c>
      <c r="B90">
        <v>116.33365217391299</v>
      </c>
      <c r="C90">
        <v>127.25721739130439</v>
      </c>
      <c r="D90">
        <v>54.79860869565217</v>
      </c>
      <c r="E90">
        <v>44.666782608695662</v>
      </c>
      <c r="F90">
        <v>171.8284347826087</v>
      </c>
      <c r="G90">
        <v>65.679695652173919</v>
      </c>
      <c r="H90">
        <v>96.326304347826095</v>
      </c>
      <c r="I90">
        <v>142.73704347826089</v>
      </c>
      <c r="J90">
        <v>77.35147826086957</v>
      </c>
      <c r="K90">
        <v>200.6398260869565</v>
      </c>
      <c r="L90">
        <v>200.18665217391299</v>
      </c>
      <c r="M90">
        <v>117.054847826087</v>
      </c>
    </row>
    <row r="91" spans="1:13" x14ac:dyDescent="0.35">
      <c r="A91" s="4">
        <v>39479</v>
      </c>
      <c r="B91">
        <v>187.86980952380949</v>
      </c>
      <c r="C91">
        <v>148.1315238095238</v>
      </c>
      <c r="D91">
        <v>64.643190476190483</v>
      </c>
      <c r="E91">
        <v>61.404714285714277</v>
      </c>
      <c r="F91">
        <v>194.0764761904762</v>
      </c>
      <c r="G91">
        <v>81.749190476190478</v>
      </c>
      <c r="H91">
        <v>117.9864285714286</v>
      </c>
      <c r="I91">
        <v>158.82142857142861</v>
      </c>
      <c r="J91">
        <v>96.904952380952381</v>
      </c>
      <c r="K91">
        <v>232.5187619047619</v>
      </c>
      <c r="L91">
        <v>230.1866666666667</v>
      </c>
      <c r="M91">
        <v>142.6161619047619</v>
      </c>
    </row>
    <row r="92" spans="1:13" x14ac:dyDescent="0.35">
      <c r="A92" s="4">
        <v>39508</v>
      </c>
      <c r="B92">
        <v>207.68804761904761</v>
      </c>
      <c r="C92">
        <v>171.26385714285709</v>
      </c>
      <c r="D92">
        <v>70.868761904761897</v>
      </c>
      <c r="E92">
        <v>78.367714285714285</v>
      </c>
      <c r="F92">
        <v>217.53700000000001</v>
      </c>
      <c r="G92">
        <v>101.68609523809521</v>
      </c>
      <c r="H92">
        <v>137.0534761904762</v>
      </c>
      <c r="I92">
        <v>159.93585714285709</v>
      </c>
      <c r="J92">
        <v>115.9971904761905</v>
      </c>
      <c r="K92">
        <v>248.75923809523809</v>
      </c>
      <c r="L92">
        <v>276.37919047619039</v>
      </c>
      <c r="M92">
        <v>161.42725714285709</v>
      </c>
    </row>
    <row r="93" spans="1:13" x14ac:dyDescent="0.35">
      <c r="A93" s="4">
        <v>39539</v>
      </c>
      <c r="B93">
        <v>160.09995454545461</v>
      </c>
      <c r="C93">
        <v>133.40604545454539</v>
      </c>
      <c r="D93">
        <v>64.047727272727272</v>
      </c>
      <c r="E93">
        <v>56.001318181818178</v>
      </c>
      <c r="F93">
        <v>171.66859090909091</v>
      </c>
      <c r="G93">
        <v>74.665636363636366</v>
      </c>
      <c r="H93">
        <v>98.033045454545444</v>
      </c>
      <c r="I93">
        <v>118.7561363636364</v>
      </c>
      <c r="J93">
        <v>82.382000000000005</v>
      </c>
      <c r="K93">
        <v>233.97818181818181</v>
      </c>
      <c r="L93">
        <v>268.98890909090909</v>
      </c>
      <c r="M93">
        <v>132.86215000000001</v>
      </c>
    </row>
    <row r="94" spans="1:13" x14ac:dyDescent="0.35">
      <c r="A94" s="4">
        <v>39569</v>
      </c>
      <c r="B94">
        <v>140.40877272727269</v>
      </c>
      <c r="C94">
        <v>97.735454545454544</v>
      </c>
      <c r="D94">
        <v>51.846863636363643</v>
      </c>
      <c r="E94">
        <v>45.059909090909088</v>
      </c>
      <c r="F94">
        <v>133.69690909090909</v>
      </c>
      <c r="G94">
        <v>64.912500000000009</v>
      </c>
      <c r="H94">
        <v>78.053318181818184</v>
      </c>
      <c r="I94">
        <v>92.658909090909091</v>
      </c>
      <c r="J94">
        <v>70.909318181818179</v>
      </c>
      <c r="K94">
        <v>233.61022727272729</v>
      </c>
      <c r="L94">
        <v>242.34813636363631</v>
      </c>
      <c r="M94">
        <v>115.35048636363631</v>
      </c>
    </row>
    <row r="95" spans="1:13" x14ac:dyDescent="0.35">
      <c r="A95" s="4">
        <v>39600</v>
      </c>
      <c r="B95">
        <v>172.9614285714286</v>
      </c>
      <c r="C95">
        <v>100.35</v>
      </c>
      <c r="D95">
        <v>48.246809523809517</v>
      </c>
      <c r="E95">
        <v>63.39890476190476</v>
      </c>
      <c r="F95">
        <v>132.99385714285711</v>
      </c>
      <c r="G95">
        <v>90.709476190476195</v>
      </c>
      <c r="H95">
        <v>91.268476190476193</v>
      </c>
      <c r="I95">
        <v>101.36938095238099</v>
      </c>
      <c r="J95">
        <v>109.0386666666667</v>
      </c>
      <c r="K95">
        <v>260.10285714285709</v>
      </c>
      <c r="L95">
        <v>281.77485714285712</v>
      </c>
      <c r="M95">
        <v>135.18647142857139</v>
      </c>
    </row>
    <row r="96" spans="1:13" x14ac:dyDescent="0.35">
      <c r="A96" s="4">
        <v>39630</v>
      </c>
      <c r="B96">
        <v>181.41499999999999</v>
      </c>
      <c r="C96">
        <v>120.4743913043478</v>
      </c>
      <c r="D96">
        <v>65.032478260869567</v>
      </c>
      <c r="E96">
        <v>65.67730434782608</v>
      </c>
      <c r="F96">
        <v>157.92669565217389</v>
      </c>
      <c r="G96">
        <v>107.8217826086956</v>
      </c>
      <c r="H96">
        <v>111.825</v>
      </c>
      <c r="I96">
        <v>122.25073913043479</v>
      </c>
      <c r="J96">
        <v>128.59021739130429</v>
      </c>
      <c r="K96">
        <v>272.54121739130437</v>
      </c>
      <c r="L96">
        <v>304.16013043478262</v>
      </c>
      <c r="M96">
        <v>151.7240565217391</v>
      </c>
    </row>
    <row r="97" spans="1:13" x14ac:dyDescent="0.35">
      <c r="A97" s="4">
        <v>39661</v>
      </c>
      <c r="B97">
        <v>174.14723809523809</v>
      </c>
      <c r="C97">
        <v>127.2851428571428</v>
      </c>
      <c r="D97">
        <v>61.421809523809522</v>
      </c>
      <c r="E97">
        <v>62.020666666666664</v>
      </c>
      <c r="F97">
        <v>159.09452380952379</v>
      </c>
      <c r="G97">
        <v>104.1268095238095</v>
      </c>
      <c r="H97">
        <v>113.00509523809519</v>
      </c>
      <c r="I97">
        <v>130.79676190476189</v>
      </c>
      <c r="J97">
        <v>122.0049523809524</v>
      </c>
      <c r="K97">
        <v>253.74</v>
      </c>
      <c r="L97">
        <v>263.02414285714292</v>
      </c>
      <c r="M97">
        <v>144.3382</v>
      </c>
    </row>
    <row r="98" spans="1:13" x14ac:dyDescent="0.35">
      <c r="A98" s="4">
        <v>39692</v>
      </c>
      <c r="B98">
        <v>195.44281818181821</v>
      </c>
      <c r="C98">
        <v>169.04572727272731</v>
      </c>
      <c r="D98">
        <v>85.053090909090912</v>
      </c>
      <c r="E98">
        <v>73.163409090909099</v>
      </c>
      <c r="F98">
        <v>199.31131818181819</v>
      </c>
      <c r="G98">
        <v>147.36159090909089</v>
      </c>
      <c r="H98">
        <v>143.33872727272731</v>
      </c>
      <c r="I98">
        <v>174.99427272727269</v>
      </c>
      <c r="J98">
        <v>150.5533636363636</v>
      </c>
      <c r="K98">
        <v>292.68268181818178</v>
      </c>
      <c r="L98">
        <v>293.98936363636358</v>
      </c>
      <c r="M98">
        <v>175.58906363636359</v>
      </c>
    </row>
    <row r="99" spans="1:13" x14ac:dyDescent="0.35">
      <c r="A99" s="4">
        <v>39722</v>
      </c>
      <c r="B99">
        <v>410.0833913043478</v>
      </c>
      <c r="C99">
        <v>362.60213043478262</v>
      </c>
      <c r="D99">
        <v>209.0219565217391</v>
      </c>
      <c r="E99">
        <v>148.9598260869565</v>
      </c>
      <c r="F99">
        <v>365.15447826086961</v>
      </c>
      <c r="G99">
        <v>384.36934782608699</v>
      </c>
      <c r="H99">
        <v>342.91091304347827</v>
      </c>
      <c r="I99">
        <v>365.29599999999988</v>
      </c>
      <c r="J99">
        <v>259.82613043478261</v>
      </c>
      <c r="K99">
        <v>747.09608695652173</v>
      </c>
      <c r="L99">
        <v>536.58900000000006</v>
      </c>
      <c r="M99">
        <v>376.93071304347819</v>
      </c>
    </row>
    <row r="100" spans="1:13" x14ac:dyDescent="0.35">
      <c r="A100" s="4">
        <v>39753</v>
      </c>
      <c r="B100">
        <v>435.89929999999998</v>
      </c>
      <c r="C100">
        <v>348.18304999999998</v>
      </c>
      <c r="D100">
        <v>222.69560000000001</v>
      </c>
      <c r="E100">
        <v>170.98929999999999</v>
      </c>
      <c r="F100">
        <v>351.30349999999999</v>
      </c>
      <c r="G100">
        <v>349.58580000000001</v>
      </c>
      <c r="H100">
        <v>338.84444999999999</v>
      </c>
      <c r="I100">
        <v>351.0917</v>
      </c>
      <c r="J100">
        <v>249.66585000000001</v>
      </c>
      <c r="K100">
        <v>741.44195000000002</v>
      </c>
      <c r="L100">
        <v>472.40584999999999</v>
      </c>
      <c r="M100">
        <v>368.39233000000002</v>
      </c>
    </row>
    <row r="101" spans="1:13" x14ac:dyDescent="0.35">
      <c r="A101" s="4">
        <v>39783</v>
      </c>
      <c r="B101">
        <v>416.24295652173907</v>
      </c>
      <c r="C101">
        <v>345.14586956521742</v>
      </c>
      <c r="D101">
        <v>233.75378260869559</v>
      </c>
      <c r="E101">
        <v>214.4812173913044</v>
      </c>
      <c r="F101">
        <v>352.3019565217391</v>
      </c>
      <c r="G101">
        <v>366.30473913043483</v>
      </c>
      <c r="H101">
        <v>335.45452173913043</v>
      </c>
      <c r="I101">
        <v>346.64773913043479</v>
      </c>
      <c r="J101">
        <v>305.75799999999998</v>
      </c>
      <c r="K101">
        <v>709.7235652173913</v>
      </c>
      <c r="L101">
        <v>438.0040869565218</v>
      </c>
      <c r="M101">
        <v>371.86725652173908</v>
      </c>
    </row>
    <row r="102" spans="1:13" x14ac:dyDescent="0.35">
      <c r="A102" s="4">
        <v>39814</v>
      </c>
      <c r="B102">
        <v>387.78699999999998</v>
      </c>
      <c r="C102">
        <v>325.5029090909091</v>
      </c>
      <c r="D102">
        <v>207.6957727272727</v>
      </c>
      <c r="E102">
        <v>196.108</v>
      </c>
      <c r="F102">
        <v>339.46668181818183</v>
      </c>
      <c r="G102">
        <v>311.19331818181809</v>
      </c>
      <c r="H102">
        <v>321.47186363636359</v>
      </c>
      <c r="I102">
        <v>331.96490909090909</v>
      </c>
      <c r="J102">
        <v>235.4398181818182</v>
      </c>
      <c r="K102">
        <v>608.68263636363633</v>
      </c>
      <c r="L102">
        <v>407.90781818181819</v>
      </c>
      <c r="M102">
        <v>334.77178181818192</v>
      </c>
    </row>
    <row r="103" spans="1:13" x14ac:dyDescent="0.35">
      <c r="A103" s="4">
        <v>39845</v>
      </c>
      <c r="B103">
        <v>455.988</v>
      </c>
      <c r="C103">
        <v>378.17935</v>
      </c>
      <c r="D103">
        <v>258.81279999999998</v>
      </c>
      <c r="E103">
        <v>230.40525</v>
      </c>
      <c r="F103">
        <v>433.04225000000002</v>
      </c>
      <c r="G103">
        <v>381.65604999999999</v>
      </c>
      <c r="H103">
        <v>411.7724</v>
      </c>
      <c r="I103">
        <v>407.58654999999999</v>
      </c>
      <c r="J103">
        <v>271.51080000000002</v>
      </c>
      <c r="K103">
        <v>613.16090000000008</v>
      </c>
      <c r="L103">
        <v>462.51929999999999</v>
      </c>
      <c r="M103">
        <v>392.64542999999992</v>
      </c>
    </row>
    <row r="104" spans="1:13" x14ac:dyDescent="0.35">
      <c r="A104" s="4">
        <v>39873</v>
      </c>
      <c r="B104">
        <v>428.8783181818182</v>
      </c>
      <c r="C104">
        <v>368.45422727272728</v>
      </c>
      <c r="D104">
        <v>253.14095454545449</v>
      </c>
      <c r="E104">
        <v>209.27059090909091</v>
      </c>
      <c r="F104">
        <v>438.5455</v>
      </c>
      <c r="G104">
        <v>401.88922727272728</v>
      </c>
      <c r="H104">
        <v>421.33077272727269</v>
      </c>
      <c r="I104">
        <v>408.91577272727272</v>
      </c>
      <c r="J104">
        <v>284.57595454545458</v>
      </c>
      <c r="K104">
        <v>639.06836363636364</v>
      </c>
      <c r="L104">
        <v>441.90800000000002</v>
      </c>
      <c r="M104">
        <v>392.75234545454549</v>
      </c>
    </row>
    <row r="105" spans="1:13" x14ac:dyDescent="0.35">
      <c r="A105" s="4">
        <v>39904</v>
      </c>
      <c r="B105">
        <v>293.70909090909089</v>
      </c>
      <c r="C105">
        <v>285.5319090909091</v>
      </c>
      <c r="D105">
        <v>162.50649999999999</v>
      </c>
      <c r="E105">
        <v>144.1134090909091</v>
      </c>
      <c r="F105">
        <v>330.10281818181818</v>
      </c>
      <c r="G105">
        <v>294.38004545454538</v>
      </c>
      <c r="H105">
        <v>301.57009090909088</v>
      </c>
      <c r="I105">
        <v>304.07181818181817</v>
      </c>
      <c r="J105">
        <v>208.83063636363639</v>
      </c>
      <c r="K105">
        <v>490.35709090909091</v>
      </c>
      <c r="L105">
        <v>331.6486363636364</v>
      </c>
      <c r="M105">
        <v>286.12901363636371</v>
      </c>
    </row>
    <row r="106" spans="1:13" x14ac:dyDescent="0.35">
      <c r="A106" s="4">
        <v>39934</v>
      </c>
      <c r="B106">
        <v>231.68071428571429</v>
      </c>
      <c r="C106">
        <v>218.98828571428569</v>
      </c>
      <c r="D106">
        <v>143.9666666666667</v>
      </c>
      <c r="E106">
        <v>94.70780952380953</v>
      </c>
      <c r="F106">
        <v>247.39271428571431</v>
      </c>
      <c r="G106">
        <v>178.83914285714289</v>
      </c>
      <c r="H106">
        <v>245.18595238095239</v>
      </c>
      <c r="I106">
        <v>230.9681904761905</v>
      </c>
      <c r="J106">
        <v>135.97476190476189</v>
      </c>
      <c r="K106">
        <v>352.30452380952391</v>
      </c>
      <c r="L106">
        <v>272.51157142857147</v>
      </c>
      <c r="M106">
        <v>213.35320476190469</v>
      </c>
    </row>
    <row r="107" spans="1:13" x14ac:dyDescent="0.35">
      <c r="A107" s="4">
        <v>39965</v>
      </c>
      <c r="B107">
        <v>224.8373181818182</v>
      </c>
      <c r="C107">
        <v>183.11545454545461</v>
      </c>
      <c r="D107">
        <v>129.3606818181818</v>
      </c>
      <c r="E107">
        <v>79.192181818181822</v>
      </c>
      <c r="F107">
        <v>215.4295454545454</v>
      </c>
      <c r="G107">
        <v>172.80904545454541</v>
      </c>
      <c r="H107">
        <v>218.18409090909091</v>
      </c>
      <c r="I107">
        <v>189.98990909090909</v>
      </c>
      <c r="J107">
        <v>114.0568181818182</v>
      </c>
      <c r="K107">
        <v>313.55218181818191</v>
      </c>
      <c r="L107">
        <v>266.61404545454548</v>
      </c>
      <c r="M107">
        <v>192.4025818181818</v>
      </c>
    </row>
    <row r="108" spans="1:13" x14ac:dyDescent="0.35">
      <c r="A108" s="4">
        <v>39995</v>
      </c>
      <c r="B108">
        <v>198.1281739130435</v>
      </c>
      <c r="C108">
        <v>165.4053913043478</v>
      </c>
      <c r="D108">
        <v>111.2733913043478</v>
      </c>
      <c r="E108">
        <v>73.710521739130442</v>
      </c>
      <c r="F108">
        <v>201.0405652173913</v>
      </c>
      <c r="G108">
        <v>167.13008695652181</v>
      </c>
      <c r="H108">
        <v>201.77408695652181</v>
      </c>
      <c r="I108">
        <v>176.12834782608701</v>
      </c>
      <c r="J108">
        <v>99.636086956521737</v>
      </c>
      <c r="K108">
        <v>274.14321739130429</v>
      </c>
      <c r="L108">
        <v>247.0829130434783</v>
      </c>
      <c r="M108">
        <v>175.00473913043481</v>
      </c>
    </row>
    <row r="109" spans="1:13" x14ac:dyDescent="0.35">
      <c r="A109" s="4">
        <v>40026</v>
      </c>
      <c r="B109">
        <v>163.53061904761901</v>
      </c>
      <c r="C109">
        <v>127.4807142857143</v>
      </c>
      <c r="D109">
        <v>78.631</v>
      </c>
      <c r="E109">
        <v>72.935476190476194</v>
      </c>
      <c r="F109">
        <v>159.02723809523809</v>
      </c>
      <c r="G109">
        <v>134.774</v>
      </c>
      <c r="H109">
        <v>160.75380952380951</v>
      </c>
      <c r="I109">
        <v>137.72080952380949</v>
      </c>
      <c r="J109">
        <v>90.996190476190478</v>
      </c>
      <c r="K109">
        <v>211.15942857142861</v>
      </c>
      <c r="L109">
        <v>208.09333333333331</v>
      </c>
      <c r="M109">
        <v>141.76219047619051</v>
      </c>
    </row>
    <row r="110" spans="1:13" x14ac:dyDescent="0.35">
      <c r="A110" s="4">
        <v>40057</v>
      </c>
      <c r="B110">
        <v>147.63027272727271</v>
      </c>
      <c r="C110">
        <v>125.6868181818182</v>
      </c>
      <c r="D110">
        <v>72.764954545454543</v>
      </c>
      <c r="E110">
        <v>72.69140909090909</v>
      </c>
      <c r="F110">
        <v>155.49818181818179</v>
      </c>
      <c r="G110">
        <v>120.9764090909091</v>
      </c>
      <c r="H110">
        <v>159.62045454545449</v>
      </c>
      <c r="I110">
        <v>134.12254545454539</v>
      </c>
      <c r="J110">
        <v>90.338499999999996</v>
      </c>
      <c r="K110">
        <v>195.3509545454545</v>
      </c>
      <c r="L110">
        <v>203.0086818181818</v>
      </c>
      <c r="M110">
        <v>135.20023636363629</v>
      </c>
    </row>
    <row r="111" spans="1:13" x14ac:dyDescent="0.35">
      <c r="A111" s="4">
        <v>40087</v>
      </c>
      <c r="B111">
        <v>131.35827272727269</v>
      </c>
      <c r="C111">
        <v>124.5425909090909</v>
      </c>
      <c r="D111">
        <v>61.134454545454552</v>
      </c>
      <c r="E111">
        <v>70.650227272727278</v>
      </c>
      <c r="F111">
        <v>155.00318181818179</v>
      </c>
      <c r="G111">
        <v>95.971772727272722</v>
      </c>
      <c r="H111">
        <v>155.12877272727269</v>
      </c>
      <c r="I111">
        <v>131.95750000000001</v>
      </c>
      <c r="J111">
        <v>92.557363636363633</v>
      </c>
      <c r="K111">
        <v>179.72800000000001</v>
      </c>
      <c r="L111">
        <v>181.65613636363639</v>
      </c>
      <c r="M111">
        <v>125.51456818181821</v>
      </c>
    </row>
    <row r="112" spans="1:13" x14ac:dyDescent="0.35">
      <c r="A112" s="4">
        <v>40118</v>
      </c>
      <c r="B112">
        <v>156.97709523809519</v>
      </c>
      <c r="C112">
        <v>124.81142857142861</v>
      </c>
      <c r="D112">
        <v>69.710190476190476</v>
      </c>
      <c r="E112">
        <v>81.174000000000007</v>
      </c>
      <c r="F112">
        <v>151.5574285714286</v>
      </c>
      <c r="G112">
        <v>101.4577619047619</v>
      </c>
      <c r="H112">
        <v>148.70038095238101</v>
      </c>
      <c r="I112">
        <v>128.94999999999999</v>
      </c>
      <c r="J112">
        <v>109.7132380952381</v>
      </c>
      <c r="K112">
        <v>205.42385714285709</v>
      </c>
      <c r="L112">
        <v>193.2718571428571</v>
      </c>
      <c r="M112">
        <v>134.6935809523809</v>
      </c>
    </row>
    <row r="113" spans="1:13" x14ac:dyDescent="0.35">
      <c r="A113" s="4">
        <v>40148</v>
      </c>
      <c r="B113">
        <v>149.03713636363639</v>
      </c>
      <c r="C113">
        <v>123.3034090909091</v>
      </c>
      <c r="D113">
        <v>72.295181818181817</v>
      </c>
      <c r="E113">
        <v>74.334409090909091</v>
      </c>
      <c r="F113">
        <v>145.80513636363639</v>
      </c>
      <c r="G113">
        <v>89.808999999999997</v>
      </c>
      <c r="H113">
        <v>138.36936363636369</v>
      </c>
      <c r="I113">
        <v>125.20936363636361</v>
      </c>
      <c r="J113">
        <v>97.360045454545443</v>
      </c>
      <c r="K113">
        <v>199.22495454545449</v>
      </c>
      <c r="L113">
        <v>191.3958636363636</v>
      </c>
      <c r="M113">
        <v>128.28404545454541</v>
      </c>
    </row>
    <row r="114" spans="1:13" x14ac:dyDescent="0.35">
      <c r="A114" s="4">
        <v>40179</v>
      </c>
      <c r="B114">
        <v>140.5651</v>
      </c>
      <c r="C114">
        <v>126.81265</v>
      </c>
      <c r="D114">
        <v>65.874350000000007</v>
      </c>
      <c r="E114">
        <v>73.664050000000003</v>
      </c>
      <c r="F114">
        <v>145.39904999999999</v>
      </c>
      <c r="G114">
        <v>90.990499999999997</v>
      </c>
      <c r="H114">
        <v>133.37604999999999</v>
      </c>
      <c r="I114">
        <v>127.2051</v>
      </c>
      <c r="J114">
        <v>102.2217</v>
      </c>
      <c r="K114">
        <v>191.1585</v>
      </c>
      <c r="L114">
        <v>175.22125</v>
      </c>
      <c r="M114">
        <v>124.567565</v>
      </c>
    </row>
    <row r="115" spans="1:13" x14ac:dyDescent="0.35">
      <c r="A115" s="4">
        <v>40210</v>
      </c>
      <c r="B115">
        <v>166.34559999999999</v>
      </c>
      <c r="C115">
        <v>138.59735000000001</v>
      </c>
      <c r="D115">
        <v>75.613349999999997</v>
      </c>
      <c r="E115">
        <v>83.959699999999998</v>
      </c>
      <c r="F115">
        <v>165.48325</v>
      </c>
      <c r="G115">
        <v>111.0791</v>
      </c>
      <c r="H115">
        <v>139.2381</v>
      </c>
      <c r="I115">
        <v>139.67320000000001</v>
      </c>
      <c r="J115">
        <v>116.62795</v>
      </c>
      <c r="K115">
        <v>202.83085</v>
      </c>
      <c r="L115">
        <v>199.86625000000001</v>
      </c>
      <c r="M115">
        <v>140.07173499999999</v>
      </c>
    </row>
    <row r="116" spans="1:13" x14ac:dyDescent="0.35">
      <c r="A116" s="4">
        <v>40238</v>
      </c>
      <c r="B116">
        <v>131.12021739130441</v>
      </c>
      <c r="C116">
        <v>122.7738260869565</v>
      </c>
      <c r="D116">
        <v>77.95995652173913</v>
      </c>
      <c r="E116">
        <v>65.278130434782611</v>
      </c>
      <c r="F116">
        <v>145.0900869565217</v>
      </c>
      <c r="G116">
        <v>82.488304347826087</v>
      </c>
      <c r="H116">
        <v>112.9657391304348</v>
      </c>
      <c r="I116">
        <v>122.3291739130435</v>
      </c>
      <c r="J116">
        <v>104.8498260869565</v>
      </c>
      <c r="K116">
        <v>163.1578260869565</v>
      </c>
      <c r="L116">
        <v>167.0798260869565</v>
      </c>
      <c r="M116">
        <v>117.23190869565219</v>
      </c>
    </row>
    <row r="117" spans="1:13" x14ac:dyDescent="0.35">
      <c r="A117" s="4">
        <v>40269</v>
      </c>
      <c r="B117">
        <v>129.19528571428569</v>
      </c>
      <c r="C117">
        <v>119.3610952380952</v>
      </c>
      <c r="D117">
        <v>82.488285714285723</v>
      </c>
      <c r="E117">
        <v>62.675333333333327</v>
      </c>
      <c r="F117">
        <v>136.96814285714291</v>
      </c>
      <c r="G117">
        <v>80.808809523809515</v>
      </c>
      <c r="H117">
        <v>109.3482380952381</v>
      </c>
      <c r="I117">
        <v>116.7919523809524</v>
      </c>
      <c r="J117">
        <v>113.10919047619051</v>
      </c>
      <c r="K117">
        <v>159.98923809523811</v>
      </c>
      <c r="L117">
        <v>169.8125714285714</v>
      </c>
      <c r="M117">
        <v>116.11870476190479</v>
      </c>
    </row>
    <row r="118" spans="1:13" x14ac:dyDescent="0.35">
      <c r="A118" s="4">
        <v>40299</v>
      </c>
      <c r="B118">
        <v>162.34928571428571</v>
      </c>
      <c r="C118">
        <v>137.23128571428569</v>
      </c>
      <c r="D118">
        <v>96.081523809523816</v>
      </c>
      <c r="E118">
        <v>79.679999999999993</v>
      </c>
      <c r="F118">
        <v>164.90747619047619</v>
      </c>
      <c r="G118">
        <v>118.647619047619</v>
      </c>
      <c r="H118">
        <v>135.15619047619049</v>
      </c>
      <c r="I118">
        <v>135.810380952381</v>
      </c>
      <c r="J118">
        <v>139.82666666666671</v>
      </c>
      <c r="K118">
        <v>186.46042857142859</v>
      </c>
      <c r="L118">
        <v>185.74542857142859</v>
      </c>
      <c r="M118">
        <v>140.4665</v>
      </c>
    </row>
    <row r="119" spans="1:13" x14ac:dyDescent="0.35">
      <c r="A119" s="4">
        <v>40330</v>
      </c>
      <c r="B119">
        <v>173.56568181818179</v>
      </c>
      <c r="C119">
        <v>136.6971818181818</v>
      </c>
      <c r="D119">
        <v>99.846636363636378</v>
      </c>
      <c r="E119">
        <v>87.628318181818187</v>
      </c>
      <c r="F119">
        <v>156.90822727272729</v>
      </c>
      <c r="G119">
        <v>130.30813636363641</v>
      </c>
      <c r="H119">
        <v>133.99836363636359</v>
      </c>
      <c r="I119">
        <v>134.43486363636359</v>
      </c>
      <c r="J119">
        <v>132.12181818181821</v>
      </c>
      <c r="K119">
        <v>182.34549999999999</v>
      </c>
      <c r="L119">
        <v>188.81718181818181</v>
      </c>
      <c r="M119">
        <v>141.99747272727271</v>
      </c>
    </row>
    <row r="120" spans="1:13" x14ac:dyDescent="0.35">
      <c r="A120" s="4">
        <v>40360</v>
      </c>
      <c r="B120">
        <v>152.08455000000001</v>
      </c>
      <c r="C120">
        <v>126.36895</v>
      </c>
      <c r="D120">
        <v>92.948850000000007</v>
      </c>
      <c r="E120">
        <v>83.053550000000001</v>
      </c>
      <c r="F120">
        <v>135.59710000000001</v>
      </c>
      <c r="G120">
        <v>113.5924</v>
      </c>
      <c r="H120">
        <v>125.6682</v>
      </c>
      <c r="I120">
        <v>121.17319999999999</v>
      </c>
      <c r="J120">
        <v>120.51675</v>
      </c>
      <c r="K120">
        <v>166.46815000000001</v>
      </c>
      <c r="L120">
        <v>175.1867</v>
      </c>
      <c r="M120">
        <v>128.62894499999999</v>
      </c>
    </row>
    <row r="121" spans="1:13" x14ac:dyDescent="0.35">
      <c r="A121" s="4">
        <v>40391</v>
      </c>
      <c r="B121">
        <v>143.41200000000001</v>
      </c>
      <c r="C121">
        <v>119.6760909090909</v>
      </c>
      <c r="D121">
        <v>76.396090909090901</v>
      </c>
      <c r="E121">
        <v>81.761454545454541</v>
      </c>
      <c r="F121">
        <v>123.1125</v>
      </c>
      <c r="G121">
        <v>110.59631818181821</v>
      </c>
      <c r="H121">
        <v>120.83745454545451</v>
      </c>
      <c r="I121">
        <v>106.4794090909091</v>
      </c>
      <c r="J121">
        <v>116.879</v>
      </c>
      <c r="K121">
        <v>152.4411818181818</v>
      </c>
      <c r="L121">
        <v>167.48059090909089</v>
      </c>
      <c r="M121">
        <v>119.9396</v>
      </c>
    </row>
    <row r="122" spans="1:13" x14ac:dyDescent="0.35">
      <c r="A122" s="4">
        <v>40422</v>
      </c>
      <c r="B122">
        <v>146.85499999999999</v>
      </c>
      <c r="C122">
        <v>119.3846818181818</v>
      </c>
      <c r="D122">
        <v>74.553181818181827</v>
      </c>
      <c r="E122">
        <v>76.533727272727276</v>
      </c>
      <c r="F122">
        <v>124.5209545454546</v>
      </c>
      <c r="G122">
        <v>107.2935909090909</v>
      </c>
      <c r="H122">
        <v>132.01295454545451</v>
      </c>
      <c r="I122">
        <v>119.6635454545455</v>
      </c>
      <c r="J122">
        <v>109.5593181818182</v>
      </c>
      <c r="K122">
        <v>149.6657727272727</v>
      </c>
      <c r="L122">
        <v>164.17213636363641</v>
      </c>
      <c r="M122">
        <v>120.4830181818182</v>
      </c>
    </row>
    <row r="123" spans="1:13" x14ac:dyDescent="0.35">
      <c r="A123" s="4">
        <v>40452</v>
      </c>
      <c r="B123">
        <v>124.41876190476189</v>
      </c>
      <c r="C123">
        <v>100.4997142857143</v>
      </c>
      <c r="D123">
        <v>67.116809523809522</v>
      </c>
      <c r="E123">
        <v>59.503571428571433</v>
      </c>
      <c r="F123">
        <v>101.93076190476189</v>
      </c>
      <c r="G123">
        <v>83.645476190476188</v>
      </c>
      <c r="H123">
        <v>106.9290952380952</v>
      </c>
      <c r="I123">
        <v>104.8278571428572</v>
      </c>
      <c r="J123">
        <v>90.733571428571423</v>
      </c>
      <c r="K123">
        <v>131.2189523809524</v>
      </c>
      <c r="L123">
        <v>139.83971428571431</v>
      </c>
      <c r="M123">
        <v>101.01645714285711</v>
      </c>
    </row>
    <row r="124" spans="1:13" x14ac:dyDescent="0.35">
      <c r="A124" s="4">
        <v>40483</v>
      </c>
      <c r="B124">
        <v>118.5693</v>
      </c>
      <c r="C124">
        <v>104.33540000000001</v>
      </c>
      <c r="D124">
        <v>75.715249999999997</v>
      </c>
      <c r="E124">
        <v>59.633500000000012</v>
      </c>
      <c r="F124">
        <v>105.05435</v>
      </c>
      <c r="G124">
        <v>87.15325</v>
      </c>
      <c r="H124">
        <v>110.389</v>
      </c>
      <c r="I124">
        <v>114.07125000000001</v>
      </c>
      <c r="J124">
        <v>96.901700000000005</v>
      </c>
      <c r="K124">
        <v>136.27465000000001</v>
      </c>
      <c r="L124">
        <v>131.94804999999999</v>
      </c>
      <c r="M124">
        <v>103.57102999999999</v>
      </c>
    </row>
    <row r="125" spans="1:13" x14ac:dyDescent="0.35">
      <c r="A125" s="4">
        <v>40513</v>
      </c>
      <c r="B125">
        <v>123.9804782608696</v>
      </c>
      <c r="C125">
        <v>112.1824782608696</v>
      </c>
      <c r="D125">
        <v>85.870173913043487</v>
      </c>
      <c r="E125">
        <v>70.377434782608702</v>
      </c>
      <c r="F125">
        <v>113.6416086956522</v>
      </c>
      <c r="G125">
        <v>98.417217391304348</v>
      </c>
      <c r="H125">
        <v>114.06952173913039</v>
      </c>
      <c r="I125">
        <v>116.21813043478259</v>
      </c>
      <c r="J125">
        <v>100.0005652173913</v>
      </c>
      <c r="K125">
        <v>131.19230434782611</v>
      </c>
      <c r="L125">
        <v>136.81291304347829</v>
      </c>
      <c r="M125">
        <v>109.0580347826087</v>
      </c>
    </row>
    <row r="126" spans="1:13" x14ac:dyDescent="0.35">
      <c r="A126" s="4">
        <v>40544</v>
      </c>
      <c r="B126">
        <v>127.34238095238091</v>
      </c>
      <c r="C126">
        <v>109.78057142857141</v>
      </c>
      <c r="D126">
        <v>80.897809523809528</v>
      </c>
      <c r="E126">
        <v>75.516904761904769</v>
      </c>
      <c r="F126">
        <v>110.8302380952381</v>
      </c>
      <c r="G126">
        <v>98.125476190476206</v>
      </c>
      <c r="H126">
        <v>112.5706190476191</v>
      </c>
      <c r="I126">
        <v>108.2751904761905</v>
      </c>
      <c r="J126">
        <v>106.2823333333333</v>
      </c>
      <c r="K126">
        <v>141.62828571428571</v>
      </c>
      <c r="L126">
        <v>146.56671428571431</v>
      </c>
      <c r="M126">
        <v>110.8035952380953</v>
      </c>
    </row>
    <row r="127" spans="1:13" x14ac:dyDescent="0.35">
      <c r="A127" s="4">
        <v>40575</v>
      </c>
      <c r="B127">
        <v>135.41165000000001</v>
      </c>
      <c r="C127">
        <v>117.52515</v>
      </c>
      <c r="D127">
        <v>79.461449999999999</v>
      </c>
      <c r="E127">
        <v>76.721299999999999</v>
      </c>
      <c r="F127">
        <v>119.294</v>
      </c>
      <c r="G127">
        <v>99.419450000000012</v>
      </c>
      <c r="H127">
        <v>117.33475</v>
      </c>
      <c r="I127">
        <v>113.057</v>
      </c>
      <c r="J127">
        <v>115.2016</v>
      </c>
      <c r="K127">
        <v>151.92529999999999</v>
      </c>
      <c r="L127">
        <v>166.928</v>
      </c>
      <c r="M127">
        <v>117.47545</v>
      </c>
    </row>
    <row r="128" spans="1:13" x14ac:dyDescent="0.35">
      <c r="A128" s="4">
        <v>40603</v>
      </c>
      <c r="B128">
        <v>126.1509565217391</v>
      </c>
      <c r="C128">
        <v>115.002</v>
      </c>
      <c r="D128">
        <v>69.290260869565216</v>
      </c>
      <c r="E128">
        <v>74.812043478260875</v>
      </c>
      <c r="F128">
        <v>115.4034347826087</v>
      </c>
      <c r="G128">
        <v>102.6198695652174</v>
      </c>
      <c r="H128">
        <v>109.2249130434783</v>
      </c>
      <c r="I128">
        <v>121.8691304347826</v>
      </c>
      <c r="J128">
        <v>116.4709565217391</v>
      </c>
      <c r="K128">
        <v>145.01939130434781</v>
      </c>
      <c r="L128">
        <v>163.625</v>
      </c>
      <c r="M128">
        <v>114.44859565217391</v>
      </c>
    </row>
    <row r="129" spans="1:13" x14ac:dyDescent="0.35">
      <c r="A129" s="4">
        <v>40634</v>
      </c>
      <c r="B129">
        <v>119.6493</v>
      </c>
      <c r="C129">
        <v>107.7084</v>
      </c>
      <c r="D129">
        <v>59.702150000000003</v>
      </c>
      <c r="E129">
        <v>70.581199999999995</v>
      </c>
      <c r="F129">
        <v>102.08875</v>
      </c>
      <c r="G129">
        <v>97.764899999999997</v>
      </c>
      <c r="H129">
        <v>100.48375</v>
      </c>
      <c r="I129">
        <v>149.57775000000001</v>
      </c>
      <c r="J129">
        <v>113.8398</v>
      </c>
      <c r="K129">
        <v>139.55215000000001</v>
      </c>
      <c r="L129">
        <v>149.26779999999999</v>
      </c>
      <c r="M129">
        <v>110.250755</v>
      </c>
    </row>
    <row r="130" spans="1:13" x14ac:dyDescent="0.35">
      <c r="A130" s="4">
        <v>40664</v>
      </c>
      <c r="B130">
        <v>120.43322727272729</v>
      </c>
      <c r="C130">
        <v>103.7713181818182</v>
      </c>
      <c r="D130">
        <v>63.332318181818181</v>
      </c>
      <c r="E130">
        <v>70.964818181818188</v>
      </c>
      <c r="F130">
        <v>100.9233636363636</v>
      </c>
      <c r="G130">
        <v>97.147727272727266</v>
      </c>
      <c r="H130">
        <v>100.2628636363636</v>
      </c>
      <c r="I130">
        <v>134.86036363636359</v>
      </c>
      <c r="J130">
        <v>118.2800909090909</v>
      </c>
      <c r="K130">
        <v>134.52890909090911</v>
      </c>
      <c r="L130">
        <v>158.2830909090909</v>
      </c>
      <c r="M130">
        <v>109.9016772727273</v>
      </c>
    </row>
    <row r="131" spans="1:13" x14ac:dyDescent="0.35">
      <c r="A131" s="4">
        <v>40695</v>
      </c>
      <c r="B131">
        <v>124.2792272727273</v>
      </c>
      <c r="C131">
        <v>112.8871818181818</v>
      </c>
      <c r="D131">
        <v>73.763272727272721</v>
      </c>
      <c r="E131">
        <v>80.69977272727273</v>
      </c>
      <c r="F131">
        <v>108.0407727272727</v>
      </c>
      <c r="G131">
        <v>100.36159090909091</v>
      </c>
      <c r="H131">
        <v>109.3831818181818</v>
      </c>
      <c r="I131">
        <v>147.5474090909091</v>
      </c>
      <c r="J131">
        <v>132.24927272727271</v>
      </c>
      <c r="K131">
        <v>138.42349999999999</v>
      </c>
      <c r="L131">
        <v>173.0287727272727</v>
      </c>
      <c r="M131">
        <v>118.7776772727273</v>
      </c>
    </row>
    <row r="132" spans="1:13" x14ac:dyDescent="0.35">
      <c r="A132" s="4">
        <v>40725</v>
      </c>
      <c r="B132">
        <v>129.04657142857141</v>
      </c>
      <c r="C132">
        <v>113.1888095238095</v>
      </c>
      <c r="D132">
        <v>74.146000000000001</v>
      </c>
      <c r="E132">
        <v>87.797619047619051</v>
      </c>
      <c r="F132">
        <v>110.9860952380952</v>
      </c>
      <c r="G132">
        <v>103.5134761904762</v>
      </c>
      <c r="H132">
        <v>111.25680952380949</v>
      </c>
      <c r="I132">
        <v>126.3927619047619</v>
      </c>
      <c r="J132">
        <v>125.292</v>
      </c>
      <c r="K132">
        <v>137.62376190476189</v>
      </c>
      <c r="L132">
        <v>186.1004761904762</v>
      </c>
      <c r="M132">
        <v>119.21555714285709</v>
      </c>
    </row>
    <row r="133" spans="1:13" x14ac:dyDescent="0.35">
      <c r="A133" s="4">
        <v>40756</v>
      </c>
      <c r="B133">
        <v>152.99100000000001</v>
      </c>
      <c r="C133">
        <v>146.0211739130435</v>
      </c>
      <c r="D133">
        <v>93.755695652173912</v>
      </c>
      <c r="E133">
        <v>107.31517391304349</v>
      </c>
      <c r="F133">
        <v>143.47643478260869</v>
      </c>
      <c r="G133">
        <v>127.5728695652174</v>
      </c>
      <c r="H133">
        <v>145.0258260869565</v>
      </c>
      <c r="I133">
        <v>154.01508695652171</v>
      </c>
      <c r="J133">
        <v>138.0187391304348</v>
      </c>
      <c r="K133">
        <v>159.51391304347831</v>
      </c>
      <c r="L133">
        <v>234.18191304347829</v>
      </c>
      <c r="M133">
        <v>145.5866652173913</v>
      </c>
    </row>
    <row r="134" spans="1:13" x14ac:dyDescent="0.35">
      <c r="A134" s="4">
        <v>40787</v>
      </c>
      <c r="B134">
        <v>182.8392272727273</v>
      </c>
      <c r="C134">
        <v>174.33659090909089</v>
      </c>
      <c r="D134">
        <v>120.0925909090909</v>
      </c>
      <c r="E134">
        <v>138.3119090909091</v>
      </c>
      <c r="F134">
        <v>174.14159090909089</v>
      </c>
      <c r="G134">
        <v>159.71122727272731</v>
      </c>
      <c r="H134">
        <v>174.14145454545451</v>
      </c>
      <c r="I134">
        <v>178.91204545454539</v>
      </c>
      <c r="J134">
        <v>170.12568181818179</v>
      </c>
      <c r="K134">
        <v>212.14368181818179</v>
      </c>
      <c r="L134">
        <v>262.53645454545449</v>
      </c>
      <c r="M134">
        <v>177.2955863636364</v>
      </c>
    </row>
    <row r="135" spans="1:13" x14ac:dyDescent="0.35">
      <c r="A135" s="4">
        <v>40817</v>
      </c>
      <c r="B135">
        <v>179.93685714285709</v>
      </c>
      <c r="C135">
        <v>166.03700000000001</v>
      </c>
      <c r="D135">
        <v>130.61733333333331</v>
      </c>
      <c r="E135">
        <v>151.19261904761899</v>
      </c>
      <c r="F135">
        <v>166.9710476190476</v>
      </c>
      <c r="G135">
        <v>169.2194761904762</v>
      </c>
      <c r="H135">
        <v>163.5122380952381</v>
      </c>
      <c r="I135">
        <v>168.77909523809521</v>
      </c>
      <c r="J135">
        <v>199.35633333333331</v>
      </c>
      <c r="K135">
        <v>245.83766666666671</v>
      </c>
      <c r="L135">
        <v>261.55442857142862</v>
      </c>
      <c r="M135">
        <v>183.69770952380949</v>
      </c>
    </row>
    <row r="136" spans="1:13" x14ac:dyDescent="0.35">
      <c r="A136" s="4">
        <v>40848</v>
      </c>
      <c r="B136">
        <v>198.39304545454539</v>
      </c>
      <c r="C136">
        <v>167.0059545454545</v>
      </c>
      <c r="D136">
        <v>130.3550909090909</v>
      </c>
      <c r="E136">
        <v>144.85240909090911</v>
      </c>
      <c r="F136">
        <v>165.86772727272731</v>
      </c>
      <c r="G136">
        <v>157.8193181818182</v>
      </c>
      <c r="H136">
        <v>164.74881818181819</v>
      </c>
      <c r="I136">
        <v>168.22668181818179</v>
      </c>
      <c r="J136">
        <v>197.5941818181818</v>
      </c>
      <c r="K136">
        <v>210.55231818181821</v>
      </c>
      <c r="L136">
        <v>274.95699999999999</v>
      </c>
      <c r="M136">
        <v>181.33665909090911</v>
      </c>
    </row>
    <row r="137" spans="1:13" x14ac:dyDescent="0.35">
      <c r="A137" s="4">
        <v>40878</v>
      </c>
      <c r="B137">
        <v>195.1466818181818</v>
      </c>
      <c r="C137">
        <v>157.68590909090909</v>
      </c>
      <c r="D137">
        <v>127.66245454545459</v>
      </c>
      <c r="E137">
        <v>143.50504545454541</v>
      </c>
      <c r="F137">
        <v>152.74863636363639</v>
      </c>
      <c r="G137">
        <v>159.5823636363636</v>
      </c>
      <c r="H137">
        <v>152.8295</v>
      </c>
      <c r="I137">
        <v>166.7141818181818</v>
      </c>
      <c r="J137">
        <v>183.83909090909091</v>
      </c>
      <c r="K137">
        <v>215.16522727272729</v>
      </c>
      <c r="L137">
        <v>279.4912727272727</v>
      </c>
      <c r="M137">
        <v>177.66844545454549</v>
      </c>
    </row>
    <row r="138" spans="1:13" x14ac:dyDescent="0.35">
      <c r="A138" s="4">
        <v>40909</v>
      </c>
      <c r="B138">
        <v>200.9906818181818</v>
      </c>
      <c r="C138">
        <v>155.5118181818182</v>
      </c>
      <c r="D138">
        <v>124.32322727272729</v>
      </c>
      <c r="E138">
        <v>146.40277272727269</v>
      </c>
      <c r="F138">
        <v>148.33704545454549</v>
      </c>
      <c r="G138">
        <v>165.51309090909089</v>
      </c>
      <c r="H138">
        <v>149.16440909090909</v>
      </c>
      <c r="I138">
        <v>173.41881818181821</v>
      </c>
      <c r="J138">
        <v>186.63236363636361</v>
      </c>
      <c r="K138">
        <v>212.53877272727269</v>
      </c>
      <c r="L138">
        <v>306.43299999999999</v>
      </c>
      <c r="M138">
        <v>181.37541818181819</v>
      </c>
    </row>
    <row r="139" spans="1:13" x14ac:dyDescent="0.35">
      <c r="A139" s="4">
        <v>40940</v>
      </c>
      <c r="B139">
        <v>171.84952380952379</v>
      </c>
      <c r="C139">
        <v>138.73080952380951</v>
      </c>
      <c r="D139">
        <v>101.25047619047621</v>
      </c>
      <c r="E139">
        <v>141.1589523809524</v>
      </c>
      <c r="F139">
        <v>129.58980952380949</v>
      </c>
      <c r="G139">
        <v>164.727</v>
      </c>
      <c r="H139">
        <v>135.6325238095238</v>
      </c>
      <c r="I139">
        <v>151.52342857142861</v>
      </c>
      <c r="J139">
        <v>187.893</v>
      </c>
      <c r="K139">
        <v>169.25666666666669</v>
      </c>
      <c r="L139">
        <v>255.83666666666659</v>
      </c>
      <c r="M139">
        <v>160.87180476190471</v>
      </c>
    </row>
    <row r="140" spans="1:13" x14ac:dyDescent="0.35">
      <c r="A140" s="4">
        <v>40969</v>
      </c>
      <c r="B140">
        <v>156.48636363636359</v>
      </c>
      <c r="C140">
        <v>124.64745454545459</v>
      </c>
      <c r="D140">
        <v>91.023681818181814</v>
      </c>
      <c r="E140">
        <v>114.23072727272729</v>
      </c>
      <c r="F140">
        <v>112.7117727272727</v>
      </c>
      <c r="G140">
        <v>129.3893181818182</v>
      </c>
      <c r="H140">
        <v>118.42390909090911</v>
      </c>
      <c r="I140">
        <v>125.7272272727273</v>
      </c>
      <c r="J140">
        <v>168.46640909090911</v>
      </c>
      <c r="K140">
        <v>165.16440909090909</v>
      </c>
      <c r="L140">
        <v>223.02259090909089</v>
      </c>
      <c r="M140">
        <v>140.46464090909089</v>
      </c>
    </row>
    <row r="141" spans="1:13" x14ac:dyDescent="0.35">
      <c r="A141" s="4">
        <v>41000</v>
      </c>
      <c r="B141">
        <v>159.91961904761911</v>
      </c>
      <c r="C141">
        <v>127.2076666666667</v>
      </c>
      <c r="D141">
        <v>97.016190476190474</v>
      </c>
      <c r="E141">
        <v>113.30533333333339</v>
      </c>
      <c r="F141">
        <v>115.4513809523809</v>
      </c>
      <c r="G141">
        <v>123.18480952380951</v>
      </c>
      <c r="H141">
        <v>123.7945714285714</v>
      </c>
      <c r="I141">
        <v>127.8157619047619</v>
      </c>
      <c r="J141">
        <v>133.56228571428571</v>
      </c>
      <c r="K141">
        <v>170.4563333333333</v>
      </c>
      <c r="L141">
        <v>237.57042857142861</v>
      </c>
      <c r="M141">
        <v>140.20767142857139</v>
      </c>
    </row>
    <row r="142" spans="1:13" x14ac:dyDescent="0.35">
      <c r="A142" s="4">
        <v>41030</v>
      </c>
      <c r="B142">
        <v>172.3535217391304</v>
      </c>
      <c r="C142">
        <v>144.6518260869565</v>
      </c>
      <c r="D142">
        <v>108.5930869565217</v>
      </c>
      <c r="E142">
        <v>125.7330869565217</v>
      </c>
      <c r="F142">
        <v>133.84378260869559</v>
      </c>
      <c r="G142">
        <v>133.73456521739129</v>
      </c>
      <c r="H142">
        <v>134.94321739130439</v>
      </c>
      <c r="I142">
        <v>146.14678260869559</v>
      </c>
      <c r="J142">
        <v>147.22378260869559</v>
      </c>
      <c r="K142">
        <v>202.1402608695652</v>
      </c>
      <c r="L142">
        <v>258.0147391304348</v>
      </c>
      <c r="M142">
        <v>156.27268260869559</v>
      </c>
    </row>
    <row r="143" spans="1:13" x14ac:dyDescent="0.35">
      <c r="A143" s="4">
        <v>41061</v>
      </c>
      <c r="B143">
        <v>175.7301904761905</v>
      </c>
      <c r="C143">
        <v>158.64233333333331</v>
      </c>
      <c r="D143">
        <v>121.01547619047621</v>
      </c>
      <c r="E143">
        <v>126.4152380952381</v>
      </c>
      <c r="F143">
        <v>147.69871428571429</v>
      </c>
      <c r="G143">
        <v>129.97133333333329</v>
      </c>
      <c r="H143">
        <v>147.37495238095241</v>
      </c>
      <c r="I143">
        <v>162.33680952380951</v>
      </c>
      <c r="J143">
        <v>155.71414285714289</v>
      </c>
      <c r="K143">
        <v>211.05380952380949</v>
      </c>
      <c r="L143">
        <v>259.6529523809524</v>
      </c>
      <c r="M143">
        <v>163.69636190476189</v>
      </c>
    </row>
    <row r="144" spans="1:13" x14ac:dyDescent="0.35">
      <c r="A144" s="4">
        <v>41091</v>
      </c>
      <c r="B144">
        <v>147.34404545454549</v>
      </c>
      <c r="C144">
        <v>145.44090909090909</v>
      </c>
      <c r="D144">
        <v>109.2401363636364</v>
      </c>
      <c r="E144">
        <v>116.1013636363636</v>
      </c>
      <c r="F144">
        <v>129.56472727272731</v>
      </c>
      <c r="G144">
        <v>119.6765454545455</v>
      </c>
      <c r="H144">
        <v>124.5893181818182</v>
      </c>
      <c r="I144">
        <v>144.20545454545459</v>
      </c>
      <c r="J144">
        <v>144.1901818181818</v>
      </c>
      <c r="K144">
        <v>183.47495454545461</v>
      </c>
      <c r="L144">
        <v>214.6334545454545</v>
      </c>
      <c r="M144">
        <v>143.3020181818182</v>
      </c>
    </row>
    <row r="145" spans="1:13" x14ac:dyDescent="0.35">
      <c r="A145" s="4">
        <v>41122</v>
      </c>
      <c r="B145">
        <v>137.20439130434781</v>
      </c>
      <c r="C145">
        <v>128.68465217391301</v>
      </c>
      <c r="D145">
        <v>97.404826086956533</v>
      </c>
      <c r="E145">
        <v>106.2957391304348</v>
      </c>
      <c r="F145">
        <v>114.61217391304351</v>
      </c>
      <c r="G145">
        <v>110.64313043478261</v>
      </c>
      <c r="H145">
        <v>111.2429565217391</v>
      </c>
      <c r="I145">
        <v>120.4110869565217</v>
      </c>
      <c r="J145">
        <v>134.60860869565221</v>
      </c>
      <c r="K145">
        <v>175.16182608695649</v>
      </c>
      <c r="L145">
        <v>179.39752173913041</v>
      </c>
      <c r="M145">
        <v>128.69822608695651</v>
      </c>
    </row>
    <row r="146" spans="1:13" x14ac:dyDescent="0.35">
      <c r="A146" s="4">
        <v>41153</v>
      </c>
      <c r="B146">
        <v>140.67474999999999</v>
      </c>
      <c r="C146">
        <v>113.1018</v>
      </c>
      <c r="D146">
        <v>82.214349999999996</v>
      </c>
      <c r="E146">
        <v>86.762550000000005</v>
      </c>
      <c r="F146">
        <v>101.10765000000001</v>
      </c>
      <c r="G146">
        <v>92.226349999999996</v>
      </c>
      <c r="H146">
        <v>97.379499999999993</v>
      </c>
      <c r="I146">
        <v>106.67619999999999</v>
      </c>
      <c r="J146">
        <v>132.80924999999999</v>
      </c>
      <c r="K146">
        <v>168.5367</v>
      </c>
      <c r="L146">
        <v>157.12864999999999</v>
      </c>
      <c r="M146">
        <v>116.55159500000001</v>
      </c>
    </row>
    <row r="147" spans="1:13" x14ac:dyDescent="0.35">
      <c r="A147" s="4">
        <v>41183</v>
      </c>
      <c r="B147">
        <v>154.37021739130441</v>
      </c>
      <c r="C147">
        <v>111.3764782608696</v>
      </c>
      <c r="D147">
        <v>82.291782608695655</v>
      </c>
      <c r="E147">
        <v>81.062217391304344</v>
      </c>
      <c r="F147">
        <v>102.58991304347821</v>
      </c>
      <c r="G147">
        <v>83.039826086956523</v>
      </c>
      <c r="H147">
        <v>101.2430434782609</v>
      </c>
      <c r="I147">
        <v>105.343</v>
      </c>
      <c r="J147">
        <v>132.65899999999999</v>
      </c>
      <c r="K147">
        <v>166.745</v>
      </c>
      <c r="L147">
        <v>157.61569565217391</v>
      </c>
      <c r="M147">
        <v>116.6959695652174</v>
      </c>
    </row>
    <row r="148" spans="1:13" x14ac:dyDescent="0.35">
      <c r="A148" s="4">
        <v>41214</v>
      </c>
      <c r="B148">
        <v>157.2770909090909</v>
      </c>
      <c r="C148">
        <v>105.4258636363636</v>
      </c>
      <c r="D148">
        <v>78.25390909090909</v>
      </c>
      <c r="E148">
        <v>71.793000000000006</v>
      </c>
      <c r="F148">
        <v>100.86722727272731</v>
      </c>
      <c r="G148">
        <v>71.167000000000002</v>
      </c>
      <c r="H148">
        <v>100.7550454545455</v>
      </c>
      <c r="I148">
        <v>101.0772727272727</v>
      </c>
      <c r="J148">
        <v>132.65899999999999</v>
      </c>
      <c r="K148">
        <v>166.745</v>
      </c>
      <c r="L148">
        <v>147.77995454545459</v>
      </c>
      <c r="M148">
        <v>112.83745</v>
      </c>
    </row>
    <row r="149" spans="1:13" x14ac:dyDescent="0.35">
      <c r="A149" s="4">
        <v>41244</v>
      </c>
      <c r="B149">
        <v>145.90933333333331</v>
      </c>
      <c r="C149">
        <v>107.5860476190476</v>
      </c>
      <c r="D149">
        <v>73.01828571428571</v>
      </c>
      <c r="E149">
        <v>61.785190476190479</v>
      </c>
      <c r="F149">
        <v>95.957571428571427</v>
      </c>
      <c r="G149">
        <v>64.873476190476197</v>
      </c>
      <c r="H149">
        <v>95.786285714285711</v>
      </c>
      <c r="I149">
        <v>95.348666666666674</v>
      </c>
      <c r="J149">
        <v>93.671333333333337</v>
      </c>
      <c r="K149">
        <v>134.16138095238099</v>
      </c>
      <c r="L149">
        <v>125.8065714285714</v>
      </c>
      <c r="M149">
        <v>98.631809523809537</v>
      </c>
    </row>
    <row r="150" spans="1:13" x14ac:dyDescent="0.35">
      <c r="A150" s="4">
        <v>41275</v>
      </c>
      <c r="B150">
        <v>151.66709090909089</v>
      </c>
      <c r="C150">
        <v>108.5293181818182</v>
      </c>
      <c r="D150">
        <v>68.463999999999999</v>
      </c>
      <c r="E150">
        <v>62.292863636363627</v>
      </c>
      <c r="F150">
        <v>93.608818181818194</v>
      </c>
      <c r="G150">
        <v>65.818590909090915</v>
      </c>
      <c r="H150">
        <v>93.846727272727279</v>
      </c>
      <c r="I150">
        <v>92.421909090909082</v>
      </c>
      <c r="J150">
        <v>91.248136363636362</v>
      </c>
      <c r="K150">
        <v>135.20059090909089</v>
      </c>
      <c r="L150">
        <v>122.48686363636369</v>
      </c>
      <c r="M150">
        <v>97.705559090909091</v>
      </c>
    </row>
    <row r="151" spans="1:13" x14ac:dyDescent="0.35">
      <c r="A151" s="4">
        <v>41306</v>
      </c>
      <c r="B151">
        <v>170.80584999999999</v>
      </c>
      <c r="C151">
        <v>122.5981</v>
      </c>
      <c r="D151">
        <v>69.857849999999999</v>
      </c>
      <c r="E151">
        <v>66.010799999999989</v>
      </c>
      <c r="F151">
        <v>98.588250000000002</v>
      </c>
      <c r="G151">
        <v>68.288350000000008</v>
      </c>
      <c r="H151">
        <v>100.5316</v>
      </c>
      <c r="I151">
        <v>97.167749999999998</v>
      </c>
      <c r="J151">
        <v>95.453400000000002</v>
      </c>
      <c r="K151">
        <v>142.63685000000001</v>
      </c>
      <c r="L151">
        <v>136.50620000000001</v>
      </c>
      <c r="M151">
        <v>104.58468999999999</v>
      </c>
    </row>
    <row r="152" spans="1:13" x14ac:dyDescent="0.35">
      <c r="A152" s="4">
        <v>41334</v>
      </c>
      <c r="B152">
        <v>173.30757142857141</v>
      </c>
      <c r="C152">
        <v>130.96095238095239</v>
      </c>
      <c r="D152">
        <v>65.114000000000004</v>
      </c>
      <c r="E152">
        <v>63.882714285714293</v>
      </c>
      <c r="F152">
        <v>94.298571428571421</v>
      </c>
      <c r="G152">
        <v>67.387333333333331</v>
      </c>
      <c r="H152">
        <v>94.421857142857135</v>
      </c>
      <c r="I152">
        <v>93.629809523809513</v>
      </c>
      <c r="J152">
        <v>89.163666666666657</v>
      </c>
      <c r="K152">
        <v>139.74176190476189</v>
      </c>
      <c r="L152">
        <v>137.66833333333329</v>
      </c>
      <c r="M152">
        <v>101.8615619047619</v>
      </c>
    </row>
    <row r="153" spans="1:13" x14ac:dyDescent="0.35">
      <c r="A153" s="4">
        <v>41365</v>
      </c>
      <c r="B153">
        <v>166.09690909090909</v>
      </c>
      <c r="C153">
        <v>121.6141363636364</v>
      </c>
      <c r="D153">
        <v>65.488772727272718</v>
      </c>
      <c r="E153">
        <v>71.119681818181817</v>
      </c>
      <c r="F153">
        <v>90.916181818181812</v>
      </c>
      <c r="G153">
        <v>79.020499999999998</v>
      </c>
      <c r="H153">
        <v>89.176181818181817</v>
      </c>
      <c r="I153">
        <v>90.727954545454537</v>
      </c>
      <c r="J153">
        <v>92.488818181818189</v>
      </c>
      <c r="K153">
        <v>146.61459090909091</v>
      </c>
      <c r="L153">
        <v>129.66940909090911</v>
      </c>
      <c r="M153">
        <v>102.1319</v>
      </c>
    </row>
    <row r="154" spans="1:13" x14ac:dyDescent="0.35">
      <c r="A154" s="4">
        <v>41395</v>
      </c>
      <c r="B154">
        <v>162.1155217391304</v>
      </c>
      <c r="C154">
        <v>122.78304347826089</v>
      </c>
      <c r="D154">
        <v>69.819478260869559</v>
      </c>
      <c r="E154">
        <v>73.027521739130435</v>
      </c>
      <c r="F154">
        <v>85.524521739130435</v>
      </c>
      <c r="G154">
        <v>70.197434782608696</v>
      </c>
      <c r="H154">
        <v>84.545391304347831</v>
      </c>
      <c r="I154">
        <v>93.411000000000001</v>
      </c>
      <c r="J154">
        <v>84.63465217391304</v>
      </c>
      <c r="K154">
        <v>137.7167391304348</v>
      </c>
      <c r="L154">
        <v>119.1609565217391</v>
      </c>
      <c r="M154">
        <v>98.015321739130457</v>
      </c>
    </row>
    <row r="155" spans="1:13" x14ac:dyDescent="0.35">
      <c r="A155" s="4">
        <v>41426</v>
      </c>
      <c r="B155">
        <v>209.69685000000001</v>
      </c>
      <c r="C155">
        <v>173.95240000000001</v>
      </c>
      <c r="D155">
        <v>96.840900000000005</v>
      </c>
      <c r="E155">
        <v>100.19875</v>
      </c>
      <c r="F155">
        <v>136.63409999999999</v>
      </c>
      <c r="G155">
        <v>85.806950000000001</v>
      </c>
      <c r="H155">
        <v>130.23945000000001</v>
      </c>
      <c r="I155">
        <v>139.9229</v>
      </c>
      <c r="J155">
        <v>106.69195000000001</v>
      </c>
      <c r="K155">
        <v>210.71055000000001</v>
      </c>
      <c r="L155">
        <v>178.0515</v>
      </c>
      <c r="M155">
        <v>139.47939</v>
      </c>
    </row>
    <row r="156" spans="1:13" x14ac:dyDescent="0.35">
      <c r="A156" s="4">
        <v>41456</v>
      </c>
      <c r="B156">
        <v>214.26708695652181</v>
      </c>
      <c r="C156">
        <v>185.67486956521739</v>
      </c>
      <c r="D156">
        <v>94.602652173913043</v>
      </c>
      <c r="E156">
        <v>129.69434782608701</v>
      </c>
      <c r="F156">
        <v>134.29252173913039</v>
      </c>
      <c r="G156">
        <v>96.511086956521737</v>
      </c>
      <c r="H156">
        <v>126.8103043478261</v>
      </c>
      <c r="I156">
        <v>139.47973913043481</v>
      </c>
      <c r="J156">
        <v>127.7119565217391</v>
      </c>
      <c r="K156">
        <v>207.5045652173913</v>
      </c>
      <c r="L156">
        <v>196.6479130434783</v>
      </c>
      <c r="M156">
        <v>146.75221739130441</v>
      </c>
    </row>
    <row r="157" spans="1:13" x14ac:dyDescent="0.35">
      <c r="A157" s="4">
        <v>41487</v>
      </c>
      <c r="B157">
        <v>235.7598636363636</v>
      </c>
      <c r="C157">
        <v>195.3</v>
      </c>
      <c r="D157">
        <v>96.463454545454539</v>
      </c>
      <c r="E157">
        <v>115.48672727272729</v>
      </c>
      <c r="F157">
        <v>131.41054545454551</v>
      </c>
      <c r="G157">
        <v>87.253181818181829</v>
      </c>
      <c r="H157">
        <v>126.2770454545454</v>
      </c>
      <c r="I157">
        <v>142.16463636363639</v>
      </c>
      <c r="J157">
        <v>121.9373636363636</v>
      </c>
      <c r="K157">
        <v>245.48954545454541</v>
      </c>
      <c r="L157">
        <v>222.65886363636361</v>
      </c>
      <c r="M157">
        <v>152.49012272727271</v>
      </c>
    </row>
    <row r="158" spans="1:13" x14ac:dyDescent="0.35">
      <c r="A158" s="4">
        <v>41518</v>
      </c>
      <c r="B158">
        <v>209.88995238095239</v>
      </c>
      <c r="C158">
        <v>177.23247619047621</v>
      </c>
      <c r="D158">
        <v>91.617142857142852</v>
      </c>
      <c r="E158">
        <v>96.874904761904759</v>
      </c>
      <c r="F158">
        <v>124.5716666666667</v>
      </c>
      <c r="G158">
        <v>82.875</v>
      </c>
      <c r="H158">
        <v>116.08628571428569</v>
      </c>
      <c r="I158">
        <v>138.81090476190479</v>
      </c>
      <c r="J158">
        <v>118.85299999999999</v>
      </c>
      <c r="K158">
        <v>285.57</v>
      </c>
      <c r="L158">
        <v>215.25328571428571</v>
      </c>
      <c r="M158">
        <v>148.04021428571431</v>
      </c>
    </row>
    <row r="159" spans="1:13" x14ac:dyDescent="0.35">
      <c r="A159" s="4">
        <v>41548</v>
      </c>
      <c r="B159">
        <v>181.76173913043479</v>
      </c>
      <c r="C159">
        <v>159.96308695652169</v>
      </c>
      <c r="D159">
        <v>83.684260869565222</v>
      </c>
      <c r="E159">
        <v>82.806347826086963</v>
      </c>
      <c r="F159">
        <v>124.73660869565219</v>
      </c>
      <c r="G159">
        <v>79.996391304347824</v>
      </c>
      <c r="H159">
        <v>108.6995652173913</v>
      </c>
      <c r="I159">
        <v>133.74508695652179</v>
      </c>
      <c r="J159">
        <v>115.2687826086956</v>
      </c>
      <c r="K159">
        <v>265.19308695652171</v>
      </c>
      <c r="L159">
        <v>190.9710434782609</v>
      </c>
      <c r="M159">
        <v>136.6862913043478</v>
      </c>
    </row>
    <row r="160" spans="1:13" x14ac:dyDescent="0.35">
      <c r="A160" s="4">
        <v>41579</v>
      </c>
      <c r="B160">
        <v>205.85480952380951</v>
      </c>
      <c r="C160">
        <v>196.89980952380949</v>
      </c>
      <c r="D160">
        <v>84.656380952380957</v>
      </c>
      <c r="E160">
        <v>72.69580952380953</v>
      </c>
      <c r="F160">
        <v>128.12519047619051</v>
      </c>
      <c r="G160">
        <v>59.742952380952389</v>
      </c>
      <c r="H160">
        <v>104.9282380952381</v>
      </c>
      <c r="I160">
        <v>133.91295238095239</v>
      </c>
      <c r="J160">
        <v>118.7507142857143</v>
      </c>
      <c r="K160">
        <v>223.45861904761909</v>
      </c>
      <c r="L160">
        <v>201.339</v>
      </c>
      <c r="M160">
        <v>133.34646666666669</v>
      </c>
    </row>
    <row r="161" spans="1:13" x14ac:dyDescent="0.35">
      <c r="A161" s="4">
        <v>41609</v>
      </c>
      <c r="B161">
        <v>203.4561904761905</v>
      </c>
      <c r="C161">
        <v>190.66809523809519</v>
      </c>
      <c r="D161">
        <v>80.675904761904761</v>
      </c>
      <c r="E161">
        <v>69.695285714285703</v>
      </c>
      <c r="F161">
        <v>120.50852380952379</v>
      </c>
      <c r="G161">
        <v>58.656999999999996</v>
      </c>
      <c r="H161">
        <v>92.905619047619055</v>
      </c>
      <c r="I161">
        <v>132.74957142857139</v>
      </c>
      <c r="J161">
        <v>125.5384761904762</v>
      </c>
      <c r="K161">
        <v>224.26438095238089</v>
      </c>
      <c r="L161">
        <v>211.83971428571431</v>
      </c>
      <c r="M161">
        <v>132.02906666666669</v>
      </c>
    </row>
    <row r="162" spans="1:13" x14ac:dyDescent="0.35">
      <c r="A162" s="4">
        <v>41640</v>
      </c>
      <c r="B162">
        <v>215.47881818181821</v>
      </c>
      <c r="C162">
        <v>198.4553181818182</v>
      </c>
      <c r="D162">
        <v>81.25836363636364</v>
      </c>
      <c r="E162">
        <v>90.51254545454546</v>
      </c>
      <c r="F162">
        <v>124.72490909090909</v>
      </c>
      <c r="G162">
        <v>68.511954545454543</v>
      </c>
      <c r="H162">
        <v>100.48077272727269</v>
      </c>
      <c r="I162">
        <v>135.41836363636361</v>
      </c>
      <c r="J162">
        <v>153.56218181818181</v>
      </c>
      <c r="K162">
        <v>228.4365454545455</v>
      </c>
      <c r="L162">
        <v>246.51186363636361</v>
      </c>
      <c r="M162">
        <v>144.48963181818181</v>
      </c>
    </row>
    <row r="163" spans="1:13" x14ac:dyDescent="0.35">
      <c r="A163" s="4">
        <v>41671</v>
      </c>
      <c r="B163">
        <v>221.46735000000001</v>
      </c>
      <c r="C163">
        <v>184.90430000000001</v>
      </c>
      <c r="D163">
        <v>83.80095</v>
      </c>
      <c r="E163">
        <v>92.268699999999995</v>
      </c>
      <c r="F163">
        <v>120.01945000000001</v>
      </c>
      <c r="G163">
        <v>69.019449999999992</v>
      </c>
      <c r="H163">
        <v>93.739249999999998</v>
      </c>
      <c r="I163">
        <v>124.80305</v>
      </c>
      <c r="J163">
        <v>151.26730000000001</v>
      </c>
      <c r="K163">
        <v>210.0146</v>
      </c>
      <c r="L163">
        <v>243.9469</v>
      </c>
      <c r="M163">
        <v>141.03469999999999</v>
      </c>
    </row>
    <row r="164" spans="1:13" x14ac:dyDescent="0.35">
      <c r="A164" s="4">
        <v>41699</v>
      </c>
      <c r="B164">
        <v>204.03171428571429</v>
      </c>
      <c r="C164">
        <v>173.21547619047621</v>
      </c>
      <c r="D164">
        <v>78.363285714285709</v>
      </c>
      <c r="E164">
        <v>93.279476190476203</v>
      </c>
      <c r="F164">
        <v>110.5410476190476</v>
      </c>
      <c r="G164">
        <v>62.452952380952382</v>
      </c>
      <c r="H164">
        <v>87.272904761904755</v>
      </c>
      <c r="I164">
        <v>114.32738095238091</v>
      </c>
      <c r="J164">
        <v>133.8530476190476</v>
      </c>
      <c r="K164">
        <v>181.9736666666667</v>
      </c>
      <c r="L164">
        <v>240.9472857142857</v>
      </c>
      <c r="M164">
        <v>130.70427619047621</v>
      </c>
    </row>
    <row r="165" spans="1:13" x14ac:dyDescent="0.35">
      <c r="A165" s="4">
        <v>41730</v>
      </c>
      <c r="B165">
        <v>188.13544999999999</v>
      </c>
      <c r="C165">
        <v>158.15375</v>
      </c>
      <c r="D165">
        <v>77.085799999999992</v>
      </c>
      <c r="E165">
        <v>89.781399999999991</v>
      </c>
      <c r="F165">
        <v>100.94295</v>
      </c>
      <c r="G165">
        <v>61.473950000000002</v>
      </c>
      <c r="H165">
        <v>85.798550000000006</v>
      </c>
      <c r="I165">
        <v>106.80255</v>
      </c>
      <c r="J165">
        <v>122.61595</v>
      </c>
      <c r="K165">
        <v>172.04085000000001</v>
      </c>
      <c r="L165">
        <v>207.84110000000001</v>
      </c>
      <c r="M165">
        <v>121.25185500000001</v>
      </c>
    </row>
    <row r="166" spans="1:13" x14ac:dyDescent="0.35">
      <c r="A166" s="4">
        <v>41760</v>
      </c>
      <c r="B166">
        <v>176.6419523809524</v>
      </c>
      <c r="C166">
        <v>149.29690476190481</v>
      </c>
      <c r="D166">
        <v>72.811142857142855</v>
      </c>
      <c r="E166">
        <v>84.645523809523809</v>
      </c>
      <c r="F166">
        <v>89.5837619047619</v>
      </c>
      <c r="G166">
        <v>57.90195238095238</v>
      </c>
      <c r="H166">
        <v>78.904095238095238</v>
      </c>
      <c r="I166">
        <v>96.111571428571438</v>
      </c>
      <c r="J166">
        <v>124.0843333333333</v>
      </c>
      <c r="K166">
        <v>154.3679523809524</v>
      </c>
      <c r="L166">
        <v>183.59223809523809</v>
      </c>
      <c r="M166">
        <v>111.8644523809524</v>
      </c>
    </row>
    <row r="167" spans="1:13" x14ac:dyDescent="0.35">
      <c r="A167" s="4">
        <v>41791</v>
      </c>
      <c r="B167">
        <v>176.35114285714289</v>
      </c>
      <c r="C167">
        <v>139.59123809523811</v>
      </c>
      <c r="D167">
        <v>68.263380952380956</v>
      </c>
      <c r="E167">
        <v>72.357523809523812</v>
      </c>
      <c r="F167">
        <v>78.591523809523807</v>
      </c>
      <c r="G167">
        <v>52.118619047619049</v>
      </c>
      <c r="H167">
        <v>69.140952380952385</v>
      </c>
      <c r="I167">
        <v>81.715142857142865</v>
      </c>
      <c r="J167">
        <v>114.44842857142859</v>
      </c>
      <c r="K167">
        <v>147.91795238095241</v>
      </c>
      <c r="L167">
        <v>177.42433333333329</v>
      </c>
      <c r="M167">
        <v>103.8329</v>
      </c>
    </row>
    <row r="168" spans="1:13" x14ac:dyDescent="0.35">
      <c r="A168" s="4">
        <v>41821</v>
      </c>
      <c r="B168">
        <v>183.5896956521739</v>
      </c>
      <c r="C168">
        <v>144.38713043478259</v>
      </c>
      <c r="D168">
        <v>67.706130434782608</v>
      </c>
      <c r="E168">
        <v>75.238217391304346</v>
      </c>
      <c r="F168">
        <v>84.446347826086964</v>
      </c>
      <c r="G168">
        <v>51.5665652173913</v>
      </c>
      <c r="H168">
        <v>73.727695652173921</v>
      </c>
      <c r="I168">
        <v>84.013217391304352</v>
      </c>
      <c r="J168">
        <v>105.6216086956522</v>
      </c>
      <c r="K168">
        <v>148.47900000000001</v>
      </c>
      <c r="L168">
        <v>178.4448695652174</v>
      </c>
      <c r="M168">
        <v>105.2833347826087</v>
      </c>
    </row>
    <row r="169" spans="1:13" x14ac:dyDescent="0.35">
      <c r="A169" s="4">
        <v>41852</v>
      </c>
      <c r="B169">
        <v>184.49280952380951</v>
      </c>
      <c r="C169">
        <v>149.3130952380952</v>
      </c>
      <c r="D169">
        <v>66.346333333333334</v>
      </c>
      <c r="E169">
        <v>76.831333333333333</v>
      </c>
      <c r="F169">
        <v>83.705190476190481</v>
      </c>
      <c r="G169">
        <v>54.007714285714293</v>
      </c>
      <c r="H169">
        <v>74.908952380952385</v>
      </c>
      <c r="I169">
        <v>85.718380952380954</v>
      </c>
      <c r="J169">
        <v>96.790285714285716</v>
      </c>
      <c r="K169">
        <v>147.8185714285714</v>
      </c>
      <c r="L169">
        <v>187.36519047619049</v>
      </c>
      <c r="M169">
        <v>105.79847619047619</v>
      </c>
    </row>
    <row r="170" spans="1:13" x14ac:dyDescent="0.35">
      <c r="A170" s="4">
        <v>41883</v>
      </c>
      <c r="B170">
        <v>173.9673181818182</v>
      </c>
      <c r="C170">
        <v>143.8132727272727</v>
      </c>
      <c r="D170">
        <v>69.440727272727273</v>
      </c>
      <c r="E170">
        <v>72.532772727272729</v>
      </c>
      <c r="F170">
        <v>88.863409090909087</v>
      </c>
      <c r="G170">
        <v>51.607454545454537</v>
      </c>
      <c r="H170">
        <v>77.783727272727276</v>
      </c>
      <c r="I170">
        <v>95.829363636363638</v>
      </c>
      <c r="J170">
        <v>86.24427272727273</v>
      </c>
      <c r="K170">
        <v>140.39699999999999</v>
      </c>
      <c r="L170">
        <v>184.83886363636361</v>
      </c>
      <c r="M170">
        <v>104.15049090909091</v>
      </c>
    </row>
    <row r="171" spans="1:13" x14ac:dyDescent="0.35">
      <c r="A171" s="4">
        <v>41913</v>
      </c>
      <c r="B171">
        <v>187.8184782608696</v>
      </c>
      <c r="C171">
        <v>162.1235652173913</v>
      </c>
      <c r="D171">
        <v>75.591739130434775</v>
      </c>
      <c r="E171">
        <v>86.111434782608697</v>
      </c>
      <c r="F171">
        <v>97.070000000000007</v>
      </c>
      <c r="G171">
        <v>57.209217391304342</v>
      </c>
      <c r="H171">
        <v>85.224130434782609</v>
      </c>
      <c r="I171">
        <v>104.60569565217391</v>
      </c>
      <c r="J171">
        <v>90.086434782608691</v>
      </c>
      <c r="K171">
        <v>162.09860869565219</v>
      </c>
      <c r="L171">
        <v>191.92565217391311</v>
      </c>
      <c r="M171">
        <v>113.7741391304348</v>
      </c>
    </row>
    <row r="172" spans="1:13" x14ac:dyDescent="0.35">
      <c r="A172" s="4">
        <v>41944</v>
      </c>
      <c r="B172">
        <v>173.73910000000001</v>
      </c>
      <c r="C172">
        <v>167.93870000000001</v>
      </c>
      <c r="D172">
        <v>73.900049999999993</v>
      </c>
      <c r="E172">
        <v>80.978700000000003</v>
      </c>
      <c r="F172">
        <v>99.695549999999997</v>
      </c>
      <c r="G172">
        <v>51.433599999999998</v>
      </c>
      <c r="H172">
        <v>84.379199999999997</v>
      </c>
      <c r="I172">
        <v>102.69244999999999</v>
      </c>
      <c r="J172">
        <v>84.646249999999995</v>
      </c>
      <c r="K172">
        <v>141.33304999999999</v>
      </c>
      <c r="L172">
        <v>173.12780000000001</v>
      </c>
      <c r="M172">
        <v>106.592575</v>
      </c>
    </row>
    <row r="173" spans="1:13" x14ac:dyDescent="0.35">
      <c r="A173" s="4">
        <v>41974</v>
      </c>
      <c r="B173">
        <v>191.58752173913041</v>
      </c>
      <c r="C173">
        <v>188.8206086956522</v>
      </c>
      <c r="D173">
        <v>86.773391304347825</v>
      </c>
      <c r="E173">
        <v>86.309956521739124</v>
      </c>
      <c r="F173">
        <v>135.10786956521741</v>
      </c>
      <c r="G173">
        <v>52.013043478260869</v>
      </c>
      <c r="H173">
        <v>98.2688695652174</v>
      </c>
      <c r="I173">
        <v>116.3659130434783</v>
      </c>
      <c r="J173">
        <v>98.024478260869571</v>
      </c>
      <c r="K173">
        <v>160.62543478260869</v>
      </c>
      <c r="L173">
        <v>178.23273913043479</v>
      </c>
      <c r="M173">
        <v>120.3309217391304</v>
      </c>
    </row>
    <row r="174" spans="1:13" x14ac:dyDescent="0.35">
      <c r="A174" s="4">
        <v>42005</v>
      </c>
      <c r="B174">
        <v>203.08677272727269</v>
      </c>
      <c r="C174">
        <v>208.3839090909091</v>
      </c>
      <c r="D174">
        <v>104.72781818181819</v>
      </c>
      <c r="E174">
        <v>94.549772727272725</v>
      </c>
      <c r="F174">
        <v>167.62359090909089</v>
      </c>
      <c r="G174">
        <v>60.930181818181808</v>
      </c>
      <c r="H174">
        <v>113.03140909090909</v>
      </c>
      <c r="I174">
        <v>130.9144545454545</v>
      </c>
      <c r="J174">
        <v>111.7974545454545</v>
      </c>
      <c r="K174">
        <v>163.68450000000001</v>
      </c>
      <c r="L174">
        <v>184.56027272727269</v>
      </c>
      <c r="M174">
        <v>133.49062272727269</v>
      </c>
    </row>
    <row r="175" spans="1:13" x14ac:dyDescent="0.35">
      <c r="A175" s="4">
        <v>42036</v>
      </c>
      <c r="B175">
        <v>197.32735</v>
      </c>
      <c r="C175">
        <v>237.39535000000001</v>
      </c>
      <c r="D175">
        <v>95.756600000000006</v>
      </c>
      <c r="E175">
        <v>92.12769999999999</v>
      </c>
      <c r="F175">
        <v>144.15520000000001</v>
      </c>
      <c r="G175">
        <v>61.683700000000002</v>
      </c>
      <c r="H175">
        <v>109.51325</v>
      </c>
      <c r="I175">
        <v>122.22539999999999</v>
      </c>
      <c r="J175">
        <v>107.59325</v>
      </c>
      <c r="K175">
        <v>150.03145000000001</v>
      </c>
      <c r="L175">
        <v>191.39359999999999</v>
      </c>
      <c r="M175">
        <v>127.18075</v>
      </c>
    </row>
    <row r="176" spans="1:13" x14ac:dyDescent="0.35">
      <c r="A176" s="4">
        <v>42064</v>
      </c>
      <c r="B176">
        <v>204.95354545454549</v>
      </c>
      <c r="C176">
        <v>280.49381818181809</v>
      </c>
      <c r="D176">
        <v>91.730318181818177</v>
      </c>
      <c r="E176">
        <v>88.967909090909089</v>
      </c>
      <c r="F176">
        <v>158.93736363636361</v>
      </c>
      <c r="G176">
        <v>53.713181818181823</v>
      </c>
      <c r="H176">
        <v>124.4248636363636</v>
      </c>
      <c r="I176">
        <v>133.20409090909089</v>
      </c>
      <c r="J176">
        <v>103.2729545454546</v>
      </c>
      <c r="K176">
        <v>152.01750000000001</v>
      </c>
      <c r="L176">
        <v>214.0383181818182</v>
      </c>
      <c r="M176">
        <v>132.5260045454545</v>
      </c>
    </row>
    <row r="177" spans="1:13" x14ac:dyDescent="0.35">
      <c r="A177" s="4">
        <v>42095</v>
      </c>
      <c r="B177">
        <v>208.23868181818179</v>
      </c>
      <c r="C177">
        <v>240.95309090909089</v>
      </c>
      <c r="D177">
        <v>83.171590909090909</v>
      </c>
      <c r="E177">
        <v>90.774181818181816</v>
      </c>
      <c r="F177">
        <v>145.6848181818182</v>
      </c>
      <c r="G177">
        <v>50.158909090909098</v>
      </c>
      <c r="H177">
        <v>118.358</v>
      </c>
      <c r="I177">
        <v>135.48477272727271</v>
      </c>
      <c r="J177">
        <v>103.8312727272727</v>
      </c>
      <c r="K177">
        <v>157.6518636363636</v>
      </c>
      <c r="L177">
        <v>222.3424545454545</v>
      </c>
      <c r="M177">
        <v>131.56965454545451</v>
      </c>
    </row>
    <row r="178" spans="1:13" x14ac:dyDescent="0.35">
      <c r="A178" s="4">
        <v>42125</v>
      </c>
      <c r="B178">
        <v>204.73057142857141</v>
      </c>
      <c r="C178">
        <v>230.80985714285711</v>
      </c>
      <c r="D178">
        <v>83.147333333333336</v>
      </c>
      <c r="E178">
        <v>87.721666666666664</v>
      </c>
      <c r="F178">
        <v>143.6237142857143</v>
      </c>
      <c r="G178">
        <v>47.052714285714288</v>
      </c>
      <c r="H178">
        <v>118.02971428571431</v>
      </c>
      <c r="I178">
        <v>130.85190476190479</v>
      </c>
      <c r="J178">
        <v>101.58842857142859</v>
      </c>
      <c r="K178">
        <v>164.46652380952381</v>
      </c>
      <c r="L178">
        <v>213.69114285714289</v>
      </c>
      <c r="M178">
        <v>129.49037142857139</v>
      </c>
    </row>
    <row r="179" spans="1:13" x14ac:dyDescent="0.35">
      <c r="A179" s="4">
        <v>42156</v>
      </c>
      <c r="B179">
        <v>210.03395454545449</v>
      </c>
      <c r="C179">
        <v>246.45245454545449</v>
      </c>
      <c r="D179">
        <v>82.645136363636368</v>
      </c>
      <c r="E179">
        <v>88.496045454545452</v>
      </c>
      <c r="F179">
        <v>161.65854545454539</v>
      </c>
      <c r="G179">
        <v>48.339000000000013</v>
      </c>
      <c r="H179">
        <v>126.8444545454545</v>
      </c>
      <c r="I179">
        <v>137.00136363636361</v>
      </c>
      <c r="J179">
        <v>104.41209090909091</v>
      </c>
      <c r="K179">
        <v>172.51095454545461</v>
      </c>
      <c r="L179">
        <v>224.5188181818182</v>
      </c>
      <c r="M179">
        <v>135.6460363636364</v>
      </c>
    </row>
    <row r="180" spans="1:13" x14ac:dyDescent="0.35">
      <c r="A180" s="4">
        <v>42186</v>
      </c>
      <c r="B180">
        <v>212.27343478260869</v>
      </c>
      <c r="C180">
        <v>270.02260869565208</v>
      </c>
      <c r="D180">
        <v>95.170913043478265</v>
      </c>
      <c r="E180">
        <v>94.966043478260872</v>
      </c>
      <c r="F180">
        <v>174.53421739130431</v>
      </c>
      <c r="G180">
        <v>52.132826086956527</v>
      </c>
      <c r="H180">
        <v>131.83517391304349</v>
      </c>
      <c r="I180">
        <v>140.64652173913041</v>
      </c>
      <c r="J180">
        <v>102.8262173913044</v>
      </c>
      <c r="K180">
        <v>172.86456521739129</v>
      </c>
      <c r="L180">
        <v>222.12804347826079</v>
      </c>
      <c r="M180">
        <v>139.93779565217389</v>
      </c>
    </row>
    <row r="181" spans="1:13" x14ac:dyDescent="0.35">
      <c r="A181" s="4">
        <v>42217</v>
      </c>
      <c r="B181">
        <v>239.53352380952381</v>
      </c>
      <c r="C181">
        <v>320.67652380952381</v>
      </c>
      <c r="D181">
        <v>113.57599999999999</v>
      </c>
      <c r="E181">
        <v>104.8269047619048</v>
      </c>
      <c r="F181">
        <v>205.93304761904761</v>
      </c>
      <c r="G181">
        <v>61.408523809523807</v>
      </c>
      <c r="H181">
        <v>142.35133333333329</v>
      </c>
      <c r="I181">
        <v>161.53733333333341</v>
      </c>
      <c r="J181">
        <v>134.59623809523811</v>
      </c>
      <c r="K181">
        <v>211.23333333333329</v>
      </c>
      <c r="L181">
        <v>259.84328571428568</v>
      </c>
      <c r="M181">
        <v>163.48395238095239</v>
      </c>
    </row>
    <row r="182" spans="1:13" x14ac:dyDescent="0.35">
      <c r="A182" s="4">
        <v>42248</v>
      </c>
      <c r="B182">
        <v>269.31990909090911</v>
      </c>
      <c r="C182">
        <v>416.56877272727269</v>
      </c>
      <c r="D182">
        <v>124.87368181818179</v>
      </c>
      <c r="E182">
        <v>117.2182272727273</v>
      </c>
      <c r="F182">
        <v>225.1195909090909</v>
      </c>
      <c r="G182">
        <v>68.516181818181821</v>
      </c>
      <c r="H182">
        <v>153.31950000000001</v>
      </c>
      <c r="I182">
        <v>176.81718181818181</v>
      </c>
      <c r="J182">
        <v>151.66940909090911</v>
      </c>
      <c r="K182">
        <v>246.19072727272729</v>
      </c>
      <c r="L182">
        <v>290.52050000000003</v>
      </c>
      <c r="M182">
        <v>182.35649090909089</v>
      </c>
    </row>
    <row r="183" spans="1:13" x14ac:dyDescent="0.35">
      <c r="A183" s="4">
        <v>42278</v>
      </c>
      <c r="B183">
        <v>256.48399999999998</v>
      </c>
      <c r="C183">
        <v>441.57363636363641</v>
      </c>
      <c r="D183">
        <v>131.42113636363641</v>
      </c>
      <c r="E183">
        <v>112.9315454545455</v>
      </c>
      <c r="F183">
        <v>221.39390909090909</v>
      </c>
      <c r="G183">
        <v>68.302818181818182</v>
      </c>
      <c r="H183">
        <v>154.32854545454549</v>
      </c>
      <c r="I183">
        <v>177.32481818181819</v>
      </c>
      <c r="J183">
        <v>139.75836363636361</v>
      </c>
      <c r="K183">
        <v>228.30718181818179</v>
      </c>
      <c r="L183">
        <v>269.55427272727269</v>
      </c>
      <c r="M183">
        <v>175.98065909090911</v>
      </c>
    </row>
    <row r="184" spans="1:13" x14ac:dyDescent="0.35">
      <c r="A184" s="4">
        <v>42309</v>
      </c>
      <c r="B184">
        <v>261.31476190476189</v>
      </c>
      <c r="C184">
        <v>414.56276190476189</v>
      </c>
      <c r="D184">
        <v>124.1336666666667</v>
      </c>
      <c r="E184">
        <v>99.422904761904761</v>
      </c>
      <c r="F184">
        <v>212.01785714285711</v>
      </c>
      <c r="G184">
        <v>57.240904761904758</v>
      </c>
      <c r="H184">
        <v>150.82185714285711</v>
      </c>
      <c r="I184">
        <v>174.3348095238095</v>
      </c>
      <c r="J184">
        <v>125.9680476190476</v>
      </c>
      <c r="K184">
        <v>217.18652380952381</v>
      </c>
      <c r="L184">
        <v>249.5710952380953</v>
      </c>
      <c r="M184">
        <v>167.20124285714289</v>
      </c>
    </row>
    <row r="185" spans="1:13" x14ac:dyDescent="0.35">
      <c r="A185" s="4">
        <v>42339</v>
      </c>
      <c r="B185">
        <v>316.38282608695653</v>
      </c>
      <c r="C185">
        <v>474.86752173913038</v>
      </c>
      <c r="D185">
        <v>131.65799999999999</v>
      </c>
      <c r="E185">
        <v>107.8531304347826</v>
      </c>
      <c r="F185">
        <v>241.44878260869569</v>
      </c>
      <c r="G185">
        <v>56.078000000000003</v>
      </c>
      <c r="H185">
        <v>168.00826086956519</v>
      </c>
      <c r="I185">
        <v>189.26726086956521</v>
      </c>
      <c r="J185">
        <v>138.2913913043478</v>
      </c>
      <c r="K185">
        <v>236.6147391304348</v>
      </c>
      <c r="L185">
        <v>271.64208695652172</v>
      </c>
      <c r="M185">
        <v>185.72444782608699</v>
      </c>
    </row>
    <row r="186" spans="1:13" x14ac:dyDescent="0.35">
      <c r="A186" s="4">
        <v>42370</v>
      </c>
      <c r="B186">
        <v>356.19295</v>
      </c>
      <c r="C186">
        <v>487.81020000000001</v>
      </c>
      <c r="D186">
        <v>138.75319999999999</v>
      </c>
      <c r="E186">
        <v>121.7655</v>
      </c>
      <c r="F186">
        <v>279.29225000000002</v>
      </c>
      <c r="G186">
        <v>64.919550000000001</v>
      </c>
      <c r="H186">
        <v>193.89699999999999</v>
      </c>
      <c r="I186">
        <v>209.23115000000001</v>
      </c>
      <c r="J186">
        <v>155.24645000000001</v>
      </c>
      <c r="K186">
        <v>245.3614</v>
      </c>
      <c r="L186">
        <v>295.04379999999998</v>
      </c>
      <c r="M186">
        <v>205.970325</v>
      </c>
    </row>
    <row r="187" spans="1:13" x14ac:dyDescent="0.35">
      <c r="A187" s="4">
        <v>42401</v>
      </c>
      <c r="B187">
        <v>358.83342857142861</v>
      </c>
      <c r="C187">
        <v>475.10628571428572</v>
      </c>
      <c r="D187">
        <v>130.84638095238091</v>
      </c>
      <c r="E187">
        <v>138.28876190476191</v>
      </c>
      <c r="F187">
        <v>293.80223809523812</v>
      </c>
      <c r="G187">
        <v>71.005571428571429</v>
      </c>
      <c r="H187">
        <v>207.35709523809521</v>
      </c>
      <c r="I187">
        <v>208.49690476190469</v>
      </c>
      <c r="J187">
        <v>162.64361904761901</v>
      </c>
      <c r="K187">
        <v>243.35871428571431</v>
      </c>
      <c r="L187">
        <v>299.23957142857142</v>
      </c>
      <c r="M187">
        <v>211.38722857142861</v>
      </c>
    </row>
    <row r="188" spans="1:13" x14ac:dyDescent="0.35">
      <c r="A188" s="4">
        <v>42430</v>
      </c>
      <c r="B188">
        <v>322.62017391304352</v>
      </c>
      <c r="C188">
        <v>397.58995652173911</v>
      </c>
      <c r="D188">
        <v>101.03873913043481</v>
      </c>
      <c r="E188">
        <v>125.30121739130431</v>
      </c>
      <c r="F188">
        <v>229.18621739130441</v>
      </c>
      <c r="G188">
        <v>63.632652173913037</v>
      </c>
      <c r="H188">
        <v>167.2365652173913</v>
      </c>
      <c r="I188">
        <v>165.02104347826091</v>
      </c>
      <c r="J188">
        <v>137.01217391304351</v>
      </c>
      <c r="K188">
        <v>204.3234347826087</v>
      </c>
      <c r="L188">
        <v>265.4178260869565</v>
      </c>
      <c r="M188">
        <v>178.0790043478261</v>
      </c>
    </row>
    <row r="189" spans="1:13" x14ac:dyDescent="0.35">
      <c r="A189" s="4">
        <v>42461</v>
      </c>
      <c r="B189">
        <v>296.75847619047619</v>
      </c>
      <c r="C189">
        <v>357.44623809523807</v>
      </c>
      <c r="D189">
        <v>97.94942857142857</v>
      </c>
      <c r="E189">
        <v>121.4439523809524</v>
      </c>
      <c r="F189">
        <v>220.8</v>
      </c>
      <c r="G189">
        <v>63.796190476190468</v>
      </c>
      <c r="H189">
        <v>162.53033333333329</v>
      </c>
      <c r="I189">
        <v>160.51599999999999</v>
      </c>
      <c r="J189">
        <v>189.67909523809519</v>
      </c>
      <c r="K189">
        <v>198.3959047619048</v>
      </c>
      <c r="L189">
        <v>248.25809523809531</v>
      </c>
      <c r="M189">
        <v>176.01274761904759</v>
      </c>
    </row>
    <row r="190" spans="1:13" x14ac:dyDescent="0.35">
      <c r="A190" s="4">
        <v>42491</v>
      </c>
      <c r="B190">
        <v>310.19209090909101</v>
      </c>
      <c r="C190">
        <v>343.58231818181821</v>
      </c>
      <c r="D190">
        <v>103.44222727272729</v>
      </c>
      <c r="E190">
        <v>126.8145</v>
      </c>
      <c r="F190">
        <v>230.34663636363641</v>
      </c>
      <c r="G190">
        <v>62.976681818181817</v>
      </c>
      <c r="H190">
        <v>170.28</v>
      </c>
      <c r="I190">
        <v>159.98459090909091</v>
      </c>
      <c r="J190">
        <v>122.6168636363636</v>
      </c>
      <c r="K190">
        <v>190.18372727272731</v>
      </c>
      <c r="L190">
        <v>269.73190909090908</v>
      </c>
      <c r="M190">
        <v>174.65692272727281</v>
      </c>
    </row>
    <row r="191" spans="1:13" x14ac:dyDescent="0.35">
      <c r="A191" s="4">
        <v>42522</v>
      </c>
      <c r="B191">
        <v>295.40286363636358</v>
      </c>
      <c r="C191">
        <v>338.51177272727273</v>
      </c>
      <c r="D191">
        <v>104.7746363636364</v>
      </c>
      <c r="E191">
        <v>125.1216818181818</v>
      </c>
      <c r="F191">
        <v>223.4136818181818</v>
      </c>
      <c r="G191">
        <v>59.68868181818182</v>
      </c>
      <c r="H191">
        <v>169.1218636363636</v>
      </c>
      <c r="I191">
        <v>150.3157727272727</v>
      </c>
      <c r="J191">
        <v>117.2969090909091</v>
      </c>
      <c r="K191">
        <v>192.3759545454545</v>
      </c>
      <c r="L191">
        <v>255.47531818181821</v>
      </c>
      <c r="M191">
        <v>169.29873636363641</v>
      </c>
    </row>
    <row r="192" spans="1:13" x14ac:dyDescent="0.35">
      <c r="A192" s="4">
        <v>42552</v>
      </c>
      <c r="B192">
        <v>257.79233333333332</v>
      </c>
      <c r="C192">
        <v>299.44004761904762</v>
      </c>
      <c r="D192">
        <v>84.367666666666665</v>
      </c>
      <c r="E192">
        <v>114.9211904761905</v>
      </c>
      <c r="F192">
        <v>192.00399999999999</v>
      </c>
      <c r="G192">
        <v>51.189142857142848</v>
      </c>
      <c r="H192">
        <v>146.56880952380951</v>
      </c>
      <c r="I192">
        <v>128.71357142857141</v>
      </c>
      <c r="J192">
        <v>98.782380952380947</v>
      </c>
      <c r="K192">
        <v>168.80509523809519</v>
      </c>
      <c r="L192">
        <v>251.39509523809519</v>
      </c>
      <c r="M192">
        <v>149.45392857142861</v>
      </c>
    </row>
    <row r="193" spans="1:13" x14ac:dyDescent="0.35">
      <c r="A193" s="4">
        <v>42583</v>
      </c>
      <c r="B193">
        <v>235.4254782608696</v>
      </c>
      <c r="C193">
        <v>263.86560869565221</v>
      </c>
      <c r="D193">
        <v>73.206173913043472</v>
      </c>
      <c r="E193">
        <v>105.1790869565217</v>
      </c>
      <c r="F193">
        <v>175.58060869565219</v>
      </c>
      <c r="G193">
        <v>45.881608695652183</v>
      </c>
      <c r="H193">
        <v>139.35895652173909</v>
      </c>
      <c r="I193">
        <v>106.4786956521739</v>
      </c>
      <c r="J193">
        <v>88.517043478260874</v>
      </c>
      <c r="K193">
        <v>146.46334782608699</v>
      </c>
      <c r="L193">
        <v>249.00443478260871</v>
      </c>
      <c r="M193">
        <v>136.50954347826089</v>
      </c>
    </row>
    <row r="194" spans="1:13" x14ac:dyDescent="0.35">
      <c r="A194" s="4">
        <v>42614</v>
      </c>
      <c r="B194">
        <v>249.68327272727271</v>
      </c>
      <c r="C194">
        <v>265.9440909090909</v>
      </c>
      <c r="D194">
        <v>81.366954545454533</v>
      </c>
      <c r="E194">
        <v>100.2979545454545</v>
      </c>
      <c r="F194">
        <v>169.27449999999999</v>
      </c>
      <c r="G194">
        <v>41.468590909090913</v>
      </c>
      <c r="H194">
        <v>152.5716363636364</v>
      </c>
      <c r="I194">
        <v>104.93054545454549</v>
      </c>
      <c r="J194">
        <v>84.30086363636363</v>
      </c>
      <c r="K194">
        <v>145.45713636363641</v>
      </c>
      <c r="L194">
        <v>250.35531818181821</v>
      </c>
      <c r="M194">
        <v>137.9706772727273</v>
      </c>
    </row>
    <row r="195" spans="1:13" x14ac:dyDescent="0.35">
      <c r="A195" s="4">
        <v>42644</v>
      </c>
      <c r="B195">
        <v>254.04661904761909</v>
      </c>
      <c r="C195">
        <v>268.81304761904772</v>
      </c>
      <c r="D195">
        <v>87.820428571428579</v>
      </c>
      <c r="E195">
        <v>105.9928095238095</v>
      </c>
      <c r="F195">
        <v>174.702</v>
      </c>
      <c r="G195">
        <v>40.869238095238103</v>
      </c>
      <c r="H195">
        <v>150.87147619047619</v>
      </c>
      <c r="I195">
        <v>101.2417619047619</v>
      </c>
      <c r="J195">
        <v>93.729761904761901</v>
      </c>
      <c r="K195">
        <v>151.71747619047619</v>
      </c>
      <c r="L195">
        <v>251.7658571428571</v>
      </c>
      <c r="M195">
        <v>141.27574285714289</v>
      </c>
    </row>
    <row r="196" spans="1:13" x14ac:dyDescent="0.35">
      <c r="A196" s="4">
        <v>42675</v>
      </c>
      <c r="B196">
        <v>250.12631818181819</v>
      </c>
      <c r="C196">
        <v>297.03627272727272</v>
      </c>
      <c r="D196">
        <v>95.056090909090912</v>
      </c>
      <c r="E196">
        <v>115.6396363636364</v>
      </c>
      <c r="F196">
        <v>194.0051818181818</v>
      </c>
      <c r="G196">
        <v>48.120863636363637</v>
      </c>
      <c r="H196">
        <v>176.65472727272731</v>
      </c>
      <c r="I196">
        <v>116.0172727272727</v>
      </c>
      <c r="J196">
        <v>94.355863636363651</v>
      </c>
      <c r="K196">
        <v>170.90804545454549</v>
      </c>
      <c r="L196">
        <v>284.52636363636361</v>
      </c>
      <c r="M196">
        <v>154.54103636363641</v>
      </c>
    </row>
    <row r="197" spans="1:13" x14ac:dyDescent="0.35">
      <c r="A197" s="4">
        <v>42705</v>
      </c>
      <c r="B197">
        <v>255.666</v>
      </c>
      <c r="C197">
        <v>292.57414285714287</v>
      </c>
      <c r="D197">
        <v>83.000047619047621</v>
      </c>
      <c r="E197">
        <v>114.5922380952381</v>
      </c>
      <c r="F197">
        <v>170.18471428571431</v>
      </c>
      <c r="G197">
        <v>44.544333333333327</v>
      </c>
      <c r="H197">
        <v>161.40147619047619</v>
      </c>
      <c r="I197">
        <v>109.85395238095241</v>
      </c>
      <c r="J197">
        <v>83.362666666666669</v>
      </c>
      <c r="K197">
        <v>163.3744761904762</v>
      </c>
      <c r="L197">
        <v>283.79704761904759</v>
      </c>
      <c r="M197">
        <v>146.97769523809521</v>
      </c>
    </row>
    <row r="198" spans="1:13" x14ac:dyDescent="0.35">
      <c r="A198" s="4">
        <v>42736</v>
      </c>
      <c r="B198">
        <v>230.3295454545455</v>
      </c>
      <c r="C198">
        <v>256.94268181818182</v>
      </c>
      <c r="D198">
        <v>82.003409090909088</v>
      </c>
      <c r="E198">
        <v>113.1549090909091</v>
      </c>
      <c r="F198">
        <v>154.4048181818182</v>
      </c>
      <c r="G198">
        <v>46.328363636363633</v>
      </c>
      <c r="H198">
        <v>168.87090909090909</v>
      </c>
      <c r="I198">
        <v>107.1431363636364</v>
      </c>
      <c r="J198">
        <v>75.161818181818177</v>
      </c>
      <c r="K198">
        <v>151.96122727272731</v>
      </c>
      <c r="L198">
        <v>278.56672727272729</v>
      </c>
      <c r="M198">
        <v>140.79248636363641</v>
      </c>
    </row>
    <row r="199" spans="1:13" x14ac:dyDescent="0.35">
      <c r="A199" s="4">
        <v>42767</v>
      </c>
      <c r="B199">
        <v>197.53970000000001</v>
      </c>
      <c r="C199">
        <v>229.56659999999999</v>
      </c>
      <c r="D199">
        <v>77.183750000000003</v>
      </c>
      <c r="E199">
        <v>101.88509999999999</v>
      </c>
      <c r="F199">
        <v>142.72774999999999</v>
      </c>
      <c r="G199">
        <v>45.788550000000001</v>
      </c>
      <c r="H199">
        <v>151.39859999999999</v>
      </c>
      <c r="I199">
        <v>103.2282</v>
      </c>
      <c r="J199">
        <v>63.741999999999997</v>
      </c>
      <c r="K199">
        <v>136.88014999999999</v>
      </c>
      <c r="L199">
        <v>245.01544999999999</v>
      </c>
      <c r="M199">
        <v>126.53892500000001</v>
      </c>
    </row>
    <row r="200" spans="1:13" x14ac:dyDescent="0.35">
      <c r="A200" s="4">
        <v>42795</v>
      </c>
      <c r="B200">
        <v>191.017</v>
      </c>
      <c r="C200">
        <v>228.34747826086959</v>
      </c>
      <c r="D200">
        <v>73.678782608695656</v>
      </c>
      <c r="E200">
        <v>86.699347826086964</v>
      </c>
      <c r="F200">
        <v>136.4981739130435</v>
      </c>
      <c r="G200">
        <v>46.833695652173908</v>
      </c>
      <c r="H200">
        <v>135.3004347826087</v>
      </c>
      <c r="I200">
        <v>101.8757826086957</v>
      </c>
      <c r="J200">
        <v>55.41091304347826</v>
      </c>
      <c r="K200">
        <v>128.88604347826089</v>
      </c>
      <c r="L200">
        <v>236.79508695652169</v>
      </c>
      <c r="M200">
        <v>119.2995260869565</v>
      </c>
    </row>
    <row r="201" spans="1:13" x14ac:dyDescent="0.35">
      <c r="A201" s="4">
        <v>42826</v>
      </c>
      <c r="B201">
        <v>191.31347368421049</v>
      </c>
      <c r="C201">
        <v>223.46799999999999</v>
      </c>
      <c r="D201">
        <v>74.595421052631579</v>
      </c>
      <c r="E201">
        <v>84.185210526315785</v>
      </c>
      <c r="F201">
        <v>132.93905263157899</v>
      </c>
      <c r="G201">
        <v>54.755473684210529</v>
      </c>
      <c r="H201">
        <v>127.9862105263158</v>
      </c>
      <c r="I201">
        <v>101.6015263157895</v>
      </c>
      <c r="J201">
        <v>55.48363157894736</v>
      </c>
      <c r="K201">
        <v>131.5261578947368</v>
      </c>
      <c r="L201">
        <v>230.07347368421051</v>
      </c>
      <c r="M201">
        <v>118.4459631578947</v>
      </c>
    </row>
    <row r="202" spans="1:13" x14ac:dyDescent="0.35">
      <c r="A202" s="4">
        <v>42856</v>
      </c>
      <c r="B202">
        <v>191.6369545454545</v>
      </c>
      <c r="C202">
        <v>224.08454545454541</v>
      </c>
      <c r="D202">
        <v>72.202545454545458</v>
      </c>
      <c r="E202">
        <v>79.274772727272733</v>
      </c>
      <c r="F202">
        <v>127.50145454545449</v>
      </c>
      <c r="G202">
        <v>56.37768181818182</v>
      </c>
      <c r="H202">
        <v>116.5526363636364</v>
      </c>
      <c r="I202">
        <v>97.136954545454543</v>
      </c>
      <c r="J202">
        <v>56.283363636363632</v>
      </c>
      <c r="K202">
        <v>125.8123181818182</v>
      </c>
      <c r="L202">
        <v>203.85436363636359</v>
      </c>
      <c r="M202">
        <v>112.66330454545459</v>
      </c>
    </row>
    <row r="203" spans="1:13" x14ac:dyDescent="0.35">
      <c r="A203" s="4">
        <v>42887</v>
      </c>
      <c r="B203">
        <v>189.56727272727269</v>
      </c>
      <c r="C203">
        <v>238.64827272727271</v>
      </c>
      <c r="D203">
        <v>67.652409090909089</v>
      </c>
      <c r="E203">
        <v>70.434409090909085</v>
      </c>
      <c r="F203">
        <v>129.37704545454551</v>
      </c>
      <c r="G203">
        <v>52.62113636363636</v>
      </c>
      <c r="H203">
        <v>111.51345454545449</v>
      </c>
      <c r="I203">
        <v>87.047818181818172</v>
      </c>
      <c r="J203">
        <v>58.548227272727281</v>
      </c>
      <c r="K203">
        <v>116.95672727272731</v>
      </c>
      <c r="L203">
        <v>191.6874545454545</v>
      </c>
      <c r="M203">
        <v>107.5405954545454</v>
      </c>
    </row>
    <row r="204" spans="1:13" x14ac:dyDescent="0.35">
      <c r="A204" s="4">
        <v>42917</v>
      </c>
      <c r="B204">
        <v>196.8429523809524</v>
      </c>
      <c r="C204">
        <v>225.33957142857139</v>
      </c>
      <c r="D204">
        <v>66.051714285714283</v>
      </c>
      <c r="E204">
        <v>67.83047619047619</v>
      </c>
      <c r="F204">
        <v>135.0449523809524</v>
      </c>
      <c r="G204">
        <v>56.945571428571427</v>
      </c>
      <c r="H204">
        <v>108.965619047619</v>
      </c>
      <c r="I204">
        <v>84.297619047619051</v>
      </c>
      <c r="J204">
        <v>62.754666666666672</v>
      </c>
      <c r="K204">
        <v>115.44423809523811</v>
      </c>
      <c r="L204">
        <v>191.64</v>
      </c>
      <c r="M204">
        <v>108.581780952381</v>
      </c>
    </row>
    <row r="205" spans="1:13" x14ac:dyDescent="0.35">
      <c r="A205" s="4">
        <v>42948</v>
      </c>
      <c r="B205">
        <v>177.99882608695651</v>
      </c>
      <c r="C205">
        <v>201.10504347826091</v>
      </c>
      <c r="D205">
        <v>62.051739130434783</v>
      </c>
      <c r="E205">
        <v>63.687956521739117</v>
      </c>
      <c r="F205">
        <v>126.945347826087</v>
      </c>
      <c r="G205">
        <v>61.605652173913043</v>
      </c>
      <c r="H205">
        <v>104.08752173913039</v>
      </c>
      <c r="I205">
        <v>76.715652173913043</v>
      </c>
      <c r="J205">
        <v>59.928913043478261</v>
      </c>
      <c r="K205">
        <v>108.8981304347826</v>
      </c>
      <c r="L205">
        <v>174.28434782608699</v>
      </c>
      <c r="M205">
        <v>101.6204086956522</v>
      </c>
    </row>
    <row r="206" spans="1:13" x14ac:dyDescent="0.35">
      <c r="A206" s="4">
        <v>42979</v>
      </c>
      <c r="B206">
        <v>176.2682380952381</v>
      </c>
      <c r="C206">
        <v>190.58457142857139</v>
      </c>
      <c r="D206">
        <v>56.801809523809517</v>
      </c>
      <c r="E206">
        <v>58.022238095238102</v>
      </c>
      <c r="F206">
        <v>119.64552380952379</v>
      </c>
      <c r="G206">
        <v>68.136761904761912</v>
      </c>
      <c r="H206">
        <v>104.32042857142859</v>
      </c>
      <c r="I206">
        <v>76.272190476190474</v>
      </c>
      <c r="J206">
        <v>51.720142857142861</v>
      </c>
      <c r="K206">
        <v>99.946047619047633</v>
      </c>
      <c r="L206">
        <v>172.25066666666669</v>
      </c>
      <c r="M206">
        <v>98.338404761904755</v>
      </c>
    </row>
    <row r="207" spans="1:13" x14ac:dyDescent="0.35">
      <c r="A207" s="4">
        <v>43009</v>
      </c>
      <c r="B207">
        <v>177.1138181818182</v>
      </c>
      <c r="C207">
        <v>179.36540909090911</v>
      </c>
      <c r="D207">
        <v>54.689227272727273</v>
      </c>
      <c r="E207">
        <v>56.49068181818182</v>
      </c>
      <c r="F207">
        <v>114.2890909090909</v>
      </c>
      <c r="G207">
        <v>71.103090909090909</v>
      </c>
      <c r="H207">
        <v>108.1685909090909</v>
      </c>
      <c r="I207">
        <v>77.930999999999997</v>
      </c>
      <c r="J207">
        <v>48.35</v>
      </c>
      <c r="K207">
        <v>97.778909090909096</v>
      </c>
      <c r="L207">
        <v>179.89718181818179</v>
      </c>
      <c r="M207">
        <v>98.581159090909082</v>
      </c>
    </row>
    <row r="208" spans="1:13" x14ac:dyDescent="0.35">
      <c r="A208" s="4">
        <v>43040</v>
      </c>
      <c r="B208">
        <v>193.4171818181818</v>
      </c>
      <c r="C208">
        <v>174.50863636363641</v>
      </c>
      <c r="D208">
        <v>52.725999999999999</v>
      </c>
      <c r="E208">
        <v>57.893590909090904</v>
      </c>
      <c r="F208">
        <v>117.22186363636359</v>
      </c>
      <c r="G208">
        <v>68.368863636363642</v>
      </c>
      <c r="H208">
        <v>107.6615909090909</v>
      </c>
      <c r="I208">
        <v>72.557500000000005</v>
      </c>
      <c r="J208">
        <v>48.352045454545447</v>
      </c>
      <c r="K208">
        <v>97.773181818181826</v>
      </c>
      <c r="L208">
        <v>206.54436363636361</v>
      </c>
      <c r="M208">
        <v>102.2516181818182</v>
      </c>
    </row>
    <row r="209" spans="1:13" x14ac:dyDescent="0.35">
      <c r="A209" s="4">
        <v>43070</v>
      </c>
      <c r="B209">
        <v>169.54765</v>
      </c>
      <c r="C209">
        <v>165.01910000000001</v>
      </c>
      <c r="D209">
        <v>53.028049999999993</v>
      </c>
      <c r="E209">
        <v>54.258500000000012</v>
      </c>
      <c r="F209">
        <v>108.5651</v>
      </c>
      <c r="G209">
        <v>56.187399999999997</v>
      </c>
      <c r="H209">
        <v>104.2821</v>
      </c>
      <c r="I209">
        <v>72.570599999999999</v>
      </c>
      <c r="J209">
        <v>46.632800000000003</v>
      </c>
      <c r="K209">
        <v>90.69874999999999</v>
      </c>
      <c r="L209">
        <v>177.87139999999999</v>
      </c>
      <c r="M209">
        <v>93.364234999999994</v>
      </c>
    </row>
    <row r="210" spans="1:13" x14ac:dyDescent="0.35">
      <c r="A210" s="4">
        <v>43101</v>
      </c>
      <c r="B210">
        <v>146.4609090909091</v>
      </c>
      <c r="C210">
        <v>147.2445909090909</v>
      </c>
      <c r="D210">
        <v>43.896863636363634</v>
      </c>
      <c r="E210">
        <v>48.55831818181818</v>
      </c>
      <c r="F210">
        <v>93.12054545454545</v>
      </c>
      <c r="G210">
        <v>46.096318181818177</v>
      </c>
      <c r="H210">
        <v>98.371227272727268</v>
      </c>
      <c r="I210">
        <v>67.114636363636365</v>
      </c>
      <c r="J210">
        <v>41.55054545454545</v>
      </c>
      <c r="K210">
        <v>80.166454545454542</v>
      </c>
      <c r="L210">
        <v>163.5716363636364</v>
      </c>
      <c r="M210">
        <v>82.890745454545467</v>
      </c>
    </row>
    <row r="211" spans="1:13" x14ac:dyDescent="0.35">
      <c r="A211" s="4">
        <v>43132</v>
      </c>
      <c r="B211">
        <v>148.16845000000001</v>
      </c>
      <c r="C211">
        <v>157.3218</v>
      </c>
      <c r="D211">
        <v>48.061399999999999</v>
      </c>
      <c r="E211">
        <v>58.684749999999987</v>
      </c>
      <c r="F211">
        <v>100.48705</v>
      </c>
      <c r="G211">
        <v>51.686500000000002</v>
      </c>
      <c r="H211">
        <v>104.3997</v>
      </c>
      <c r="I211">
        <v>74.599350000000001</v>
      </c>
      <c r="J211">
        <v>41.894850000000012</v>
      </c>
      <c r="K211">
        <v>87.566499999999991</v>
      </c>
      <c r="L211">
        <v>170.96064999999999</v>
      </c>
      <c r="M211">
        <v>88.650920000000013</v>
      </c>
    </row>
    <row r="212" spans="1:13" x14ac:dyDescent="0.35">
      <c r="A212" s="4">
        <v>43160</v>
      </c>
      <c r="B212">
        <v>150.27638095238089</v>
      </c>
      <c r="C212">
        <v>156.1641904761905</v>
      </c>
      <c r="D212">
        <v>47.430333333333337</v>
      </c>
      <c r="E212">
        <v>58.401857142857153</v>
      </c>
      <c r="F212">
        <v>103.5596666666667</v>
      </c>
      <c r="G212">
        <v>48.689380952380951</v>
      </c>
      <c r="H212">
        <v>108.6462380952381</v>
      </c>
      <c r="I212">
        <v>77.479952380952383</v>
      </c>
      <c r="J212">
        <v>42.106380952380952</v>
      </c>
      <c r="K212">
        <v>94.065761904761914</v>
      </c>
      <c r="L212">
        <v>182.19976190476191</v>
      </c>
      <c r="M212">
        <v>91.285571428571416</v>
      </c>
    </row>
    <row r="213" spans="1:13" x14ac:dyDescent="0.35">
      <c r="A213" s="4">
        <v>43191</v>
      </c>
      <c r="B213">
        <v>155.26614285714291</v>
      </c>
      <c r="C213">
        <v>168.1492380952381</v>
      </c>
      <c r="D213">
        <v>47.965476190476188</v>
      </c>
      <c r="E213">
        <v>61.116714285714288</v>
      </c>
      <c r="F213">
        <v>102.29128571428571</v>
      </c>
      <c r="G213">
        <v>50.423428571428573</v>
      </c>
      <c r="H213">
        <v>107.51795238095239</v>
      </c>
      <c r="I213">
        <v>74.752190476190478</v>
      </c>
      <c r="J213">
        <v>44.683571428571433</v>
      </c>
      <c r="K213">
        <v>100.76195238095239</v>
      </c>
      <c r="L213">
        <v>199.24199999999999</v>
      </c>
      <c r="M213">
        <v>94.402071428571432</v>
      </c>
    </row>
    <row r="214" spans="1:13" x14ac:dyDescent="0.35">
      <c r="A214" s="4">
        <v>43221</v>
      </c>
      <c r="B214">
        <v>169.97186956521739</v>
      </c>
      <c r="C214">
        <v>193.79565217391311</v>
      </c>
      <c r="D214">
        <v>54.687043478260868</v>
      </c>
      <c r="E214">
        <v>57.918869565217392</v>
      </c>
      <c r="F214">
        <v>112.2617391304348</v>
      </c>
      <c r="G214">
        <v>42.703434782608703</v>
      </c>
      <c r="H214">
        <v>121.7021739130435</v>
      </c>
      <c r="I214">
        <v>85.134130434782605</v>
      </c>
      <c r="J214">
        <v>45.368086956521744</v>
      </c>
      <c r="K214">
        <v>118.3991739130435</v>
      </c>
      <c r="L214">
        <v>250.99517391304349</v>
      </c>
      <c r="M214">
        <v>105.91416956521741</v>
      </c>
    </row>
    <row r="215" spans="1:13" x14ac:dyDescent="0.35">
      <c r="A215" s="4">
        <v>43252</v>
      </c>
      <c r="B215">
        <v>200.83471428571431</v>
      </c>
      <c r="C215">
        <v>260.32185714285708</v>
      </c>
      <c r="D215">
        <v>57.123142857142859</v>
      </c>
      <c r="E215">
        <v>57.265999999999998</v>
      </c>
      <c r="F215">
        <v>124.31795238095241</v>
      </c>
      <c r="G215">
        <v>44.543142857142861</v>
      </c>
      <c r="H215">
        <v>142.58366666666669</v>
      </c>
      <c r="I215">
        <v>89.283809523809524</v>
      </c>
      <c r="J215">
        <v>46.340190476190479</v>
      </c>
      <c r="K215">
        <v>130.93123809523809</v>
      </c>
      <c r="L215">
        <v>297.27776190476192</v>
      </c>
      <c r="M215">
        <v>119.05016190476189</v>
      </c>
    </row>
    <row r="216" spans="1:13" x14ac:dyDescent="0.35">
      <c r="A216" s="4">
        <v>43282</v>
      </c>
      <c r="B216">
        <v>191.20309090909089</v>
      </c>
      <c r="C216">
        <v>239.76477272727271</v>
      </c>
      <c r="D216">
        <v>55.875318181818187</v>
      </c>
      <c r="E216">
        <v>66.373454545454535</v>
      </c>
      <c r="F216">
        <v>110.2818636363636</v>
      </c>
      <c r="G216">
        <v>47.718454545454549</v>
      </c>
      <c r="H216">
        <v>116.59122727272729</v>
      </c>
      <c r="I216">
        <v>83.49609090909091</v>
      </c>
      <c r="J216">
        <v>48.404499999999992</v>
      </c>
      <c r="K216">
        <v>121.4187727272727</v>
      </c>
      <c r="L216">
        <v>310.60409090909093</v>
      </c>
      <c r="M216">
        <v>115.1966863636364</v>
      </c>
    </row>
    <row r="217" spans="1:13" x14ac:dyDescent="0.35">
      <c r="A217" s="4">
        <v>43313</v>
      </c>
      <c r="B217">
        <v>205.49273913043481</v>
      </c>
      <c r="C217">
        <v>250.7888695652174</v>
      </c>
      <c r="D217">
        <v>51.248086956521732</v>
      </c>
      <c r="E217">
        <v>59.801956521739129</v>
      </c>
      <c r="F217">
        <v>108.9958260869565</v>
      </c>
      <c r="G217">
        <v>44.656739130434786</v>
      </c>
      <c r="H217">
        <v>117.17834782608691</v>
      </c>
      <c r="I217">
        <v>79.429391304347831</v>
      </c>
      <c r="J217">
        <v>46.187608695652173</v>
      </c>
      <c r="K217">
        <v>118.6535217391304</v>
      </c>
      <c r="L217">
        <v>451.13726086956518</v>
      </c>
      <c r="M217">
        <v>128.27814782608701</v>
      </c>
    </row>
    <row r="218" spans="1:13" x14ac:dyDescent="0.35">
      <c r="A218" s="4">
        <v>43344</v>
      </c>
      <c r="B218">
        <v>225.48145</v>
      </c>
      <c r="C218">
        <v>280.06725</v>
      </c>
      <c r="D218">
        <v>50.099350000000001</v>
      </c>
      <c r="E218">
        <v>57.746099999999998</v>
      </c>
      <c r="F218">
        <v>111.51555</v>
      </c>
      <c r="G218">
        <v>39.133749999999999</v>
      </c>
      <c r="H218">
        <v>117.3194</v>
      </c>
      <c r="I218">
        <v>78.929850000000002</v>
      </c>
      <c r="J218">
        <v>40.882199999999997</v>
      </c>
      <c r="K218">
        <v>136.9769</v>
      </c>
      <c r="L218">
        <v>464.96010000000001</v>
      </c>
      <c r="M218">
        <v>132.30446499999999</v>
      </c>
    </row>
    <row r="219" spans="1:13" x14ac:dyDescent="0.35">
      <c r="A219" s="4">
        <v>43374</v>
      </c>
      <c r="B219">
        <v>223.0561304347826</v>
      </c>
      <c r="C219">
        <v>224.74252173913041</v>
      </c>
      <c r="D219">
        <v>47.651043478260867</v>
      </c>
      <c r="E219">
        <v>64.091130434782613</v>
      </c>
      <c r="F219">
        <v>121.56795652173911</v>
      </c>
      <c r="G219">
        <v>39.281608695652167</v>
      </c>
      <c r="H219">
        <v>125.3739565217391</v>
      </c>
      <c r="I219">
        <v>79.01126086956522</v>
      </c>
      <c r="J219">
        <v>42.370565217391302</v>
      </c>
      <c r="K219">
        <v>147.5921304347826</v>
      </c>
      <c r="L219">
        <v>397.44295652173912</v>
      </c>
      <c r="M219">
        <v>128.7438739130435</v>
      </c>
    </row>
    <row r="220" spans="1:13" x14ac:dyDescent="0.35">
      <c r="A220" s="4">
        <v>43405</v>
      </c>
      <c r="B220">
        <v>228.47436363636359</v>
      </c>
      <c r="C220">
        <v>207.0116363636364</v>
      </c>
      <c r="D220">
        <v>53.594409090909089</v>
      </c>
      <c r="E220">
        <v>68.842454545454544</v>
      </c>
      <c r="F220">
        <v>132.18986363636361</v>
      </c>
      <c r="G220">
        <v>40.55977272727273</v>
      </c>
      <c r="H220">
        <v>148.6898181818182</v>
      </c>
      <c r="I220">
        <v>83.952090909090899</v>
      </c>
      <c r="J220">
        <v>45.901909090909093</v>
      </c>
      <c r="K220">
        <v>148.3783181818182</v>
      </c>
      <c r="L220">
        <v>377.19227272727272</v>
      </c>
      <c r="M220">
        <v>132.7775272727273</v>
      </c>
    </row>
    <row r="221" spans="1:13" x14ac:dyDescent="0.35">
      <c r="A221" s="4">
        <v>43435</v>
      </c>
      <c r="B221">
        <v>224.41579999999999</v>
      </c>
      <c r="C221">
        <v>207.46575000000001</v>
      </c>
      <c r="D221">
        <v>59.430999999999997</v>
      </c>
      <c r="E221">
        <v>67.137699999999995</v>
      </c>
      <c r="F221">
        <v>142.73945000000001</v>
      </c>
      <c r="G221">
        <v>40.578600000000002</v>
      </c>
      <c r="H221">
        <v>149.21870000000001</v>
      </c>
      <c r="I221">
        <v>91.964250000000007</v>
      </c>
      <c r="J221">
        <v>72.7958</v>
      </c>
      <c r="K221">
        <v>138.40565000000001</v>
      </c>
      <c r="L221">
        <v>378.14285000000001</v>
      </c>
      <c r="M221">
        <v>136.48298</v>
      </c>
    </row>
    <row r="222" spans="1:13" x14ac:dyDescent="0.35">
      <c r="A222" s="4">
        <v>43466</v>
      </c>
      <c r="B222">
        <v>203.00490909090911</v>
      </c>
      <c r="C222">
        <v>180.7197727272727</v>
      </c>
      <c r="D222">
        <v>52.357363636363637</v>
      </c>
      <c r="E222">
        <v>62.859590909090912</v>
      </c>
      <c r="F222">
        <v>134.1941363636364</v>
      </c>
      <c r="G222">
        <v>36.707863636363633</v>
      </c>
      <c r="H222">
        <v>136.38395454545449</v>
      </c>
      <c r="I222">
        <v>81.953909090909079</v>
      </c>
      <c r="J222">
        <v>43.097181818181816</v>
      </c>
      <c r="K222">
        <v>126.6874545454546</v>
      </c>
      <c r="L222">
        <v>347.70913636363628</v>
      </c>
      <c r="M222">
        <v>122.49554999999999</v>
      </c>
    </row>
    <row r="223" spans="1:13" x14ac:dyDescent="0.35">
      <c r="A223" s="4">
        <v>43497</v>
      </c>
      <c r="B223">
        <v>182.88810000000001</v>
      </c>
      <c r="C223">
        <v>165.01765</v>
      </c>
      <c r="D223">
        <v>46.987499999999997</v>
      </c>
      <c r="E223">
        <v>53.555349999999997</v>
      </c>
      <c r="F223">
        <v>116.4943</v>
      </c>
      <c r="G223">
        <v>31.758099999999999</v>
      </c>
      <c r="H223">
        <v>134.11834999999999</v>
      </c>
      <c r="I223">
        <v>73.626000000000005</v>
      </c>
      <c r="J223">
        <v>44.172400000000003</v>
      </c>
      <c r="K223">
        <v>110.50935</v>
      </c>
      <c r="L223">
        <v>312.90494999999999</v>
      </c>
      <c r="M223">
        <v>110.70144000000001</v>
      </c>
    </row>
    <row r="224" spans="1:13" x14ac:dyDescent="0.35">
      <c r="A224" s="4">
        <v>43525</v>
      </c>
      <c r="B224">
        <v>187.90723809523811</v>
      </c>
      <c r="C224">
        <v>164.67295238095241</v>
      </c>
      <c r="D224">
        <v>46.169761904761913</v>
      </c>
      <c r="E224">
        <v>50.179904761904773</v>
      </c>
      <c r="F224">
        <v>110.5340952380952</v>
      </c>
      <c r="G224">
        <v>29.425047619047621</v>
      </c>
      <c r="H224">
        <v>126.1816666666667</v>
      </c>
      <c r="I224">
        <v>67.215666666666664</v>
      </c>
      <c r="J224">
        <v>44.140809523809523</v>
      </c>
      <c r="K224">
        <v>91.167666666666662</v>
      </c>
      <c r="L224">
        <v>352.76590476190478</v>
      </c>
      <c r="M224">
        <v>110.5687761904762</v>
      </c>
    </row>
    <row r="225" spans="1:13" x14ac:dyDescent="0.35">
      <c r="A225" s="4">
        <v>43556</v>
      </c>
      <c r="B225">
        <v>183.72499999999999</v>
      </c>
      <c r="C225">
        <v>171.58040909090909</v>
      </c>
      <c r="D225">
        <v>39.038818181818193</v>
      </c>
      <c r="E225">
        <v>43.445500000000003</v>
      </c>
      <c r="F225">
        <v>99.986318181818191</v>
      </c>
      <c r="G225">
        <v>32.345545454545451</v>
      </c>
      <c r="H225">
        <v>114.9738181818182</v>
      </c>
      <c r="I225">
        <v>57.12227272727273</v>
      </c>
      <c r="J225">
        <v>40.319545454545462</v>
      </c>
      <c r="K225">
        <v>95.089272727272729</v>
      </c>
      <c r="L225">
        <v>428.53209090909093</v>
      </c>
      <c r="M225">
        <v>113.4578181818182</v>
      </c>
    </row>
    <row r="226" spans="1:13" x14ac:dyDescent="0.35">
      <c r="A226" s="4">
        <v>43586</v>
      </c>
      <c r="B226">
        <v>193.13495652173921</v>
      </c>
      <c r="C226">
        <v>177.559</v>
      </c>
      <c r="D226">
        <v>45.645913043478259</v>
      </c>
      <c r="E226">
        <v>47.463086956521742</v>
      </c>
      <c r="F226">
        <v>108.6110434782609</v>
      </c>
      <c r="G226">
        <v>33.954304347826088</v>
      </c>
      <c r="H226">
        <v>118.8994782608696</v>
      </c>
      <c r="I226">
        <v>65.545565217391299</v>
      </c>
      <c r="J226">
        <v>36.94</v>
      </c>
      <c r="K226">
        <v>104.81430434782609</v>
      </c>
      <c r="L226">
        <v>487.41269565217391</v>
      </c>
      <c r="M226">
        <v>124.2421347826087</v>
      </c>
    </row>
    <row r="227" spans="1:13" x14ac:dyDescent="0.35">
      <c r="A227" s="4">
        <v>43617</v>
      </c>
      <c r="B227">
        <v>190.09035</v>
      </c>
      <c r="C227">
        <v>162.05095</v>
      </c>
      <c r="D227">
        <v>42.023899999999998</v>
      </c>
      <c r="E227">
        <v>50.845999999999997</v>
      </c>
      <c r="F227">
        <v>102.93044999999999</v>
      </c>
      <c r="G227">
        <v>34.805999999999997</v>
      </c>
      <c r="H227">
        <v>119.57299999999999</v>
      </c>
      <c r="I227">
        <v>60.179650000000002</v>
      </c>
      <c r="J227">
        <v>35.96575</v>
      </c>
      <c r="K227">
        <v>104.2079</v>
      </c>
      <c r="L227">
        <v>454.56540000000001</v>
      </c>
      <c r="M227">
        <v>119.51884</v>
      </c>
    </row>
    <row r="228" spans="1:13" x14ac:dyDescent="0.35">
      <c r="A228" s="4">
        <v>43647</v>
      </c>
      <c r="B228">
        <v>163.20030434782609</v>
      </c>
      <c r="C228">
        <v>133.24830434782609</v>
      </c>
      <c r="D228">
        <v>35.920434782608687</v>
      </c>
      <c r="E228">
        <v>41.852826086956519</v>
      </c>
      <c r="F228">
        <v>85.552869565217392</v>
      </c>
      <c r="G228">
        <v>34.805999999999997</v>
      </c>
      <c r="H228">
        <v>113.7727391304348</v>
      </c>
      <c r="I228">
        <v>51.035956521739131</v>
      </c>
      <c r="J228">
        <v>35.293869565217392</v>
      </c>
      <c r="K228">
        <v>87.171434782608699</v>
      </c>
      <c r="L228">
        <v>377.20395652173909</v>
      </c>
      <c r="M228">
        <v>102.5810391304348</v>
      </c>
    </row>
    <row r="229" spans="1:13" x14ac:dyDescent="0.35">
      <c r="A229" s="4">
        <v>43678</v>
      </c>
      <c r="B229">
        <v>190.78159090909091</v>
      </c>
      <c r="C229">
        <v>137.1272727272727</v>
      </c>
      <c r="D229">
        <v>38.830727272727273</v>
      </c>
      <c r="E229">
        <v>48.974454545454549</v>
      </c>
      <c r="F229">
        <v>98.279545454545456</v>
      </c>
      <c r="G229">
        <v>34.805999999999997</v>
      </c>
      <c r="H229">
        <v>120.1755909090909</v>
      </c>
      <c r="I229">
        <v>52.848272727272729</v>
      </c>
      <c r="J229">
        <v>33.39</v>
      </c>
      <c r="K229">
        <v>92.780863636363634</v>
      </c>
      <c r="L229">
        <v>407.20968181818182</v>
      </c>
      <c r="M229">
        <v>111.8076727272727</v>
      </c>
    </row>
    <row r="230" spans="1:13" x14ac:dyDescent="0.35">
      <c r="A230" s="4">
        <v>43709</v>
      </c>
      <c r="B230">
        <v>174.77457142857139</v>
      </c>
      <c r="C230">
        <v>127.80500000000001</v>
      </c>
      <c r="D230">
        <v>33.728571428571428</v>
      </c>
      <c r="E230">
        <v>42.148571428571429</v>
      </c>
      <c r="F230">
        <v>86.007904761904754</v>
      </c>
      <c r="G230">
        <v>34.805999999999997</v>
      </c>
      <c r="H230">
        <v>106.6179523809524</v>
      </c>
      <c r="I230">
        <v>47.461571428571418</v>
      </c>
      <c r="J230">
        <v>30.83790476190476</v>
      </c>
      <c r="K230">
        <v>78.588523809523807</v>
      </c>
      <c r="L230">
        <v>383.61690476190478</v>
      </c>
      <c r="M230">
        <v>101.85884761904759</v>
      </c>
    </row>
    <row r="231" spans="1:13" x14ac:dyDescent="0.35">
      <c r="A231" s="4">
        <v>43739</v>
      </c>
      <c r="B231">
        <v>185.64491304347831</v>
      </c>
      <c r="C231">
        <v>130.76247826086961</v>
      </c>
      <c r="D231">
        <v>36.784434782608699</v>
      </c>
      <c r="E231">
        <v>44.215086956521738</v>
      </c>
      <c r="F231">
        <v>87.393913043478264</v>
      </c>
      <c r="G231">
        <v>34.805999999999997</v>
      </c>
      <c r="H231">
        <v>105.8909565217391</v>
      </c>
      <c r="I231">
        <v>56.465173913043479</v>
      </c>
      <c r="J231">
        <v>28.988608695652179</v>
      </c>
      <c r="K231">
        <v>93.295478260869558</v>
      </c>
      <c r="L231">
        <v>372.26856521739131</v>
      </c>
      <c r="M231">
        <v>104.5753130434783</v>
      </c>
    </row>
    <row r="232" spans="1:13" x14ac:dyDescent="0.35">
      <c r="A232" s="4">
        <v>43770</v>
      </c>
      <c r="B232">
        <v>184.12433333333331</v>
      </c>
      <c r="C232">
        <v>121.85599999999999</v>
      </c>
      <c r="D232">
        <v>49.24285714285714</v>
      </c>
      <c r="E232">
        <v>38.554714285714283</v>
      </c>
      <c r="F232">
        <v>83.065190476190466</v>
      </c>
      <c r="G232">
        <v>34.805999999999997</v>
      </c>
      <c r="H232">
        <v>90.125</v>
      </c>
      <c r="I232">
        <v>52.994333333333337</v>
      </c>
      <c r="J232">
        <v>27.492666666666668</v>
      </c>
      <c r="K232">
        <v>93.433999999999997</v>
      </c>
      <c r="L232">
        <v>316.61733333333331</v>
      </c>
      <c r="M232">
        <v>97.045642857142852</v>
      </c>
    </row>
    <row r="233" spans="1:13" x14ac:dyDescent="0.35">
      <c r="A233" s="4">
        <v>43800</v>
      </c>
      <c r="B233">
        <v>175.04018181818179</v>
      </c>
      <c r="C233">
        <v>107.6941363636364</v>
      </c>
      <c r="D233">
        <v>46.064954545454547</v>
      </c>
      <c r="E233">
        <v>35.475181818181817</v>
      </c>
      <c r="F233">
        <v>77.07113636363637</v>
      </c>
      <c r="G233">
        <v>34.807636363636362</v>
      </c>
      <c r="H233">
        <v>81.191000000000003</v>
      </c>
      <c r="I233">
        <v>46.526863636363643</v>
      </c>
      <c r="J233">
        <v>28.063772727272731</v>
      </c>
      <c r="K233">
        <v>93.432363636363647</v>
      </c>
      <c r="L233">
        <v>295.79918181818181</v>
      </c>
      <c r="M233">
        <v>91.347227272727295</v>
      </c>
    </row>
    <row r="234" spans="1:13" x14ac:dyDescent="0.35">
      <c r="A234" s="4">
        <v>43831</v>
      </c>
      <c r="B234">
        <v>171.17256521739131</v>
      </c>
      <c r="C234">
        <v>99.229217391304346</v>
      </c>
      <c r="D234">
        <v>45.176695652173919</v>
      </c>
      <c r="E234">
        <v>33.605695652173907</v>
      </c>
      <c r="F234">
        <v>73.978217391304355</v>
      </c>
      <c r="G234">
        <v>34.81</v>
      </c>
      <c r="H234">
        <v>78.942956521739134</v>
      </c>
      <c r="I234">
        <v>43.099391304347833</v>
      </c>
      <c r="J234">
        <v>23.54973913043478</v>
      </c>
      <c r="K234">
        <v>68.270869565217396</v>
      </c>
      <c r="L234">
        <v>258.5925217391304</v>
      </c>
      <c r="M234">
        <v>83.413212560386469</v>
      </c>
    </row>
    <row r="235" spans="1:13" x14ac:dyDescent="0.35">
      <c r="A235" s="4">
        <v>43862</v>
      </c>
      <c r="B235">
        <v>174.66370000000001</v>
      </c>
      <c r="C235">
        <v>100.47015</v>
      </c>
      <c r="D235">
        <v>48.922150000000002</v>
      </c>
      <c r="E235">
        <v>36.819400000000002</v>
      </c>
      <c r="F235">
        <v>76.10575</v>
      </c>
      <c r="H235">
        <v>78.749949999999998</v>
      </c>
      <c r="I235">
        <v>45.375100000000003</v>
      </c>
      <c r="J235">
        <v>28.328749999999999</v>
      </c>
      <c r="K235">
        <v>64.349299999999999</v>
      </c>
      <c r="L235">
        <v>271.31965000000002</v>
      </c>
      <c r="M235">
        <v>91.625972222222217</v>
      </c>
    </row>
    <row r="236" spans="1:13" x14ac:dyDescent="0.35">
      <c r="A236" s="4">
        <v>43891</v>
      </c>
      <c r="B236">
        <v>362.14425</v>
      </c>
      <c r="C236">
        <v>247.3151818181818</v>
      </c>
      <c r="D236">
        <v>114.0592727272727</v>
      </c>
      <c r="E236">
        <v>61.697590909090913</v>
      </c>
      <c r="F236">
        <v>222.32563636363639</v>
      </c>
      <c r="H236">
        <v>203.41459090909089</v>
      </c>
      <c r="I236">
        <v>110.8322727272727</v>
      </c>
      <c r="J236">
        <v>53.666499999999999</v>
      </c>
      <c r="K236">
        <v>180.10127272727269</v>
      </c>
      <c r="L236">
        <v>441.93811111111108</v>
      </c>
      <c r="M236">
        <v>191.65569015151519</v>
      </c>
    </row>
    <row r="237" spans="1:13" x14ac:dyDescent="0.35">
      <c r="A237" s="4">
        <v>43922</v>
      </c>
      <c r="B237">
        <v>425.3295</v>
      </c>
      <c r="C237">
        <v>314.5541818181818</v>
      </c>
      <c r="D237">
        <v>123.4752727272727</v>
      </c>
      <c r="E237">
        <v>48.793727272727267</v>
      </c>
      <c r="F237">
        <v>251.21577272727271</v>
      </c>
      <c r="H237">
        <v>269.44795454545459</v>
      </c>
      <c r="I237">
        <v>117.6844090909091</v>
      </c>
      <c r="J237">
        <v>74.323681818181825</v>
      </c>
      <c r="K237">
        <v>223.04650000000001</v>
      </c>
      <c r="L237">
        <v>610.02212499999996</v>
      </c>
      <c r="M237">
        <v>235.18064286616161</v>
      </c>
    </row>
    <row r="238" spans="1:13" x14ac:dyDescent="0.35">
      <c r="A238" s="4">
        <v>43952</v>
      </c>
      <c r="B238">
        <v>383.13285714285712</v>
      </c>
      <c r="C238">
        <v>314.92495238095239</v>
      </c>
      <c r="D238">
        <v>102.1075714285714</v>
      </c>
      <c r="E238">
        <v>51.018571428571427</v>
      </c>
      <c r="F238">
        <v>214.35395238095239</v>
      </c>
      <c r="H238">
        <v>221.06095238095239</v>
      </c>
      <c r="I238">
        <v>99.55119047619047</v>
      </c>
      <c r="J238">
        <v>57.622857142857143</v>
      </c>
      <c r="K238">
        <v>194.46928571428569</v>
      </c>
      <c r="L238">
        <v>592.28800000000001</v>
      </c>
      <c r="M238">
        <v>208.7513259920635</v>
      </c>
    </row>
    <row r="239" spans="1:13" x14ac:dyDescent="0.35">
      <c r="A239" s="4">
        <v>43983</v>
      </c>
      <c r="B239">
        <v>291.23681818181819</v>
      </c>
      <c r="C239">
        <v>249.91295454545451</v>
      </c>
      <c r="D239">
        <v>83.213818181818183</v>
      </c>
      <c r="E239">
        <v>49.701772727272733</v>
      </c>
      <c r="F239">
        <v>151.72631818181819</v>
      </c>
      <c r="H239">
        <v>152.15549999999999</v>
      </c>
      <c r="I239">
        <v>85.470227272727271</v>
      </c>
      <c r="J239">
        <v>43.635636363636372</v>
      </c>
      <c r="K239">
        <v>131.5975</v>
      </c>
      <c r="L239">
        <v>474.14499999999998</v>
      </c>
      <c r="M239">
        <v>162.02007859848479</v>
      </c>
    </row>
    <row r="240" spans="1:13" x14ac:dyDescent="0.35">
      <c r="A240" s="4">
        <v>44013</v>
      </c>
      <c r="B240">
        <v>305.9276956521739</v>
      </c>
      <c r="C240">
        <v>228.71273913043481</v>
      </c>
      <c r="D240">
        <v>72.778347826086957</v>
      </c>
      <c r="E240">
        <v>44.549565217391311</v>
      </c>
      <c r="F240">
        <v>137.24386956521741</v>
      </c>
      <c r="H240">
        <v>143.98882608695649</v>
      </c>
      <c r="I240">
        <v>81.446782608695656</v>
      </c>
      <c r="J240">
        <v>41.994130434782612</v>
      </c>
      <c r="K240">
        <v>121.7209565217391</v>
      </c>
      <c r="L240">
        <v>513.09708695652171</v>
      </c>
      <c r="M240">
        <v>162.5274734299517</v>
      </c>
    </row>
    <row r="241" spans="1:13" x14ac:dyDescent="0.35">
      <c r="A241" s="4">
        <v>44044</v>
      </c>
      <c r="B241">
        <v>300.17599999999999</v>
      </c>
      <c r="C241">
        <v>220.28709523809519</v>
      </c>
      <c r="D241">
        <v>66.07085714285715</v>
      </c>
      <c r="E241">
        <v>39.056952380952382</v>
      </c>
      <c r="F241">
        <v>125.6897142857143</v>
      </c>
      <c r="H241">
        <v>130.9959047619048</v>
      </c>
      <c r="I241">
        <v>72.505095238095237</v>
      </c>
      <c r="J241">
        <v>40.226952380952383</v>
      </c>
      <c r="K241">
        <v>107.1245555555556</v>
      </c>
      <c r="L241">
        <v>557.13352380952381</v>
      </c>
      <c r="M241">
        <v>159.97273161375659</v>
      </c>
    </row>
    <row r="242" spans="1:13" x14ac:dyDescent="0.35">
      <c r="A242" s="4">
        <v>44075</v>
      </c>
      <c r="B242">
        <v>296.28872727272727</v>
      </c>
      <c r="C242">
        <v>219.02531818181819</v>
      </c>
      <c r="D242">
        <v>64.175272727272727</v>
      </c>
      <c r="E242">
        <v>40.190954545454552</v>
      </c>
      <c r="F242">
        <v>131.5676818181818</v>
      </c>
      <c r="H242">
        <v>130.79445454545461</v>
      </c>
      <c r="I242">
        <v>72.1965</v>
      </c>
      <c r="J242">
        <v>40.340000000000003</v>
      </c>
      <c r="K242">
        <v>98.891190476190488</v>
      </c>
      <c r="L242">
        <v>528.71131818181823</v>
      </c>
      <c r="M242">
        <v>155.93210610569989</v>
      </c>
    </row>
    <row r="243" spans="1:13" x14ac:dyDescent="0.35">
      <c r="A243" s="4">
        <v>44105</v>
      </c>
      <c r="B243">
        <v>283.08868181818178</v>
      </c>
      <c r="C243">
        <v>222.46613636363639</v>
      </c>
      <c r="D243">
        <v>56.085954545454548</v>
      </c>
      <c r="E243">
        <v>40.272090909090913</v>
      </c>
      <c r="F243">
        <v>124.67081818181821</v>
      </c>
      <c r="H243">
        <v>125.6423636363636</v>
      </c>
      <c r="I243">
        <v>63.057590909090912</v>
      </c>
      <c r="J243">
        <v>45.152954545454548</v>
      </c>
      <c r="K243">
        <v>98.591772727272712</v>
      </c>
      <c r="L243">
        <v>522.01604545454541</v>
      </c>
      <c r="M243">
        <v>150.95314141414141</v>
      </c>
    </row>
    <row r="244" spans="1:13" x14ac:dyDescent="0.35">
      <c r="A244" s="4">
        <v>44136</v>
      </c>
      <c r="B244">
        <v>237.2519047619048</v>
      </c>
      <c r="C244">
        <v>179.86523809523811</v>
      </c>
      <c r="D244">
        <v>52.934047619047618</v>
      </c>
      <c r="E244">
        <v>32.321523809523811</v>
      </c>
      <c r="F244">
        <v>97.85171428571428</v>
      </c>
      <c r="H244">
        <v>97.6645238095238</v>
      </c>
      <c r="I244">
        <v>61.869809523809529</v>
      </c>
      <c r="J244">
        <v>40.116904761904763</v>
      </c>
      <c r="K244">
        <v>83.18185714285714</v>
      </c>
      <c r="L244">
        <v>435.33233333333328</v>
      </c>
      <c r="M244">
        <v>126.5027354497354</v>
      </c>
    </row>
    <row r="245" spans="1:13" x14ac:dyDescent="0.35">
      <c r="A245" s="4">
        <v>44166</v>
      </c>
      <c r="B245">
        <v>207.6822608695652</v>
      </c>
      <c r="C245">
        <v>150.5723043478261</v>
      </c>
      <c r="D245">
        <v>47.09578260869565</v>
      </c>
      <c r="E245">
        <v>28.68852173913044</v>
      </c>
      <c r="F245">
        <v>90.27739130434783</v>
      </c>
      <c r="H245">
        <v>85.698173913043476</v>
      </c>
      <c r="I245">
        <v>60.442086956521742</v>
      </c>
      <c r="J245">
        <v>37.357347826086958</v>
      </c>
      <c r="K245">
        <v>68.636263157894732</v>
      </c>
      <c r="L245">
        <v>346.03217391304349</v>
      </c>
      <c r="M245">
        <v>108.0821923182049</v>
      </c>
    </row>
    <row r="246" spans="1:13" x14ac:dyDescent="0.35">
      <c r="A246" s="4">
        <v>44197</v>
      </c>
      <c r="B246">
        <v>224.50700000000001</v>
      </c>
      <c r="C246">
        <v>163.3115714285714</v>
      </c>
      <c r="D246">
        <v>50.43928571428571</v>
      </c>
      <c r="E246">
        <v>30.14138095238096</v>
      </c>
      <c r="F246">
        <v>101.30490476190479</v>
      </c>
      <c r="H246">
        <v>89.005190476190478</v>
      </c>
      <c r="I246">
        <v>58.902000000000001</v>
      </c>
      <c r="J246">
        <v>38.702904761904762</v>
      </c>
      <c r="K246">
        <v>71.920428571428573</v>
      </c>
      <c r="L246">
        <v>321.46557142857142</v>
      </c>
      <c r="M246">
        <v>109.59874074074079</v>
      </c>
    </row>
    <row r="247" spans="1:13" x14ac:dyDescent="0.35">
      <c r="A247" s="4">
        <v>44228</v>
      </c>
      <c r="B247">
        <v>215.51300000000001</v>
      </c>
      <c r="C247">
        <v>162.29374999999999</v>
      </c>
      <c r="D247">
        <v>47.152650000000001</v>
      </c>
      <c r="E247">
        <v>29.526050000000001</v>
      </c>
      <c r="F247">
        <v>103.11725</v>
      </c>
      <c r="H247">
        <v>86.564250000000001</v>
      </c>
      <c r="I247">
        <v>58.817150000000012</v>
      </c>
      <c r="J247">
        <v>38.572650000000003</v>
      </c>
      <c r="K247">
        <v>72.501999999999995</v>
      </c>
      <c r="L247">
        <v>294.45280000000002</v>
      </c>
      <c r="M247">
        <v>105.2458044444444</v>
      </c>
    </row>
    <row r="248" spans="1:13" x14ac:dyDescent="0.35">
      <c r="A248" s="4">
        <v>44256</v>
      </c>
      <c r="B248">
        <v>226.30839130434779</v>
      </c>
      <c r="C248">
        <v>205.85617391304351</v>
      </c>
      <c r="D248">
        <v>55.11647826086957</v>
      </c>
      <c r="E248">
        <v>32.602086956521738</v>
      </c>
      <c r="F248">
        <v>122.6372173913043</v>
      </c>
      <c r="H248">
        <v>106.7181739130435</v>
      </c>
      <c r="I248">
        <v>75.910173913043479</v>
      </c>
      <c r="J248">
        <v>40.764391304347818</v>
      </c>
      <c r="K248">
        <v>81.496826086956517</v>
      </c>
      <c r="L248">
        <v>371.25047826086961</v>
      </c>
      <c r="M248">
        <v>123.6449130434783</v>
      </c>
    </row>
    <row r="249" spans="1:13" x14ac:dyDescent="0.35">
      <c r="A249" s="4">
        <v>44287</v>
      </c>
      <c r="B249">
        <v>219.24449999999999</v>
      </c>
      <c r="C249">
        <v>208.0299545454545</v>
      </c>
      <c r="D249">
        <v>53.686000000000007</v>
      </c>
      <c r="E249">
        <v>37.430363636363637</v>
      </c>
      <c r="F249">
        <v>120.7288636363636</v>
      </c>
      <c r="H249">
        <v>98.95395454545455</v>
      </c>
      <c r="I249">
        <v>86.028681818181823</v>
      </c>
      <c r="J249">
        <v>42.650772727272731</v>
      </c>
      <c r="K249">
        <v>81.620363636363635</v>
      </c>
      <c r="L249">
        <v>428.20272727272732</v>
      </c>
      <c r="M249">
        <v>129.8384696969697</v>
      </c>
    </row>
    <row r="250" spans="1:13" x14ac:dyDescent="0.35">
      <c r="A250" s="4">
        <v>44317</v>
      </c>
      <c r="B250">
        <v>201.7327619047619</v>
      </c>
      <c r="C250">
        <v>179.46995238095241</v>
      </c>
      <c r="D250">
        <v>61.058857142857143</v>
      </c>
      <c r="E250">
        <v>37.843666666666657</v>
      </c>
      <c r="F250">
        <v>136.43304761904761</v>
      </c>
      <c r="H250">
        <v>95.301619047619056</v>
      </c>
      <c r="I250">
        <v>90.020047619047617</v>
      </c>
      <c r="J250">
        <v>43.130190476190478</v>
      </c>
      <c r="K250">
        <v>77.338285714285718</v>
      </c>
      <c r="L250">
        <v>404.76514285714279</v>
      </c>
      <c r="M250">
        <v>127.51373544973541</v>
      </c>
    </row>
    <row r="251" spans="1:13" x14ac:dyDescent="0.35">
      <c r="A251" s="4">
        <v>44348</v>
      </c>
      <c r="B251">
        <v>185.6987272727273</v>
      </c>
      <c r="C251">
        <v>163.18654545454541</v>
      </c>
      <c r="D251">
        <v>64.209090909090904</v>
      </c>
      <c r="E251">
        <v>36.363681818181817</v>
      </c>
      <c r="F251">
        <v>134.88168181818179</v>
      </c>
      <c r="H251">
        <v>93.903863636363653</v>
      </c>
      <c r="I251">
        <v>91.25563636363637</v>
      </c>
      <c r="J251">
        <v>39.651318181818183</v>
      </c>
      <c r="K251">
        <v>74.441090909090903</v>
      </c>
      <c r="L251">
        <v>387.79254545454552</v>
      </c>
      <c r="M251">
        <v>123.1330707070707</v>
      </c>
    </row>
    <row r="252" spans="1:13" x14ac:dyDescent="0.35">
      <c r="A252" s="4">
        <v>44378</v>
      </c>
      <c r="B252">
        <v>198.54795454545459</v>
      </c>
      <c r="C252">
        <v>173.30759090909089</v>
      </c>
      <c r="D252">
        <v>63.168500000000002</v>
      </c>
      <c r="E252">
        <v>37.968000000000004</v>
      </c>
      <c r="F252">
        <v>144.3331818181818</v>
      </c>
      <c r="H252">
        <v>94.733681818181822</v>
      </c>
      <c r="I252">
        <v>84.673863636363635</v>
      </c>
      <c r="J252">
        <v>39.682272727272718</v>
      </c>
      <c r="K252">
        <v>78.364909090909094</v>
      </c>
      <c r="L252">
        <v>386.60927272727281</v>
      </c>
      <c r="M252">
        <v>125.34240404040401</v>
      </c>
    </row>
    <row r="253" spans="1:13" x14ac:dyDescent="0.35">
      <c r="A253" s="4">
        <v>44409</v>
      </c>
      <c r="B253">
        <v>201.0920454545454</v>
      </c>
      <c r="C253">
        <v>182.1349090909091</v>
      </c>
      <c r="D253">
        <v>67.349545454545463</v>
      </c>
      <c r="E253">
        <v>36.62886363636364</v>
      </c>
      <c r="F253">
        <v>143.12736363636361</v>
      </c>
      <c r="H253">
        <v>92.680909090909097</v>
      </c>
      <c r="I253">
        <v>92.024636363636361</v>
      </c>
      <c r="J253">
        <v>39.035454545454542</v>
      </c>
      <c r="K253">
        <v>75.069454545454548</v>
      </c>
      <c r="L253">
        <v>383.53218181818193</v>
      </c>
      <c r="M253">
        <v>125.6156060606061</v>
      </c>
    </row>
    <row r="254" spans="1:13" x14ac:dyDescent="0.35">
      <c r="A254" s="4">
        <v>44440</v>
      </c>
      <c r="B254">
        <v>193.7677727272727</v>
      </c>
      <c r="C254">
        <v>187.27718181818179</v>
      </c>
      <c r="D254">
        <v>72.258772727272728</v>
      </c>
      <c r="E254">
        <v>38.0625</v>
      </c>
      <c r="F254">
        <v>142.39963636363629</v>
      </c>
      <c r="H254">
        <v>89.275454545454537</v>
      </c>
      <c r="I254">
        <v>90.002454545454555</v>
      </c>
      <c r="J254">
        <v>37.921090909090907</v>
      </c>
      <c r="K254">
        <v>72.857454545454544</v>
      </c>
      <c r="L254">
        <v>389.90972727272731</v>
      </c>
      <c r="M254">
        <v>125.1616515151515</v>
      </c>
    </row>
    <row r="255" spans="1:13" x14ac:dyDescent="0.35">
      <c r="A255" s="4">
        <v>44470</v>
      </c>
      <c r="B255">
        <v>213.1142857142857</v>
      </c>
      <c r="C255">
        <v>215.5211904761905</v>
      </c>
      <c r="D255">
        <v>87.099142857142851</v>
      </c>
      <c r="E255">
        <v>49.293285714285709</v>
      </c>
      <c r="F255">
        <v>163.393</v>
      </c>
      <c r="H255">
        <v>99.009095238095227</v>
      </c>
      <c r="I255">
        <v>92.830238095238087</v>
      </c>
      <c r="J255">
        <v>40.552333333333337</v>
      </c>
      <c r="K255">
        <v>85.395809523809518</v>
      </c>
      <c r="L255">
        <v>444.86438095238088</v>
      </c>
      <c r="M255">
        <v>141.72795238095239</v>
      </c>
    </row>
    <row r="256" spans="1:13" x14ac:dyDescent="0.35">
      <c r="A256" s="4">
        <v>44501</v>
      </c>
      <c r="B256">
        <v>212.03447826086949</v>
      </c>
      <c r="C256">
        <v>245.58647826086951</v>
      </c>
      <c r="D256">
        <v>85.083913043478262</v>
      </c>
      <c r="E256">
        <v>50.926521739130429</v>
      </c>
      <c r="F256">
        <v>183.37273913043481</v>
      </c>
      <c r="H256">
        <v>104.3858695652174</v>
      </c>
      <c r="I256">
        <v>92.798391304347817</v>
      </c>
      <c r="J256">
        <v>36.93486956521739</v>
      </c>
      <c r="K256">
        <v>82.655608695652177</v>
      </c>
      <c r="L256">
        <v>443.2726086956522</v>
      </c>
      <c r="M256">
        <v>143.49611111111111</v>
      </c>
    </row>
    <row r="257" spans="1:13" x14ac:dyDescent="0.35">
      <c r="A257" s="4">
        <v>44531</v>
      </c>
      <c r="B257">
        <v>216.8604782608696</v>
      </c>
      <c r="C257">
        <v>220.84756521739129</v>
      </c>
      <c r="D257">
        <v>82.988913043478263</v>
      </c>
      <c r="E257">
        <v>44.870739130434792</v>
      </c>
      <c r="F257">
        <v>207.89286956521741</v>
      </c>
      <c r="H257">
        <v>101.0078260869565</v>
      </c>
      <c r="I257">
        <v>87.020869565217396</v>
      </c>
      <c r="J257">
        <v>33.344000000000001</v>
      </c>
      <c r="K257">
        <v>78.844956521739135</v>
      </c>
      <c r="L257">
        <v>544.94804347826084</v>
      </c>
      <c r="M257">
        <v>155.30874396135269</v>
      </c>
    </row>
    <row r="258" spans="1:13" x14ac:dyDescent="0.35">
      <c r="A258" s="4">
        <v>44562</v>
      </c>
      <c r="B258">
        <v>204.4587619047619</v>
      </c>
      <c r="C258">
        <v>218.99419047619051</v>
      </c>
      <c r="D258">
        <v>78.286047619047622</v>
      </c>
      <c r="E258">
        <v>45.722000000000001</v>
      </c>
      <c r="F258">
        <v>203.78519047619051</v>
      </c>
      <c r="H258">
        <v>98.524904761904764</v>
      </c>
      <c r="I258">
        <v>80.105857142857147</v>
      </c>
      <c r="J258">
        <v>34.634380952380951</v>
      </c>
      <c r="K258">
        <v>83.264333333333326</v>
      </c>
      <c r="L258">
        <v>549.52652380952384</v>
      </c>
      <c r="M258">
        <v>153.1453333333333</v>
      </c>
    </row>
    <row r="259" spans="1:13" x14ac:dyDescent="0.35">
      <c r="A259" s="4">
        <v>44593</v>
      </c>
      <c r="B259">
        <v>215.69450000000001</v>
      </c>
      <c r="C259">
        <v>223.91905</v>
      </c>
      <c r="D259">
        <v>80.771500000000003</v>
      </c>
      <c r="E259">
        <v>53.722499999999997</v>
      </c>
      <c r="F259">
        <v>221.7835</v>
      </c>
      <c r="H259">
        <v>110.4277</v>
      </c>
      <c r="I259">
        <v>90.41749999999999</v>
      </c>
      <c r="J259">
        <v>36.878050000000002</v>
      </c>
      <c r="K259">
        <v>96.802949999999996</v>
      </c>
      <c r="L259">
        <v>540.89684999999997</v>
      </c>
      <c r="M259">
        <v>160.82167222222219</v>
      </c>
    </row>
    <row r="260" spans="1:13" x14ac:dyDescent="0.35">
      <c r="A260" s="4">
        <v>44621</v>
      </c>
      <c r="B260">
        <v>216.4025652173913</v>
      </c>
      <c r="C260">
        <v>218.3794782608696</v>
      </c>
      <c r="D260">
        <v>77.015260869565225</v>
      </c>
      <c r="E260">
        <v>60.376260869565208</v>
      </c>
      <c r="F260">
        <v>203.21308695652169</v>
      </c>
      <c r="H260">
        <v>107.2407391304348</v>
      </c>
      <c r="I260">
        <v>84.641652173913045</v>
      </c>
      <c r="J260">
        <v>42.296086956521727</v>
      </c>
      <c r="K260">
        <v>103.46599999999999</v>
      </c>
      <c r="L260">
        <v>610.94221739130433</v>
      </c>
      <c r="M260">
        <v>167.28820772946861</v>
      </c>
    </row>
    <row r="261" spans="1:13" x14ac:dyDescent="0.35">
      <c r="A261" s="4">
        <v>44652</v>
      </c>
      <c r="B261">
        <v>223.40252380952381</v>
      </c>
      <c r="C261">
        <v>217.36123809523809</v>
      </c>
      <c r="D261">
        <v>87.668142857142854</v>
      </c>
      <c r="E261">
        <v>68.828000000000003</v>
      </c>
      <c r="F261">
        <v>208.77433333333329</v>
      </c>
      <c r="H261">
        <v>121.65128571428571</v>
      </c>
      <c r="I261">
        <v>97.012238095238104</v>
      </c>
      <c r="J261">
        <v>43.175333333333327</v>
      </c>
      <c r="K261">
        <v>89.792523809523814</v>
      </c>
      <c r="L261">
        <v>590.32209523809524</v>
      </c>
      <c r="M261">
        <v>170.0696084656085</v>
      </c>
    </row>
    <row r="262" spans="1:13" x14ac:dyDescent="0.35">
      <c r="A262" s="4">
        <v>44682</v>
      </c>
      <c r="B262">
        <v>258.80859090909092</v>
      </c>
      <c r="C262">
        <v>237.09759090909091</v>
      </c>
      <c r="D262">
        <v>101.99840909090911</v>
      </c>
      <c r="E262">
        <v>79.735045454545457</v>
      </c>
      <c r="F262">
        <v>252.9193181818182</v>
      </c>
      <c r="H262">
        <v>143.81986363636361</v>
      </c>
      <c r="I262">
        <v>118.90881818181821</v>
      </c>
      <c r="J262">
        <v>47.669363636363641</v>
      </c>
      <c r="K262">
        <v>104.42422727272729</v>
      </c>
      <c r="L262">
        <v>692.49231818181818</v>
      </c>
      <c r="M262">
        <v>200.08621717171721</v>
      </c>
    </row>
    <row r="263" spans="1:13" x14ac:dyDescent="0.35">
      <c r="A263" s="4">
        <v>44713</v>
      </c>
      <c r="B263">
        <v>272.7728181818182</v>
      </c>
      <c r="C263">
        <v>268.35054545454551</v>
      </c>
      <c r="D263">
        <v>100.9380909090909</v>
      </c>
      <c r="E263">
        <v>77.785818181818186</v>
      </c>
      <c r="F263">
        <v>252.4920909090909</v>
      </c>
      <c r="H263">
        <v>155.78686363636359</v>
      </c>
      <c r="I263">
        <v>113.2746363636364</v>
      </c>
      <c r="J263">
        <v>49.629318181818178</v>
      </c>
      <c r="K263">
        <v>106.5575</v>
      </c>
      <c r="L263">
        <v>791.8841818181819</v>
      </c>
      <c r="M263">
        <v>213.4579242424243</v>
      </c>
    </row>
    <row r="264" spans="1:13" x14ac:dyDescent="0.35">
      <c r="A264" s="4">
        <v>44743</v>
      </c>
      <c r="B264">
        <v>335.60828571428573</v>
      </c>
      <c r="C264">
        <v>302.23657142857138</v>
      </c>
      <c r="D264">
        <v>128.95628571428571</v>
      </c>
      <c r="E264">
        <v>82.918952380952376</v>
      </c>
      <c r="F264">
        <v>295.62923809523812</v>
      </c>
      <c r="H264">
        <v>176.9268571428571</v>
      </c>
      <c r="I264">
        <v>138.3969523809524</v>
      </c>
      <c r="J264">
        <v>56.738476190476192</v>
      </c>
      <c r="K264">
        <v>140.79085714285719</v>
      </c>
      <c r="L264">
        <v>856.89923809523805</v>
      </c>
      <c r="M264">
        <v>245.87390476190481</v>
      </c>
    </row>
    <row r="265" spans="1:13" x14ac:dyDescent="0.35">
      <c r="A265" s="4">
        <v>44774</v>
      </c>
      <c r="B265">
        <v>269.28186956521739</v>
      </c>
      <c r="C265">
        <v>261.82613043478261</v>
      </c>
      <c r="D265">
        <v>137.7481739130435</v>
      </c>
      <c r="E265">
        <v>74.44056521739131</v>
      </c>
      <c r="F265">
        <v>252.35752173913039</v>
      </c>
      <c r="H265">
        <v>150.89313043478259</v>
      </c>
      <c r="I265">
        <v>119.3879565217391</v>
      </c>
      <c r="J265">
        <v>47.624434782608702</v>
      </c>
      <c r="K265">
        <v>104.9552173913044</v>
      </c>
      <c r="L265">
        <v>739.71626086956519</v>
      </c>
      <c r="M265">
        <v>210.71168115942029</v>
      </c>
    </row>
    <row r="266" spans="1:13" x14ac:dyDescent="0.35">
      <c r="A266" s="4">
        <v>44805</v>
      </c>
      <c r="B266">
        <v>288.52763636363642</v>
      </c>
      <c r="C266">
        <v>263.72895454545449</v>
      </c>
      <c r="D266">
        <v>141.75613636363639</v>
      </c>
      <c r="E266">
        <v>84.229181818181814</v>
      </c>
      <c r="F266">
        <v>280.70013636363637</v>
      </c>
      <c r="H266">
        <v>166.79631818181821</v>
      </c>
      <c r="I266">
        <v>132.8835</v>
      </c>
      <c r="J266">
        <v>69.639727272727271</v>
      </c>
      <c r="K266">
        <v>128.03804545454551</v>
      </c>
      <c r="L266">
        <v>748.48704545454541</v>
      </c>
      <c r="M266">
        <v>226.7841919191919</v>
      </c>
    </row>
    <row r="267" spans="1:13" x14ac:dyDescent="0.35">
      <c r="A267" s="4">
        <v>44835</v>
      </c>
      <c r="B267">
        <v>330.57342857142862</v>
      </c>
      <c r="C267">
        <v>293.58266666666668</v>
      </c>
      <c r="D267">
        <v>165.52957142857139</v>
      </c>
      <c r="E267">
        <v>112.6230952380952</v>
      </c>
      <c r="F267">
        <v>351.95247619047609</v>
      </c>
      <c r="H267">
        <v>180.791</v>
      </c>
      <c r="I267">
        <v>164.46357142857141</v>
      </c>
      <c r="J267">
        <v>89.961285714285708</v>
      </c>
      <c r="K267">
        <v>153.33061904761911</v>
      </c>
      <c r="L267">
        <v>736.03347619047622</v>
      </c>
      <c r="M267">
        <v>253.91761375661369</v>
      </c>
    </row>
    <row r="268" spans="1:13" x14ac:dyDescent="0.35">
      <c r="A268" s="4">
        <v>44866</v>
      </c>
      <c r="B268">
        <v>264.6162727272727</v>
      </c>
      <c r="C268">
        <v>263.6755</v>
      </c>
      <c r="D268">
        <v>126.7015</v>
      </c>
      <c r="E268">
        <v>88.366454545454545</v>
      </c>
      <c r="F268">
        <v>315.14718181818182</v>
      </c>
      <c r="H268">
        <v>140.73404545454551</v>
      </c>
      <c r="I268">
        <v>127.75481818181819</v>
      </c>
      <c r="J268">
        <v>75.487136363636353</v>
      </c>
      <c r="K268">
        <v>113.8132727272727</v>
      </c>
      <c r="L268">
        <v>583.03200000000004</v>
      </c>
      <c r="M268">
        <v>203.96140909090909</v>
      </c>
    </row>
    <row r="269" spans="1:13" x14ac:dyDescent="0.35">
      <c r="A269" s="4">
        <v>44896</v>
      </c>
      <c r="B269">
        <v>261.43290909090911</v>
      </c>
      <c r="C269">
        <v>250.47804545454551</v>
      </c>
      <c r="D269">
        <v>109.79331818181819</v>
      </c>
      <c r="E269">
        <v>74.342136363636371</v>
      </c>
      <c r="F269">
        <v>275.55059090909089</v>
      </c>
      <c r="H269">
        <v>130.28440909090909</v>
      </c>
      <c r="I269">
        <v>117.8132727272727</v>
      </c>
      <c r="J269">
        <v>59.264772727272728</v>
      </c>
      <c r="K269">
        <v>98.588863636363627</v>
      </c>
      <c r="L269">
        <v>521.58227272727265</v>
      </c>
      <c r="M269">
        <v>183.18361616161619</v>
      </c>
    </row>
    <row r="270" spans="1:13" x14ac:dyDescent="0.35">
      <c r="A270" s="4">
        <v>44927</v>
      </c>
      <c r="B270">
        <v>251.3475</v>
      </c>
      <c r="C270">
        <v>245.4797272727273</v>
      </c>
      <c r="D270">
        <v>111.1837727272727</v>
      </c>
      <c r="E270">
        <v>56.766090909090913</v>
      </c>
      <c r="F270">
        <v>267.34804545454551</v>
      </c>
      <c r="H270">
        <v>126.1361818181818</v>
      </c>
      <c r="I270">
        <v>120.0186363636364</v>
      </c>
      <c r="J270">
        <v>52.370954545454538</v>
      </c>
      <c r="K270">
        <v>90.220363636363629</v>
      </c>
      <c r="L270">
        <v>544.12509090909089</v>
      </c>
      <c r="M270">
        <v>179.94629292929289</v>
      </c>
    </row>
    <row r="271" spans="1:13" x14ac:dyDescent="0.35">
      <c r="A271" s="4">
        <v>44958</v>
      </c>
      <c r="B271">
        <v>254.4759</v>
      </c>
      <c r="C271">
        <v>229.66759999999999</v>
      </c>
      <c r="D271">
        <v>95.516449999999992</v>
      </c>
      <c r="E271">
        <v>62.320099999999996</v>
      </c>
      <c r="F271">
        <v>275.18599999999998</v>
      </c>
      <c r="H271">
        <v>115.7897</v>
      </c>
      <c r="I271">
        <v>113.2342</v>
      </c>
      <c r="J271">
        <v>48.276850000000003</v>
      </c>
      <c r="K271">
        <v>90.435050000000004</v>
      </c>
      <c r="L271">
        <v>557.31524999999999</v>
      </c>
      <c r="M271">
        <v>179.1721666666667</v>
      </c>
    </row>
    <row r="272" spans="1:13" x14ac:dyDescent="0.35">
      <c r="A272" s="4">
        <v>44986</v>
      </c>
      <c r="B272">
        <v>275.04408695652182</v>
      </c>
      <c r="C272">
        <v>236.1041304347826</v>
      </c>
      <c r="D272">
        <v>106.5930869565217</v>
      </c>
      <c r="E272">
        <v>76.107173913043482</v>
      </c>
      <c r="F272">
        <v>304.99260869565222</v>
      </c>
      <c r="H272">
        <v>125.64265217391301</v>
      </c>
      <c r="I272">
        <v>114.2490434782609</v>
      </c>
      <c r="J272">
        <v>50.891478260869562</v>
      </c>
      <c r="K272">
        <v>102.4907826086957</v>
      </c>
      <c r="L272">
        <v>536.52199999999993</v>
      </c>
      <c r="M272">
        <v>188.05921256038641</v>
      </c>
    </row>
    <row r="273" spans="1:13" x14ac:dyDescent="0.35">
      <c r="A273" s="4">
        <v>45017</v>
      </c>
      <c r="B273">
        <v>283.85489999999999</v>
      </c>
      <c r="C273">
        <v>226.72409999999999</v>
      </c>
      <c r="D273">
        <v>105.89185000000001</v>
      </c>
      <c r="E273">
        <v>71.747649999999993</v>
      </c>
      <c r="F273">
        <v>288.1474</v>
      </c>
      <c r="H273">
        <v>118.79859999999999</v>
      </c>
      <c r="I273">
        <v>105.65895</v>
      </c>
      <c r="J273">
        <v>50.127600000000001</v>
      </c>
      <c r="K273">
        <v>93.335900000000009</v>
      </c>
      <c r="L273">
        <v>544.08439999999996</v>
      </c>
      <c r="M273">
        <v>184.6274722222222</v>
      </c>
    </row>
    <row r="274" spans="1:13" x14ac:dyDescent="0.35">
      <c r="A274" s="4">
        <v>45047</v>
      </c>
      <c r="B274">
        <v>308.7987391304348</v>
      </c>
      <c r="C274">
        <v>220.31026086956521</v>
      </c>
      <c r="D274">
        <v>92.190826086956534</v>
      </c>
      <c r="E274">
        <v>71.549739130434787</v>
      </c>
      <c r="F274">
        <v>293.92200000000003</v>
      </c>
      <c r="H274">
        <v>118.8618260869565</v>
      </c>
      <c r="I274">
        <v>97.932086956521744</v>
      </c>
      <c r="J274">
        <v>53.16</v>
      </c>
      <c r="K274">
        <v>94.379347826086956</v>
      </c>
      <c r="L274">
        <v>606.18813043478258</v>
      </c>
      <c r="M274">
        <v>192.998077294686</v>
      </c>
    </row>
    <row r="275" spans="1:13" x14ac:dyDescent="0.35">
      <c r="A275" s="4">
        <v>45078</v>
      </c>
      <c r="B275">
        <v>274.31190909090913</v>
      </c>
      <c r="C275">
        <v>188.21695454545451</v>
      </c>
      <c r="D275">
        <v>75.867909090909095</v>
      </c>
      <c r="E275">
        <v>61.083772727272731</v>
      </c>
      <c r="F275">
        <v>244.8669090909091</v>
      </c>
      <c r="H275">
        <v>106.27200000000001</v>
      </c>
      <c r="I275">
        <v>83.339500000000001</v>
      </c>
      <c r="J275">
        <v>53.261000000000003</v>
      </c>
      <c r="K275">
        <v>85.739363636363635</v>
      </c>
      <c r="L275">
        <v>501.32309090909092</v>
      </c>
      <c r="M275">
        <v>165.11838383838381</v>
      </c>
    </row>
    <row r="276" spans="1:13" x14ac:dyDescent="0.35">
      <c r="A276" s="4">
        <v>45108</v>
      </c>
      <c r="B276">
        <v>252.95933333333329</v>
      </c>
      <c r="C276">
        <v>175.03585714285711</v>
      </c>
      <c r="D276">
        <v>73.21471428571428</v>
      </c>
      <c r="E276">
        <v>60.434666666666658</v>
      </c>
      <c r="F276">
        <v>224.45538095238089</v>
      </c>
      <c r="H276">
        <v>102.0999047619048</v>
      </c>
      <c r="I276">
        <v>77.737095238095236</v>
      </c>
      <c r="J276">
        <v>42.663428571428582</v>
      </c>
      <c r="K276">
        <v>81.845952380952383</v>
      </c>
      <c r="L276">
        <v>452.66928571428571</v>
      </c>
      <c r="M276">
        <v>152.00886243386239</v>
      </c>
    </row>
    <row r="277" spans="1:13" x14ac:dyDescent="0.35">
      <c r="A277" s="4">
        <v>45139</v>
      </c>
      <c r="B277">
        <v>252.7313043478261</v>
      </c>
      <c r="C277">
        <v>176.23213043478259</v>
      </c>
      <c r="D277">
        <v>63.206391304347832</v>
      </c>
      <c r="E277">
        <v>71.227521739130438</v>
      </c>
      <c r="F277">
        <v>213.7800869565217</v>
      </c>
      <c r="H277">
        <v>105.5640434782609</v>
      </c>
      <c r="I277">
        <v>77.214869565217398</v>
      </c>
      <c r="J277">
        <v>37.414000000000001</v>
      </c>
      <c r="K277">
        <v>83.015608695652176</v>
      </c>
      <c r="L277">
        <v>403.48504347826082</v>
      </c>
      <c r="M277">
        <v>145.29320772946861</v>
      </c>
    </row>
    <row r="278" spans="1:13" x14ac:dyDescent="0.35">
      <c r="A278" s="4">
        <v>45170</v>
      </c>
      <c r="B278">
        <v>257.52619047619049</v>
      </c>
      <c r="C278">
        <v>175.17390476190479</v>
      </c>
      <c r="D278">
        <v>63.384047619047621</v>
      </c>
      <c r="E278">
        <v>74.656190476190474</v>
      </c>
      <c r="F278">
        <v>218.65909523809529</v>
      </c>
      <c r="H278">
        <v>111.624380952381</v>
      </c>
      <c r="I278">
        <v>76.432238095238091</v>
      </c>
      <c r="J278">
        <v>41.792857142857137</v>
      </c>
      <c r="K278">
        <v>83.638428571428562</v>
      </c>
      <c r="L278">
        <v>387.32971428571432</v>
      </c>
      <c r="M278">
        <v>146.1159047619048</v>
      </c>
    </row>
    <row r="279" spans="1:13" x14ac:dyDescent="0.35">
      <c r="A279" s="4">
        <v>45200</v>
      </c>
      <c r="B279">
        <v>284.67277272727267</v>
      </c>
      <c r="C279">
        <v>188.43627272727269</v>
      </c>
      <c r="D279">
        <v>78.522818181818181</v>
      </c>
      <c r="E279">
        <v>84.701727272727283</v>
      </c>
      <c r="F279">
        <v>245.15277272727269</v>
      </c>
      <c r="H279">
        <v>129.0708181818182</v>
      </c>
      <c r="I279">
        <v>97.199363636363628</v>
      </c>
      <c r="J279">
        <v>62.68927272727273</v>
      </c>
      <c r="K279">
        <v>98.418318181818179</v>
      </c>
      <c r="L279">
        <v>411.23750000000001</v>
      </c>
      <c r="M279">
        <v>165.74059595959599</v>
      </c>
    </row>
    <row r="280" spans="1:13" x14ac:dyDescent="0.35">
      <c r="A280" s="4">
        <v>45231</v>
      </c>
      <c r="B280">
        <v>250.5632727272727</v>
      </c>
      <c r="C280">
        <v>157.45959090909091</v>
      </c>
      <c r="D280">
        <v>62.756272727272723</v>
      </c>
      <c r="E280">
        <v>66.222909090909084</v>
      </c>
      <c r="F280">
        <v>204.21199999999999</v>
      </c>
      <c r="H280">
        <v>102.502</v>
      </c>
      <c r="I280">
        <v>80.843181818181819</v>
      </c>
      <c r="J280">
        <v>53.771545454545453</v>
      </c>
      <c r="K280">
        <v>80.582454545454553</v>
      </c>
      <c r="L280">
        <v>357.08990909090909</v>
      </c>
      <c r="M280">
        <v>139.83817171717169</v>
      </c>
    </row>
    <row r="281" spans="1:13" x14ac:dyDescent="0.35">
      <c r="A281" s="4">
        <v>45261</v>
      </c>
      <c r="B281">
        <v>219.85599999999999</v>
      </c>
      <c r="C281">
        <v>139.7252380952381</v>
      </c>
      <c r="D281">
        <v>53.305999999999997</v>
      </c>
      <c r="E281">
        <v>60.70628571428572</v>
      </c>
      <c r="F281">
        <v>169.73195238095241</v>
      </c>
      <c r="H281">
        <v>92.863428571428571</v>
      </c>
      <c r="I281">
        <v>72.624952380952379</v>
      </c>
      <c r="J281">
        <v>42.356285714285711</v>
      </c>
      <c r="K281">
        <v>73.055095238095248</v>
      </c>
      <c r="L281">
        <v>305.67128571428572</v>
      </c>
      <c r="M281">
        <v>121.1301428571428</v>
      </c>
    </row>
    <row r="282" spans="1:13" x14ac:dyDescent="0.35">
      <c r="A282" s="4">
        <v>45292</v>
      </c>
      <c r="B282">
        <v>223.06108695652171</v>
      </c>
      <c r="C282">
        <v>136.20956521739129</v>
      </c>
      <c r="D282">
        <v>55.429434782608688</v>
      </c>
      <c r="E282">
        <v>64.528217391304338</v>
      </c>
      <c r="F282">
        <v>174.13434782608701</v>
      </c>
      <c r="H282">
        <v>92.64200000000001</v>
      </c>
      <c r="I282">
        <v>72.128739130434781</v>
      </c>
      <c r="J282">
        <v>42.125217391304353</v>
      </c>
      <c r="K282">
        <v>74.97747826086956</v>
      </c>
      <c r="L282">
        <v>313.20847826086958</v>
      </c>
      <c r="M282">
        <v>123.58166666666671</v>
      </c>
    </row>
    <row r="283" spans="1:13" x14ac:dyDescent="0.35">
      <c r="A283" s="4">
        <v>45323</v>
      </c>
      <c r="B283">
        <v>234.51561904761911</v>
      </c>
      <c r="C283">
        <v>132.1664761904762</v>
      </c>
      <c r="D283">
        <v>52.477619047619037</v>
      </c>
      <c r="E283">
        <v>64.382571428571424</v>
      </c>
      <c r="F283">
        <v>176.41147619047621</v>
      </c>
      <c r="H283">
        <v>88.281333333333322</v>
      </c>
      <c r="I283">
        <v>67.086952380952383</v>
      </c>
      <c r="J283">
        <v>35.493333333333332</v>
      </c>
      <c r="K283">
        <v>72.171000000000006</v>
      </c>
      <c r="L283">
        <v>304.15433333333328</v>
      </c>
      <c r="M283">
        <v>121.6638042328043</v>
      </c>
    </row>
    <row r="284" spans="1:13" x14ac:dyDescent="0.35">
      <c r="A284" s="4">
        <v>45352</v>
      </c>
      <c r="B284">
        <v>237.24819047619039</v>
      </c>
      <c r="C284">
        <v>129.77357142857139</v>
      </c>
      <c r="D284">
        <v>50.363476190476192</v>
      </c>
      <c r="E284">
        <v>67.644380952380942</v>
      </c>
      <c r="F284">
        <v>165.2134761904762</v>
      </c>
      <c r="H284">
        <v>86.859476190476187</v>
      </c>
      <c r="I284">
        <v>62.875476190476192</v>
      </c>
      <c r="J284">
        <v>42.565285714285707</v>
      </c>
      <c r="K284">
        <v>70.232285714285709</v>
      </c>
      <c r="L284">
        <v>316.56276190476189</v>
      </c>
      <c r="M284">
        <v>122.1738677248677</v>
      </c>
    </row>
    <row r="285" spans="1:13" x14ac:dyDescent="0.35">
      <c r="A285" s="4">
        <v>45383</v>
      </c>
      <c r="B285">
        <v>252.07109090909091</v>
      </c>
      <c r="C285">
        <v>152.16300000000001</v>
      </c>
      <c r="D285">
        <v>59.884954545454548</v>
      </c>
      <c r="E285">
        <v>71.345409090909087</v>
      </c>
      <c r="F285">
        <v>185.3065</v>
      </c>
      <c r="H285">
        <v>97.199681818181816</v>
      </c>
      <c r="I285">
        <v>77.787818181818182</v>
      </c>
      <c r="J285">
        <v>45.201181818181823</v>
      </c>
      <c r="K285">
        <v>76.400636363636366</v>
      </c>
      <c r="L285">
        <v>305.363</v>
      </c>
      <c r="M285">
        <v>130.06225252525249</v>
      </c>
    </row>
    <row r="286" spans="1:13" x14ac:dyDescent="0.35">
      <c r="A286" s="4">
        <v>45413</v>
      </c>
      <c r="B286">
        <v>226.9706956521739</v>
      </c>
      <c r="C286">
        <v>142.44547826086961</v>
      </c>
      <c r="D286">
        <v>53.016217391304352</v>
      </c>
      <c r="E286">
        <v>62.372347826086958</v>
      </c>
      <c r="F286">
        <v>182.34439130434791</v>
      </c>
      <c r="H286">
        <v>92.421478260869563</v>
      </c>
      <c r="I286">
        <v>72.011565217391308</v>
      </c>
      <c r="J286">
        <v>42.756739130434781</v>
      </c>
      <c r="K286">
        <v>71.772347826086957</v>
      </c>
      <c r="L286">
        <v>274.22017391304348</v>
      </c>
      <c r="M286">
        <v>119.76510628019319</v>
      </c>
    </row>
    <row r="287" spans="1:13" x14ac:dyDescent="0.35">
      <c r="A287" s="4">
        <v>45444</v>
      </c>
      <c r="B287">
        <v>221.07124999999999</v>
      </c>
      <c r="C287">
        <v>156.279</v>
      </c>
      <c r="D287">
        <v>52.351999999999997</v>
      </c>
      <c r="E287">
        <v>65.658050000000003</v>
      </c>
      <c r="F287">
        <v>194.27289999999999</v>
      </c>
      <c r="H287">
        <v>107.80985</v>
      </c>
      <c r="I287">
        <v>74.049800000000005</v>
      </c>
      <c r="J287">
        <v>43.626300000000001</v>
      </c>
      <c r="K287">
        <v>75.139399999999995</v>
      </c>
      <c r="L287">
        <v>270.65120000000002</v>
      </c>
      <c r="M287">
        <v>122.73675</v>
      </c>
    </row>
    <row r="288" spans="1:13" x14ac:dyDescent="0.35">
      <c r="A288" s="4">
        <v>45474</v>
      </c>
      <c r="B288">
        <v>200.82439130434781</v>
      </c>
      <c r="C288">
        <v>156.91586956521741</v>
      </c>
      <c r="D288">
        <v>53.960565217391313</v>
      </c>
      <c r="E288">
        <v>62.211695652173908</v>
      </c>
      <c r="F288">
        <v>185.24152173913041</v>
      </c>
      <c r="H288">
        <v>105.992652173913</v>
      </c>
      <c r="I288">
        <v>73.84047826086956</v>
      </c>
      <c r="J288">
        <v>41.0575652173913</v>
      </c>
      <c r="K288">
        <v>73.999130434782614</v>
      </c>
      <c r="L288">
        <v>262.43452173913039</v>
      </c>
      <c r="M288">
        <v>117.72916908212559</v>
      </c>
    </row>
    <row r="289" spans="1:13" x14ac:dyDescent="0.35">
      <c r="A289" s="4">
        <v>45505</v>
      </c>
      <c r="B289">
        <v>196.63245454545449</v>
      </c>
      <c r="C289">
        <v>156.66177272727271</v>
      </c>
      <c r="D289">
        <v>55.618181818181817</v>
      </c>
      <c r="E289">
        <v>62.558136363636358</v>
      </c>
      <c r="F289">
        <v>188.41063636363631</v>
      </c>
      <c r="H289">
        <v>112.6166818181818</v>
      </c>
      <c r="I289">
        <v>78.178681818181815</v>
      </c>
      <c r="J289">
        <v>40.524045454545451</v>
      </c>
      <c r="K289">
        <v>73.616136363636372</v>
      </c>
      <c r="L289">
        <v>277.57868181818179</v>
      </c>
      <c r="M289">
        <v>120.63707070707071</v>
      </c>
    </row>
    <row r="290" spans="1:13" x14ac:dyDescent="0.35">
      <c r="A290" s="4">
        <v>45536</v>
      </c>
      <c r="B290">
        <v>184.5647142857143</v>
      </c>
      <c r="C290">
        <v>153.65095238095239</v>
      </c>
      <c r="D290">
        <v>52.83671428571428</v>
      </c>
      <c r="E290">
        <v>59.686904761904763</v>
      </c>
      <c r="F290">
        <v>192.90985714285711</v>
      </c>
      <c r="H290">
        <v>115.18695238095241</v>
      </c>
      <c r="I290">
        <v>78.533619047619041</v>
      </c>
      <c r="J290">
        <v>36.777333333333331</v>
      </c>
      <c r="K290">
        <v>69.283142857142849</v>
      </c>
      <c r="L290">
        <v>271.42785714285708</v>
      </c>
      <c r="M290">
        <v>117.9118994708995</v>
      </c>
    </row>
    <row r="291" spans="1:13" x14ac:dyDescent="0.35">
      <c r="A291" s="4">
        <v>45566</v>
      </c>
      <c r="B291">
        <v>183.13365217391299</v>
      </c>
      <c r="C291">
        <v>153.41726086956521</v>
      </c>
      <c r="D291">
        <v>56.14708695652174</v>
      </c>
      <c r="E291">
        <v>62.740521739130429</v>
      </c>
      <c r="F291">
        <v>195.02821739130439</v>
      </c>
      <c r="H291">
        <v>119.9367391304348</v>
      </c>
      <c r="I291">
        <v>77.380478260869566</v>
      </c>
      <c r="J291">
        <v>36.750608695652183</v>
      </c>
      <c r="K291">
        <v>68.922130434782616</v>
      </c>
      <c r="L291">
        <v>271.51234782608702</v>
      </c>
      <c r="M291">
        <v>119.061309178744</v>
      </c>
    </row>
    <row r="292" spans="1:13" x14ac:dyDescent="0.35">
      <c r="A292" s="4">
        <v>45597</v>
      </c>
      <c r="B292">
        <v>187.22685714285711</v>
      </c>
      <c r="C292">
        <v>159.81976190476189</v>
      </c>
      <c r="D292">
        <v>57.584380952380947</v>
      </c>
      <c r="E292">
        <v>63.737857142857138</v>
      </c>
      <c r="F292">
        <v>204.73919047619049</v>
      </c>
      <c r="H292">
        <v>125.31261904761909</v>
      </c>
      <c r="I292">
        <v>79.524904761904764</v>
      </c>
      <c r="J292">
        <v>39.148142857142858</v>
      </c>
      <c r="K292">
        <v>72.480857142857147</v>
      </c>
      <c r="L292">
        <v>260.02471428571431</v>
      </c>
      <c r="M292">
        <v>121.0866137566138</v>
      </c>
    </row>
    <row r="293" spans="1:13" x14ac:dyDescent="0.35">
      <c r="A293" s="4">
        <v>45627</v>
      </c>
      <c r="B293">
        <v>184.3336363636364</v>
      </c>
      <c r="C293">
        <v>189.01486363636371</v>
      </c>
      <c r="D293">
        <v>57.679772727272727</v>
      </c>
      <c r="E293">
        <v>63.498772727272723</v>
      </c>
      <c r="F293">
        <v>199.58818181818191</v>
      </c>
      <c r="H293">
        <v>126.7057727272727</v>
      </c>
      <c r="I293">
        <v>79.631772727272718</v>
      </c>
      <c r="J293">
        <v>40.019090909090913</v>
      </c>
      <c r="K293">
        <v>74.455636363636359</v>
      </c>
      <c r="L293">
        <v>253.9576363636364</v>
      </c>
      <c r="M293">
        <v>119.98558585858591</v>
      </c>
    </row>
    <row r="294" spans="1:13" x14ac:dyDescent="0.35">
      <c r="A294" s="4">
        <v>45658</v>
      </c>
      <c r="B294">
        <v>195.42378260869569</v>
      </c>
      <c r="C294">
        <v>188.79265217391301</v>
      </c>
      <c r="D294">
        <v>61.673478260869572</v>
      </c>
      <c r="E294">
        <v>59.16917391304348</v>
      </c>
      <c r="F294">
        <v>201.59795652173909</v>
      </c>
      <c r="H294">
        <v>129.08060869565219</v>
      </c>
      <c r="I294">
        <v>83.738217391304346</v>
      </c>
      <c r="J294">
        <v>43.379652173913037</v>
      </c>
      <c r="K294">
        <v>77.35173913043478</v>
      </c>
      <c r="L294">
        <v>265.49630434782608</v>
      </c>
      <c r="M294">
        <v>124.1012125603865</v>
      </c>
    </row>
    <row r="295" spans="1:13" x14ac:dyDescent="0.35">
      <c r="A295" s="4">
        <v>45689</v>
      </c>
      <c r="B295">
        <v>198.12694999999999</v>
      </c>
      <c r="C295">
        <v>171.3511</v>
      </c>
      <c r="D295">
        <v>56.042900000000003</v>
      </c>
      <c r="E295">
        <v>48.973649999999999</v>
      </c>
      <c r="F295">
        <v>191.28155000000001</v>
      </c>
      <c r="H295">
        <v>121.31125</v>
      </c>
      <c r="I295">
        <v>80.618250000000003</v>
      </c>
      <c r="J295">
        <v>42.148249999999997</v>
      </c>
      <c r="K295">
        <v>74.002250000000004</v>
      </c>
      <c r="L295">
        <v>252.3544</v>
      </c>
      <c r="M295">
        <v>118.3177166666667</v>
      </c>
    </row>
    <row r="296" spans="1:13" x14ac:dyDescent="0.35">
      <c r="A296" s="4">
        <v>45717</v>
      </c>
      <c r="B296">
        <v>208.26633333333331</v>
      </c>
      <c r="C296">
        <v>180.45080952380951</v>
      </c>
      <c r="D296">
        <v>57.491904761904763</v>
      </c>
      <c r="E296">
        <v>48.981476190476187</v>
      </c>
      <c r="F296">
        <v>207.47323809523809</v>
      </c>
      <c r="H296">
        <v>127.9186190476191</v>
      </c>
      <c r="I296">
        <v>86.10138095238095</v>
      </c>
      <c r="J296">
        <v>46.71557142857143</v>
      </c>
      <c r="K296">
        <v>84.824952380952382</v>
      </c>
      <c r="L296">
        <v>280.12542857142859</v>
      </c>
      <c r="M296">
        <v>127.5443227513228</v>
      </c>
    </row>
    <row r="297" spans="1:13" x14ac:dyDescent="0.35">
      <c r="A297" s="4">
        <v>45748</v>
      </c>
      <c r="B297">
        <v>255.24472727272729</v>
      </c>
      <c r="C297">
        <v>193.3123181818182</v>
      </c>
      <c r="D297">
        <v>73.493409090909097</v>
      </c>
      <c r="E297">
        <v>67.163181818181812</v>
      </c>
      <c r="F297">
        <v>265.59113636363639</v>
      </c>
      <c r="H297">
        <v>145.35395454545451</v>
      </c>
      <c r="I297">
        <v>105.0498636363636</v>
      </c>
      <c r="J297">
        <v>63.088863636363641</v>
      </c>
      <c r="K297">
        <v>107.07286363636361</v>
      </c>
      <c r="L297">
        <v>344.17263636363629</v>
      </c>
      <c r="M297">
        <v>158.4700707070707</v>
      </c>
    </row>
    <row r="298" spans="1:13" x14ac:dyDescent="0.35">
      <c r="A298" s="4">
        <v>45778</v>
      </c>
      <c r="B298">
        <v>217.68259090909089</v>
      </c>
      <c r="C298">
        <v>170.35631818181821</v>
      </c>
      <c r="D298">
        <v>61.137909090909098</v>
      </c>
      <c r="E298">
        <v>54.589181818181821</v>
      </c>
      <c r="F298">
        <v>241.00240909090911</v>
      </c>
      <c r="H298">
        <v>126.68877272727271</v>
      </c>
      <c r="I298">
        <v>91.897590909090908</v>
      </c>
      <c r="J298">
        <v>54.655363636363639</v>
      </c>
      <c r="K298">
        <v>86.538909090909087</v>
      </c>
      <c r="L298">
        <v>317.55722727272729</v>
      </c>
      <c r="M298">
        <v>139.08332828282829</v>
      </c>
    </row>
    <row r="299" spans="1:13" x14ac:dyDescent="0.35">
      <c r="A299" s="4">
        <v>45809</v>
      </c>
      <c r="B299">
        <v>192.98461904761899</v>
      </c>
      <c r="C299">
        <v>154.9568571428571</v>
      </c>
      <c r="D299">
        <v>55.39442857142857</v>
      </c>
      <c r="E299">
        <v>49.372809523809522</v>
      </c>
      <c r="F299">
        <v>226.4428095238095</v>
      </c>
      <c r="H299">
        <v>110.1642380952381</v>
      </c>
      <c r="I299">
        <v>81.043285714285702</v>
      </c>
      <c r="J299">
        <v>45.835999999999999</v>
      </c>
      <c r="K299">
        <v>78.090095238095245</v>
      </c>
      <c r="L299">
        <v>301.44909523809531</v>
      </c>
      <c r="M299">
        <v>126.7530423280423</v>
      </c>
    </row>
    <row r="300" spans="1:13" x14ac:dyDescent="0.35">
      <c r="A300" s="4">
        <v>45839</v>
      </c>
      <c r="B300">
        <v>188.1584782608696</v>
      </c>
      <c r="C300">
        <v>147.2408260869565</v>
      </c>
      <c r="D300">
        <v>54.189043478260871</v>
      </c>
      <c r="E300">
        <v>44.950608695652178</v>
      </c>
      <c r="F300">
        <v>209.60869565217391</v>
      </c>
      <c r="H300">
        <v>107.33382608695651</v>
      </c>
      <c r="I300">
        <v>76.273739130434791</v>
      </c>
      <c r="J300">
        <v>42.562173913043473</v>
      </c>
      <c r="K300">
        <v>73.862043478260873</v>
      </c>
      <c r="L300">
        <v>283.4283043478261</v>
      </c>
      <c r="M300">
        <v>120.040768115942</v>
      </c>
    </row>
    <row r="301" spans="1:13" x14ac:dyDescent="0.35">
      <c r="A301" s="4">
        <v>45870</v>
      </c>
      <c r="B301">
        <v>178.9496666666667</v>
      </c>
      <c r="C301">
        <v>141.4903333333333</v>
      </c>
      <c r="D301">
        <v>52.498428571428583</v>
      </c>
      <c r="E301">
        <v>43.619523809523812</v>
      </c>
      <c r="F301">
        <v>197.23857142857139</v>
      </c>
      <c r="H301">
        <v>100.10823809523809</v>
      </c>
      <c r="I301">
        <v>72.302190476190475</v>
      </c>
      <c r="J301">
        <v>40.937904761904761</v>
      </c>
      <c r="K301">
        <v>70.306428571428569</v>
      </c>
      <c r="L301">
        <v>271.7764285714286</v>
      </c>
      <c r="M301">
        <v>114.1930423280423</v>
      </c>
    </row>
    <row r="302" spans="1:13" x14ac:dyDescent="0.35">
      <c r="A302" s="4">
        <v>45901</v>
      </c>
      <c r="B302">
        <v>163.74327272727271</v>
      </c>
      <c r="C302">
        <v>134.32327272727269</v>
      </c>
      <c r="D302">
        <v>48.743909090909092</v>
      </c>
      <c r="E302">
        <v>38.479818181818182</v>
      </c>
      <c r="F302">
        <v>181.35149999999999</v>
      </c>
      <c r="H302">
        <v>91.992727272727265</v>
      </c>
      <c r="I302">
        <v>69.717227272727271</v>
      </c>
      <c r="J302">
        <v>38.86868181818182</v>
      </c>
      <c r="K302">
        <v>73.982500000000002</v>
      </c>
      <c r="L302">
        <v>259.54204545454547</v>
      </c>
      <c r="M302">
        <v>107.38018686868691</v>
      </c>
    </row>
    <row r="303" spans="1:13" x14ac:dyDescent="0.35">
      <c r="A303" s="4">
        <v>45931</v>
      </c>
      <c r="B303">
        <v>162.97604347826089</v>
      </c>
      <c r="C303">
        <v>142.26613043478261</v>
      </c>
      <c r="D303">
        <v>52.687608695652173</v>
      </c>
      <c r="E303">
        <v>41.928260869565221</v>
      </c>
      <c r="F303">
        <v>197.4367391304348</v>
      </c>
      <c r="H303">
        <v>92.432217391304334</v>
      </c>
      <c r="I303">
        <v>68.231130434782614</v>
      </c>
      <c r="J303">
        <v>41.177913043478263</v>
      </c>
      <c r="K303">
        <v>79.233130434782609</v>
      </c>
      <c r="L303">
        <v>259.48430434782608</v>
      </c>
      <c r="M303">
        <v>110.62081642512079</v>
      </c>
    </row>
    <row r="304" spans="1:13" x14ac:dyDescent="0.35">
      <c r="A304" s="4">
        <v>45962</v>
      </c>
      <c r="B304">
        <v>153.20483333333331</v>
      </c>
      <c r="C304">
        <v>141.98233333333329</v>
      </c>
      <c r="D304">
        <v>55.354833333333339</v>
      </c>
      <c r="E304">
        <v>41.837833333333329</v>
      </c>
      <c r="F304">
        <v>190.06666666666669</v>
      </c>
      <c r="H304">
        <v>95.468666666666664</v>
      </c>
      <c r="I304">
        <v>67.098333333333329</v>
      </c>
      <c r="J304">
        <v>41.183833333333332</v>
      </c>
      <c r="K304">
        <v>76.080500000000001</v>
      </c>
      <c r="L304">
        <v>245.36233333333331</v>
      </c>
      <c r="M304">
        <v>107.2953148148148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2282-5715-449E-8CF6-40B08D8E34B4}">
  <dimension ref="A1:M304"/>
  <sheetViews>
    <sheetView topLeftCell="F1" workbookViewId="0">
      <selection sqref="A1:M1"/>
    </sheetView>
  </sheetViews>
  <sheetFormatPr defaultRowHeight="14.5" x14ac:dyDescent="0.35"/>
  <cols>
    <col min="1" max="1" width="15.54296875" bestFit="1" customWidth="1"/>
    <col min="2" max="2" width="13.453125" bestFit="1" customWidth="1"/>
    <col min="3" max="6" width="11.81640625" bestFit="1" customWidth="1"/>
    <col min="7" max="7" width="14" bestFit="1" customWidth="1"/>
    <col min="8" max="12" width="11.81640625" bestFit="1" customWidth="1"/>
    <col min="13" max="13" width="24.81640625" bestFit="1" customWidth="1"/>
  </cols>
  <sheetData>
    <row r="1" spans="1:13" x14ac:dyDescent="0.35">
      <c r="A1" t="s">
        <v>17</v>
      </c>
      <c r="B1" t="s">
        <v>18</v>
      </c>
      <c r="C1" t="s">
        <v>19</v>
      </c>
      <c r="D1" t="s">
        <v>20</v>
      </c>
      <c r="E1" t="s">
        <v>8</v>
      </c>
      <c r="F1" t="s">
        <v>21</v>
      </c>
      <c r="G1" t="s">
        <v>22</v>
      </c>
      <c r="H1" t="s">
        <v>23</v>
      </c>
      <c r="I1" t="s">
        <v>7</v>
      </c>
      <c r="J1" t="s">
        <v>24</v>
      </c>
      <c r="K1" t="s">
        <v>25</v>
      </c>
      <c r="L1" t="s">
        <v>5</v>
      </c>
      <c r="M1" t="s">
        <v>26</v>
      </c>
    </row>
    <row r="2" spans="1:13" x14ac:dyDescent="0.35">
      <c r="A2" t="s">
        <v>15</v>
      </c>
      <c r="B2" t="s">
        <v>9</v>
      </c>
      <c r="C2" t="s">
        <v>11</v>
      </c>
      <c r="D2" t="s">
        <v>4</v>
      </c>
      <c r="E2" t="s">
        <v>8</v>
      </c>
      <c r="F2" t="s">
        <v>6</v>
      </c>
      <c r="G2" t="s">
        <v>13</v>
      </c>
      <c r="H2" t="s">
        <v>10</v>
      </c>
      <c r="I2" t="s">
        <v>7</v>
      </c>
      <c r="J2" t="s">
        <v>3</v>
      </c>
      <c r="K2" t="s">
        <v>2</v>
      </c>
      <c r="L2" t="s">
        <v>5</v>
      </c>
      <c r="M2" t="s">
        <v>14</v>
      </c>
    </row>
    <row r="3" spans="1:13" x14ac:dyDescent="0.35">
      <c r="A3" s="3">
        <v>36800</v>
      </c>
      <c r="B3">
        <v>1.012758918255481</v>
      </c>
      <c r="L3">
        <v>1.2641011984664079</v>
      </c>
      <c r="M3">
        <v>1.138430058360945</v>
      </c>
    </row>
    <row r="4" spans="1:13" x14ac:dyDescent="0.35">
      <c r="A4" s="3">
        <v>36831</v>
      </c>
      <c r="B4">
        <v>1.0790199173566331</v>
      </c>
      <c r="L4">
        <v>1.435691523040304</v>
      </c>
      <c r="M4">
        <v>1.2573557201984691</v>
      </c>
    </row>
    <row r="5" spans="1:13" x14ac:dyDescent="0.35">
      <c r="A5" s="3">
        <v>36861</v>
      </c>
      <c r="B5">
        <v>1.0911338734740439</v>
      </c>
      <c r="L5">
        <v>2.1023825281213009</v>
      </c>
      <c r="M5">
        <v>1.5967582007976731</v>
      </c>
    </row>
    <row r="6" spans="1:13" x14ac:dyDescent="0.35">
      <c r="A6" s="3">
        <v>36892</v>
      </c>
      <c r="B6">
        <v>1.0955840539506989</v>
      </c>
      <c r="L6">
        <v>1.760255272194438</v>
      </c>
      <c r="M6">
        <v>1.427919663072569</v>
      </c>
    </row>
    <row r="7" spans="1:13" x14ac:dyDescent="0.35">
      <c r="A7" s="3">
        <v>36923</v>
      </c>
      <c r="B7">
        <v>1.045518683931643</v>
      </c>
      <c r="L7">
        <v>1.962989711302777</v>
      </c>
      <c r="M7">
        <v>1.5042541976172099</v>
      </c>
    </row>
    <row r="8" spans="1:13" x14ac:dyDescent="0.35">
      <c r="A8" s="3">
        <v>36951</v>
      </c>
      <c r="B8">
        <v>1.043871888158</v>
      </c>
      <c r="L8">
        <v>2.456228914001453</v>
      </c>
      <c r="M8">
        <v>1.7500504010797271</v>
      </c>
    </row>
    <row r="9" spans="1:13" x14ac:dyDescent="0.35">
      <c r="A9" s="3">
        <v>36982</v>
      </c>
      <c r="B9">
        <v>1.0872714526829861</v>
      </c>
      <c r="L9">
        <v>2.986016477421106</v>
      </c>
      <c r="M9">
        <v>2.036643965052046</v>
      </c>
    </row>
    <row r="10" spans="1:13" x14ac:dyDescent="0.35">
      <c r="A10" s="3">
        <v>37012</v>
      </c>
      <c r="B10">
        <v>1.042097922561475</v>
      </c>
      <c r="L10">
        <v>2.229154751887636</v>
      </c>
      <c r="M10">
        <v>1.635626337224555</v>
      </c>
    </row>
    <row r="11" spans="1:13" x14ac:dyDescent="0.35">
      <c r="A11" s="3">
        <v>37043</v>
      </c>
      <c r="B11">
        <v>1.000881974322976</v>
      </c>
      <c r="L11">
        <v>2.1221727621481721</v>
      </c>
      <c r="M11">
        <v>1.5615273682355739</v>
      </c>
    </row>
    <row r="12" spans="1:13" x14ac:dyDescent="0.35">
      <c r="A12" s="3">
        <v>37073</v>
      </c>
      <c r="B12">
        <v>1.057390360926705</v>
      </c>
      <c r="L12">
        <v>2.8663770164279021</v>
      </c>
      <c r="M12">
        <v>1.961883688677303</v>
      </c>
    </row>
    <row r="13" spans="1:13" x14ac:dyDescent="0.35">
      <c r="A13" s="3">
        <v>37104</v>
      </c>
      <c r="B13">
        <v>0.9950771477138054</v>
      </c>
      <c r="L13">
        <v>2.8284546649187621</v>
      </c>
      <c r="M13">
        <v>1.911765906316284</v>
      </c>
    </row>
    <row r="14" spans="1:13" x14ac:dyDescent="0.35">
      <c r="A14" s="3">
        <v>37135</v>
      </c>
      <c r="B14">
        <v>1.025376159506272</v>
      </c>
      <c r="L14">
        <v>2.670197326075618</v>
      </c>
      <c r="M14">
        <v>1.8477867427909449</v>
      </c>
    </row>
    <row r="15" spans="1:13" x14ac:dyDescent="0.35">
      <c r="A15" s="3">
        <v>37165</v>
      </c>
      <c r="B15">
        <v>1.0612981506588981</v>
      </c>
      <c r="C15">
        <v>3.362039821137853</v>
      </c>
      <c r="H15">
        <v>2.368289857301904</v>
      </c>
      <c r="L15">
        <v>2.619753740431038</v>
      </c>
      <c r="M15">
        <v>2.0164472494639472</v>
      </c>
    </row>
    <row r="16" spans="1:13" x14ac:dyDescent="0.35">
      <c r="A16" s="3">
        <v>37196</v>
      </c>
      <c r="B16">
        <v>1.026994443591893</v>
      </c>
      <c r="C16">
        <v>3.0511980994064412</v>
      </c>
      <c r="H16">
        <v>2.1536135710284761</v>
      </c>
      <c r="L16">
        <v>2.2083202505712038</v>
      </c>
      <c r="M16">
        <v>1.796309421730524</v>
      </c>
    </row>
    <row r="17" spans="1:13" x14ac:dyDescent="0.35">
      <c r="A17" s="3">
        <v>37226</v>
      </c>
      <c r="B17">
        <v>1.0437123584750241</v>
      </c>
      <c r="C17">
        <v>2.6454120337505711</v>
      </c>
      <c r="H17">
        <v>1.719071067955716</v>
      </c>
      <c r="L17">
        <v>1.8840302793581529</v>
      </c>
      <c r="M17">
        <v>1.548937901929631</v>
      </c>
    </row>
    <row r="18" spans="1:13" x14ac:dyDescent="0.35">
      <c r="A18" s="3">
        <v>37257</v>
      </c>
      <c r="B18">
        <v>1.083828860238782</v>
      </c>
      <c r="C18">
        <v>2.527302499530018</v>
      </c>
      <c r="H18">
        <v>1.615456587146761</v>
      </c>
      <c r="L18">
        <v>1.7716991901317161</v>
      </c>
      <c r="M18">
        <v>1.4903282125057531</v>
      </c>
    </row>
    <row r="19" spans="1:13" x14ac:dyDescent="0.35">
      <c r="A19" s="3">
        <v>37288</v>
      </c>
      <c r="B19">
        <v>1.131225260546322</v>
      </c>
      <c r="C19">
        <v>2.580332231198307</v>
      </c>
      <c r="G19">
        <v>0.87387674170681262</v>
      </c>
      <c r="H19">
        <v>1.560646155083113</v>
      </c>
      <c r="L19">
        <v>1.76801003237562</v>
      </c>
      <c r="M19">
        <v>1.333439547427967</v>
      </c>
    </row>
    <row r="20" spans="1:13" x14ac:dyDescent="0.35">
      <c r="A20" s="3">
        <v>37316</v>
      </c>
      <c r="B20">
        <v>1.1322047962084061</v>
      </c>
      <c r="C20">
        <v>2.300097434804885</v>
      </c>
      <c r="G20">
        <v>0.75060751578770246</v>
      </c>
      <c r="H20">
        <v>1.3533345878231611</v>
      </c>
      <c r="L20">
        <v>1.612684005787637</v>
      </c>
      <c r="M20">
        <v>1.212207726401727</v>
      </c>
    </row>
    <row r="21" spans="1:13" x14ac:dyDescent="0.35">
      <c r="A21" s="3">
        <v>37347</v>
      </c>
      <c r="B21">
        <v>1.0469442683327059</v>
      </c>
      <c r="C21">
        <v>2.342893092805729</v>
      </c>
      <c r="G21">
        <v>0.62935074028159388</v>
      </c>
      <c r="H21">
        <v>1.2831002960022291</v>
      </c>
      <c r="J21">
        <v>1.4379789076413441</v>
      </c>
      <c r="L21">
        <v>1.523764019521211</v>
      </c>
      <c r="M21">
        <v>1.184227646355817</v>
      </c>
    </row>
    <row r="22" spans="1:13" x14ac:dyDescent="0.35">
      <c r="A22" s="3">
        <v>37377</v>
      </c>
      <c r="B22">
        <v>0.93559586753150348</v>
      </c>
      <c r="C22">
        <v>3.0991410407335511</v>
      </c>
      <c r="G22">
        <v>0.74216179526705639</v>
      </c>
      <c r="H22">
        <v>1.4577473250768309</v>
      </c>
      <c r="J22">
        <v>1.504577174630404</v>
      </c>
      <c r="L22">
        <v>1.701529542445209</v>
      </c>
      <c r="M22">
        <v>1.2683223409902009</v>
      </c>
    </row>
    <row r="23" spans="1:13" x14ac:dyDescent="0.35">
      <c r="A23" s="3">
        <v>37408</v>
      </c>
      <c r="B23">
        <v>1.0310090367395359</v>
      </c>
      <c r="C23">
        <v>5.1250830594647114</v>
      </c>
      <c r="G23">
        <v>0.7918754459131272</v>
      </c>
      <c r="H23">
        <v>1.793131791754786</v>
      </c>
      <c r="J23">
        <v>1.57865075730191</v>
      </c>
      <c r="L23">
        <v>2.3919332574596042</v>
      </c>
      <c r="M23">
        <v>1.5173200578337931</v>
      </c>
    </row>
    <row r="24" spans="1:13" x14ac:dyDescent="0.35">
      <c r="A24" s="3">
        <v>37438</v>
      </c>
      <c r="B24">
        <v>1.0902156920863399</v>
      </c>
      <c r="C24">
        <v>7.579202331344101</v>
      </c>
      <c r="G24">
        <v>0.79047950846725268</v>
      </c>
      <c r="H24">
        <v>2.370142527110159</v>
      </c>
      <c r="J24">
        <v>1.6364145603026261</v>
      </c>
      <c r="L24">
        <v>3.2666361391601311</v>
      </c>
      <c r="M24">
        <v>1.8307776854253019</v>
      </c>
    </row>
    <row r="25" spans="1:13" x14ac:dyDescent="0.35">
      <c r="A25" s="3">
        <v>37469</v>
      </c>
      <c r="B25">
        <v>1.249475815239719</v>
      </c>
      <c r="C25">
        <v>9.2264186301018096</v>
      </c>
      <c r="G25">
        <v>0.9627135823163997</v>
      </c>
      <c r="H25">
        <v>2.8692759269394772</v>
      </c>
      <c r="J25">
        <v>1.7889480679055849</v>
      </c>
      <c r="L25">
        <v>3.2381770426468259</v>
      </c>
      <c r="M25">
        <v>2.0217180870096012</v>
      </c>
    </row>
    <row r="26" spans="1:13" x14ac:dyDescent="0.35">
      <c r="A26" s="3">
        <v>37500</v>
      </c>
      <c r="B26">
        <v>1.279834243684246</v>
      </c>
      <c r="C26">
        <v>9.7678404347413963</v>
      </c>
      <c r="G26">
        <v>0.83707938597677833</v>
      </c>
      <c r="H26">
        <v>2.831443409377858</v>
      </c>
      <c r="J26">
        <v>1.793752157047432</v>
      </c>
      <c r="L26">
        <v>3.3399316973334292</v>
      </c>
      <c r="M26">
        <v>2.0164081786839492</v>
      </c>
    </row>
    <row r="27" spans="1:13" x14ac:dyDescent="0.35">
      <c r="A27" s="3">
        <v>37530</v>
      </c>
      <c r="B27">
        <v>1.35560940906606</v>
      </c>
      <c r="C27">
        <v>11.07752461380834</v>
      </c>
      <c r="G27">
        <v>0.96903023373439423</v>
      </c>
      <c r="H27">
        <v>2.7878093618252331</v>
      </c>
      <c r="J27">
        <v>1.8362093612698069</v>
      </c>
      <c r="L27">
        <v>3.1982739077339488</v>
      </c>
      <c r="M27">
        <v>2.0293864547258891</v>
      </c>
    </row>
    <row r="28" spans="1:13" x14ac:dyDescent="0.35">
      <c r="A28" s="3">
        <v>37561</v>
      </c>
      <c r="B28">
        <v>1.2288508042317119</v>
      </c>
      <c r="C28">
        <v>8.8380390274987555</v>
      </c>
      <c r="G28">
        <v>0.92669187338672332</v>
      </c>
      <c r="H28">
        <v>2.3002851596348992</v>
      </c>
      <c r="J28">
        <v>1.7312313349760691</v>
      </c>
      <c r="L28">
        <v>2.296216919818344</v>
      </c>
      <c r="M28">
        <v>1.6966552184095489</v>
      </c>
    </row>
    <row r="29" spans="1:13" x14ac:dyDescent="0.35">
      <c r="A29" s="3">
        <v>37591</v>
      </c>
      <c r="B29">
        <v>1.0655830470053691</v>
      </c>
      <c r="C29">
        <v>7.6875627238665816</v>
      </c>
      <c r="G29">
        <v>0.84020115949432228</v>
      </c>
      <c r="H29">
        <v>1.978534378695473</v>
      </c>
      <c r="J29">
        <v>1.6568017848911141</v>
      </c>
      <c r="L29">
        <v>2.0985443801489261</v>
      </c>
      <c r="M29">
        <v>1.5279329500470411</v>
      </c>
    </row>
    <row r="30" spans="1:13" x14ac:dyDescent="0.35">
      <c r="A30" s="3">
        <v>37622</v>
      </c>
      <c r="B30">
        <v>1.0076354562601211</v>
      </c>
      <c r="C30">
        <v>5.8175297915994548</v>
      </c>
      <c r="D30">
        <v>2.2149967440431491</v>
      </c>
      <c r="E30">
        <v>1.2512233099619749</v>
      </c>
      <c r="F30">
        <v>4.0578495585506076</v>
      </c>
      <c r="G30">
        <v>0.9924005223149045</v>
      </c>
      <c r="H30">
        <v>1.9298462897864099</v>
      </c>
      <c r="J30">
        <v>1.5795119136685281</v>
      </c>
      <c r="L30">
        <v>2.3264933449178868</v>
      </c>
      <c r="M30">
        <v>1.9199946424379479</v>
      </c>
    </row>
    <row r="31" spans="1:13" x14ac:dyDescent="0.35">
      <c r="A31" s="3">
        <v>37653</v>
      </c>
      <c r="B31">
        <v>0.97885017251713125</v>
      </c>
      <c r="C31">
        <v>5.4442786532251866</v>
      </c>
      <c r="D31">
        <v>2.08448232050953</v>
      </c>
      <c r="E31">
        <v>1.2766602673623011</v>
      </c>
      <c r="F31">
        <v>4.1818863231525052</v>
      </c>
      <c r="G31">
        <v>1.3264782814196869</v>
      </c>
      <c r="H31">
        <v>1.996333061918111</v>
      </c>
      <c r="J31">
        <v>1.56692810316353</v>
      </c>
      <c r="L31">
        <v>2.3369999216524961</v>
      </c>
      <c r="M31">
        <v>1.968577306461911</v>
      </c>
    </row>
    <row r="32" spans="1:13" x14ac:dyDescent="0.35">
      <c r="A32" s="3">
        <v>37681</v>
      </c>
      <c r="B32">
        <v>0.92304338060493096</v>
      </c>
      <c r="C32">
        <v>4.457968363616474</v>
      </c>
      <c r="D32">
        <v>2.137106748648224</v>
      </c>
      <c r="E32">
        <v>1.312472003456618</v>
      </c>
      <c r="F32">
        <v>3.8459992887478762</v>
      </c>
      <c r="G32">
        <v>2.0471328199929668</v>
      </c>
      <c r="H32">
        <v>1.865707281995675</v>
      </c>
      <c r="J32">
        <v>1.5620773805253929</v>
      </c>
      <c r="L32">
        <v>2.9976431079769998</v>
      </c>
      <c r="M32">
        <v>2.0863977514935859</v>
      </c>
    </row>
    <row r="33" spans="1:13" x14ac:dyDescent="0.35">
      <c r="A33" s="3">
        <v>37712</v>
      </c>
      <c r="B33">
        <v>0.83795089144225299</v>
      </c>
      <c r="C33">
        <v>3.5054666660494438</v>
      </c>
      <c r="D33">
        <v>1.7925984139028921</v>
      </c>
      <c r="E33">
        <v>0.78032426387329801</v>
      </c>
      <c r="F33">
        <v>3.15538013161347</v>
      </c>
      <c r="G33">
        <v>1.607078814101131</v>
      </c>
      <c r="H33">
        <v>1.5383071661840819</v>
      </c>
      <c r="J33">
        <v>1.1290686411267279</v>
      </c>
      <c r="L33">
        <v>2.9218892885447838</v>
      </c>
      <c r="M33">
        <v>1.7203247013485801</v>
      </c>
    </row>
    <row r="34" spans="1:13" x14ac:dyDescent="0.35">
      <c r="A34" s="3">
        <v>37742</v>
      </c>
      <c r="B34">
        <v>0.75906224596278438</v>
      </c>
      <c r="C34">
        <v>2.9425507009353788</v>
      </c>
      <c r="D34">
        <v>1.5258694353544791</v>
      </c>
      <c r="E34">
        <v>0.52907962321160262</v>
      </c>
      <c r="F34">
        <v>2.705911202646778</v>
      </c>
      <c r="G34">
        <v>1.2667459431659189</v>
      </c>
      <c r="H34">
        <v>1.3060025376813751</v>
      </c>
      <c r="J34">
        <v>0.89025899380296314</v>
      </c>
      <c r="L34">
        <v>2.512575398455934</v>
      </c>
      <c r="M34">
        <v>1.436938172535229</v>
      </c>
    </row>
    <row r="35" spans="1:13" x14ac:dyDescent="0.35">
      <c r="A35" s="3">
        <v>37773</v>
      </c>
      <c r="B35">
        <v>0.74969587554446737</v>
      </c>
      <c r="C35">
        <v>2.6761512549414022</v>
      </c>
      <c r="D35">
        <v>1.561045324373266</v>
      </c>
      <c r="E35">
        <v>0.51117981023008818</v>
      </c>
      <c r="F35">
        <v>2.609522400816104</v>
      </c>
      <c r="G35">
        <v>1.1566629412614149</v>
      </c>
      <c r="H35">
        <v>1.305592641120384</v>
      </c>
      <c r="J35">
        <v>0.7908657726195133</v>
      </c>
      <c r="L35">
        <v>2.4254030817593799</v>
      </c>
      <c r="M35">
        <v>1.3887459809655771</v>
      </c>
    </row>
    <row r="36" spans="1:13" x14ac:dyDescent="0.35">
      <c r="A36" s="3">
        <v>37803</v>
      </c>
      <c r="B36">
        <v>0.78904786429089169</v>
      </c>
      <c r="C36">
        <v>2.689274388381353</v>
      </c>
      <c r="D36">
        <v>1.5331629637029101</v>
      </c>
      <c r="E36">
        <v>0.4268400254441555</v>
      </c>
      <c r="F36">
        <v>2.5643597083579102</v>
      </c>
      <c r="G36">
        <v>1.175779004373966</v>
      </c>
      <c r="H36">
        <v>1.3267824180167049</v>
      </c>
      <c r="J36">
        <v>0.71937599559886967</v>
      </c>
      <c r="L36">
        <v>2.367691329029793</v>
      </c>
      <c r="M36">
        <v>1.3628799136019001</v>
      </c>
    </row>
    <row r="37" spans="1:13" x14ac:dyDescent="0.35">
      <c r="A37" s="3">
        <v>37834</v>
      </c>
      <c r="B37">
        <v>0.75082241494185942</v>
      </c>
      <c r="C37">
        <v>2.6388306130352719</v>
      </c>
      <c r="D37">
        <v>1.38039375988723</v>
      </c>
      <c r="E37">
        <v>0.39097380293445771</v>
      </c>
      <c r="F37">
        <v>2.606556255751542</v>
      </c>
      <c r="G37">
        <v>1.0421679717339689</v>
      </c>
      <c r="H37">
        <v>1.2752361478982721</v>
      </c>
      <c r="J37">
        <v>0.5805248868974251</v>
      </c>
      <c r="L37">
        <v>2.059525720856962</v>
      </c>
      <c r="M37">
        <v>1.2607751201127151</v>
      </c>
    </row>
    <row r="38" spans="1:13" x14ac:dyDescent="0.35">
      <c r="A38" s="3">
        <v>37865</v>
      </c>
      <c r="B38">
        <v>0.717718332008633</v>
      </c>
      <c r="C38">
        <v>2.3073825345151331</v>
      </c>
      <c r="D38">
        <v>1.1832314341235679</v>
      </c>
      <c r="E38">
        <v>0.36254840278756001</v>
      </c>
      <c r="F38">
        <v>2.4373920385619541</v>
      </c>
      <c r="G38">
        <v>0.94697420780762065</v>
      </c>
      <c r="H38">
        <v>1.180970883395754</v>
      </c>
      <c r="J38">
        <v>0.49464826146643981</v>
      </c>
      <c r="L38">
        <v>1.7737402046824911</v>
      </c>
      <c r="M38">
        <v>1.137152970604252</v>
      </c>
    </row>
    <row r="39" spans="1:13" x14ac:dyDescent="0.35">
      <c r="A39" s="3">
        <v>37895</v>
      </c>
      <c r="B39">
        <v>0.66219944977658518</v>
      </c>
      <c r="C39">
        <v>2.097306156667246</v>
      </c>
      <c r="D39">
        <v>1.06169786944682</v>
      </c>
      <c r="E39">
        <v>0.35656782877908177</v>
      </c>
      <c r="F39">
        <v>2.3724521925063859</v>
      </c>
      <c r="G39">
        <v>0.90377522648148123</v>
      </c>
      <c r="H39">
        <v>1.1223405072184249</v>
      </c>
      <c r="I39">
        <v>2.388691575314712</v>
      </c>
      <c r="J39">
        <v>0.40871927293474819</v>
      </c>
      <c r="L39">
        <v>1.355245018023769</v>
      </c>
      <c r="M39">
        <v>1.1812987711646681</v>
      </c>
    </row>
    <row r="40" spans="1:13" x14ac:dyDescent="0.35">
      <c r="A40" s="3">
        <v>37926</v>
      </c>
      <c r="B40">
        <v>0.57620219073179813</v>
      </c>
      <c r="C40">
        <v>1.740724515853419</v>
      </c>
      <c r="D40">
        <v>0.83696071431652319</v>
      </c>
      <c r="E40">
        <v>0.36205477695353261</v>
      </c>
      <c r="F40">
        <v>2.4260499210349962</v>
      </c>
      <c r="G40">
        <v>0.88413770347849163</v>
      </c>
      <c r="H40">
        <v>0.97533977910297842</v>
      </c>
      <c r="I40">
        <v>2.2435623580988899</v>
      </c>
      <c r="J40">
        <v>0.37796462816665788</v>
      </c>
      <c r="L40">
        <v>1.1448092497847859</v>
      </c>
      <c r="M40">
        <v>1.0918979246298499</v>
      </c>
    </row>
    <row r="41" spans="1:13" x14ac:dyDescent="0.35">
      <c r="A41" s="3">
        <v>37956</v>
      </c>
      <c r="B41">
        <v>0.56035104083328768</v>
      </c>
      <c r="C41">
        <v>1.3101022175786881</v>
      </c>
      <c r="D41">
        <v>0.76141483526561715</v>
      </c>
      <c r="E41">
        <v>0.43443442866415671</v>
      </c>
      <c r="F41">
        <v>2.2562717169222251</v>
      </c>
      <c r="G41">
        <v>0.73553782390251909</v>
      </c>
      <c r="H41">
        <v>0.9385270679788037</v>
      </c>
      <c r="I41">
        <v>2.1977779175474632</v>
      </c>
      <c r="J41">
        <v>0.36793449423064761</v>
      </c>
      <c r="L41">
        <v>0.92748088204955748</v>
      </c>
      <c r="M41">
        <v>1.0199700230438089</v>
      </c>
    </row>
    <row r="42" spans="1:13" x14ac:dyDescent="0.35">
      <c r="A42" s="3">
        <v>37987</v>
      </c>
      <c r="B42">
        <v>0.56620918818692312</v>
      </c>
      <c r="C42">
        <v>1.2102855301766651</v>
      </c>
      <c r="D42">
        <v>0.71607096278886617</v>
      </c>
      <c r="E42">
        <v>0.45229285207118991</v>
      </c>
      <c r="F42">
        <v>1.942469052680357</v>
      </c>
      <c r="G42">
        <v>0.68418223387049937</v>
      </c>
      <c r="H42">
        <v>0.84069435895995337</v>
      </c>
      <c r="I42">
        <v>2.1320207514306491</v>
      </c>
      <c r="J42">
        <v>0.38701355093060119</v>
      </c>
      <c r="L42">
        <v>0.87597131461357625</v>
      </c>
      <c r="M42">
        <v>0.95521380728140159</v>
      </c>
    </row>
    <row r="43" spans="1:13" x14ac:dyDescent="0.35">
      <c r="A43" s="3">
        <v>38018</v>
      </c>
      <c r="B43">
        <v>0.62048654456643271</v>
      </c>
      <c r="C43">
        <v>1.800745481752144</v>
      </c>
      <c r="D43">
        <v>0.68144954137328217</v>
      </c>
      <c r="E43">
        <v>0.49973834000414558</v>
      </c>
      <c r="F43">
        <v>2.5095313295056871</v>
      </c>
      <c r="G43">
        <v>0.78411278232830517</v>
      </c>
      <c r="H43">
        <v>0.89838818428364797</v>
      </c>
      <c r="I43">
        <v>2.5052634772205522</v>
      </c>
      <c r="J43">
        <v>0.53004340181414433</v>
      </c>
      <c r="L43">
        <v>1.080183270848571</v>
      </c>
      <c r="M43">
        <v>1.123244096882752</v>
      </c>
    </row>
    <row r="44" spans="1:13" x14ac:dyDescent="0.35">
      <c r="A44" s="3">
        <v>38047</v>
      </c>
      <c r="B44">
        <v>0.5860946799585125</v>
      </c>
      <c r="C44">
        <v>1.797776648617649</v>
      </c>
      <c r="D44">
        <v>0.5976336793618644</v>
      </c>
      <c r="E44">
        <v>0.52180952137427372</v>
      </c>
      <c r="F44">
        <v>2.1568604795065172</v>
      </c>
      <c r="G44">
        <v>0.73194080672517037</v>
      </c>
      <c r="H44">
        <v>0.84470215003661964</v>
      </c>
      <c r="I44">
        <v>2.8869546610441108</v>
      </c>
      <c r="J44">
        <v>0.52275072848104553</v>
      </c>
      <c r="L44">
        <v>1.0366181544731421</v>
      </c>
      <c r="M44">
        <v>1.09837387344014</v>
      </c>
    </row>
    <row r="45" spans="1:13" x14ac:dyDescent="0.35">
      <c r="A45" s="3">
        <v>38078</v>
      </c>
      <c r="B45">
        <v>0.58560573870587496</v>
      </c>
      <c r="C45">
        <v>1.9903019997435221</v>
      </c>
      <c r="D45">
        <v>0.59283659848392001</v>
      </c>
      <c r="E45">
        <v>0.51794304258590895</v>
      </c>
      <c r="F45">
        <v>2.0423087348403719</v>
      </c>
      <c r="G45">
        <v>0.72913337423361646</v>
      </c>
      <c r="H45">
        <v>0.85887922781938575</v>
      </c>
      <c r="I45">
        <v>2.9696154711678231</v>
      </c>
      <c r="J45">
        <v>0.49619877785380972</v>
      </c>
      <c r="L45">
        <v>1.0462288388902501</v>
      </c>
      <c r="M45">
        <v>1.093194422731218</v>
      </c>
    </row>
    <row r="46" spans="1:13" x14ac:dyDescent="0.35">
      <c r="A46" s="3">
        <v>38108</v>
      </c>
      <c r="B46">
        <v>0.74968480327153286</v>
      </c>
      <c r="C46">
        <v>2.5285416335913968</v>
      </c>
      <c r="D46">
        <v>0.73259694802013664</v>
      </c>
      <c r="E46">
        <v>0.650804689013052</v>
      </c>
      <c r="F46">
        <v>2.8945206116696158</v>
      </c>
      <c r="G46">
        <v>0.86510374156203695</v>
      </c>
      <c r="H46">
        <v>1.242789001190328</v>
      </c>
      <c r="I46">
        <v>4.1574302573546307</v>
      </c>
      <c r="J46">
        <v>0.59493444779387261</v>
      </c>
      <c r="L46">
        <v>1.6411546322633741</v>
      </c>
      <c r="M46">
        <v>1.5032243480153979</v>
      </c>
    </row>
    <row r="47" spans="1:13" x14ac:dyDescent="0.35">
      <c r="A47" s="3">
        <v>38139</v>
      </c>
      <c r="B47">
        <v>0.67012691731202811</v>
      </c>
      <c r="C47">
        <v>2.3353856819242278</v>
      </c>
      <c r="D47">
        <v>0.76240621635621342</v>
      </c>
      <c r="E47">
        <v>0.58251598335233634</v>
      </c>
      <c r="F47">
        <v>2.5495052281550739</v>
      </c>
      <c r="G47">
        <v>0.77162267041049126</v>
      </c>
      <c r="H47">
        <v>1.1599596364991369</v>
      </c>
      <c r="I47">
        <v>3.7272638239487539</v>
      </c>
      <c r="J47">
        <v>0.56226225705217969</v>
      </c>
      <c r="L47">
        <v>1.568136206984271</v>
      </c>
      <c r="M47">
        <v>1.3726443266744981</v>
      </c>
    </row>
    <row r="48" spans="1:13" x14ac:dyDescent="0.35">
      <c r="A48" s="3">
        <v>38169</v>
      </c>
      <c r="B48">
        <v>0.63631082636673353</v>
      </c>
      <c r="C48">
        <v>1.993099019713688</v>
      </c>
      <c r="D48">
        <v>0.64856777530257215</v>
      </c>
      <c r="E48">
        <v>0.5382553365739503</v>
      </c>
      <c r="F48">
        <v>2.387364753333669</v>
      </c>
      <c r="G48">
        <v>0.69178900863690385</v>
      </c>
      <c r="H48">
        <v>1.042773762115355</v>
      </c>
      <c r="I48">
        <v>3.2095183939777669</v>
      </c>
      <c r="J48">
        <v>0.5412194534562883</v>
      </c>
      <c r="L48">
        <v>1.326020684787343</v>
      </c>
      <c r="M48">
        <v>1.2246466660611759</v>
      </c>
    </row>
    <row r="49" spans="1:13" x14ac:dyDescent="0.35">
      <c r="A49" s="3">
        <v>38200</v>
      </c>
      <c r="B49">
        <v>0.59645124072258604</v>
      </c>
      <c r="C49">
        <v>1.726686685530046</v>
      </c>
      <c r="D49">
        <v>0.60882918476566605</v>
      </c>
      <c r="E49">
        <v>0.4896379645477264</v>
      </c>
      <c r="F49">
        <v>2.2590925626709231</v>
      </c>
      <c r="G49">
        <v>0.59494907591870427</v>
      </c>
      <c r="H49">
        <v>0.8906700517610795</v>
      </c>
      <c r="I49">
        <v>2.912237498249227</v>
      </c>
      <c r="J49">
        <v>0.48340929114244779</v>
      </c>
      <c r="L49">
        <v>1.0675857577982979</v>
      </c>
      <c r="M49">
        <v>1.10031806973074</v>
      </c>
    </row>
    <row r="50" spans="1:13" x14ac:dyDescent="0.35">
      <c r="A50" s="3">
        <v>38231</v>
      </c>
      <c r="B50">
        <v>0.49611566109077382</v>
      </c>
      <c r="C50">
        <v>1.4238746291744939</v>
      </c>
      <c r="D50">
        <v>0.48957066216883882</v>
      </c>
      <c r="E50">
        <v>0.4509142451148318</v>
      </c>
      <c r="F50">
        <v>2.0527535037154481</v>
      </c>
      <c r="G50">
        <v>0.49212780915229393</v>
      </c>
      <c r="H50">
        <v>0.78913562939787196</v>
      </c>
      <c r="I50">
        <v>2.4659043836827261</v>
      </c>
      <c r="J50">
        <v>0.4498174218146142</v>
      </c>
      <c r="L50">
        <v>0.97153698740407801</v>
      </c>
      <c r="M50">
        <v>0.96198625594905274</v>
      </c>
    </row>
    <row r="51" spans="1:13" x14ac:dyDescent="0.35">
      <c r="A51" s="3">
        <v>38261</v>
      </c>
      <c r="B51">
        <v>0.44701057539045852</v>
      </c>
      <c r="C51">
        <v>1.334107620525159</v>
      </c>
      <c r="D51">
        <v>0.41703666609361673</v>
      </c>
      <c r="E51">
        <v>0.45264677309307427</v>
      </c>
      <c r="F51">
        <v>2.00143274295292</v>
      </c>
      <c r="G51">
        <v>0.4788128483826975</v>
      </c>
      <c r="H51">
        <v>0.77265466870537058</v>
      </c>
      <c r="I51">
        <v>2.2367223443432001</v>
      </c>
      <c r="J51">
        <v>0.44195790491326142</v>
      </c>
      <c r="L51">
        <v>0.92259880914041947</v>
      </c>
      <c r="M51">
        <v>0.90787481477944632</v>
      </c>
    </row>
    <row r="52" spans="1:13" x14ac:dyDescent="0.35">
      <c r="A52" s="3">
        <v>38292</v>
      </c>
      <c r="B52">
        <v>0.33611052581955381</v>
      </c>
      <c r="C52">
        <v>1.210070592342759</v>
      </c>
      <c r="D52">
        <v>0.39441440204474509</v>
      </c>
      <c r="E52">
        <v>0.35254975243395398</v>
      </c>
      <c r="F52">
        <v>1.8735355127904849</v>
      </c>
      <c r="G52">
        <v>0.3619420590297952</v>
      </c>
      <c r="H52">
        <v>0.70171810039733962</v>
      </c>
      <c r="I52">
        <v>1.996725061922684</v>
      </c>
      <c r="J52">
        <v>0.38563468261837269</v>
      </c>
      <c r="L52">
        <v>0.83701533639011239</v>
      </c>
      <c r="M52">
        <v>0.80440504816078251</v>
      </c>
    </row>
    <row r="53" spans="1:13" x14ac:dyDescent="0.35">
      <c r="A53" s="3">
        <v>38322</v>
      </c>
      <c r="B53">
        <v>0.31248220174316932</v>
      </c>
      <c r="C53">
        <v>1.019347595783145</v>
      </c>
      <c r="D53">
        <v>0.3459804171750972</v>
      </c>
      <c r="E53">
        <v>0.39149947495108017</v>
      </c>
      <c r="F53">
        <v>1.684972249252936</v>
      </c>
      <c r="G53">
        <v>0.41757630182845878</v>
      </c>
      <c r="H53">
        <v>0.66102748827562596</v>
      </c>
      <c r="I53">
        <v>1.600812616416591</v>
      </c>
      <c r="J53">
        <v>0.40298964733639953</v>
      </c>
      <c r="L53">
        <v>0.71624290118628631</v>
      </c>
      <c r="M53">
        <v>0.72595369979618285</v>
      </c>
    </row>
    <row r="54" spans="1:13" x14ac:dyDescent="0.35">
      <c r="A54" s="3">
        <v>38353</v>
      </c>
      <c r="B54">
        <v>0.31326060827992719</v>
      </c>
      <c r="C54">
        <v>1.117593737444992</v>
      </c>
      <c r="D54">
        <v>0.31986175692220448</v>
      </c>
      <c r="E54">
        <v>0.38365610188661392</v>
      </c>
      <c r="F54">
        <v>1.6379184306812311</v>
      </c>
      <c r="G54">
        <v>0.43166213392234631</v>
      </c>
      <c r="H54">
        <v>0.66172361555251802</v>
      </c>
      <c r="I54">
        <v>1.684874935058039</v>
      </c>
      <c r="J54">
        <v>0.4131887997780237</v>
      </c>
      <c r="K54">
        <v>1.6882969097031559</v>
      </c>
      <c r="L54">
        <v>0.69269249401281074</v>
      </c>
      <c r="M54">
        <v>0.82271357857968697</v>
      </c>
    </row>
    <row r="55" spans="1:13" x14ac:dyDescent="0.35">
      <c r="A55" s="3">
        <v>38384</v>
      </c>
      <c r="B55">
        <v>0.33906357474827381</v>
      </c>
      <c r="C55">
        <v>1.035005225535238</v>
      </c>
      <c r="D55">
        <v>0.31766733611861159</v>
      </c>
      <c r="E55">
        <v>0.35464568499801952</v>
      </c>
      <c r="F55">
        <v>1.601246014927959</v>
      </c>
      <c r="G55">
        <v>0.4024726721604896</v>
      </c>
      <c r="H55">
        <v>0.60695017493080428</v>
      </c>
      <c r="I55">
        <v>1.6547242343702151</v>
      </c>
      <c r="J55">
        <v>0.34416212050555489</v>
      </c>
      <c r="K55">
        <v>1.3989842119949329</v>
      </c>
      <c r="L55">
        <v>0.65072577231406525</v>
      </c>
      <c r="M55">
        <v>0.76706417970689267</v>
      </c>
    </row>
    <row r="56" spans="1:13" x14ac:dyDescent="0.35">
      <c r="A56" s="3">
        <v>38412</v>
      </c>
      <c r="B56">
        <v>0.36325876098179632</v>
      </c>
      <c r="C56">
        <v>1.144572086990391</v>
      </c>
      <c r="D56">
        <v>0.29335861359059451</v>
      </c>
      <c r="E56">
        <v>0.39410811495795051</v>
      </c>
      <c r="F56">
        <v>1.8232416875654911</v>
      </c>
      <c r="G56">
        <v>0.44826564863877222</v>
      </c>
      <c r="H56">
        <v>0.69116288431967665</v>
      </c>
      <c r="I56">
        <v>1.7260338767275769</v>
      </c>
      <c r="J56">
        <v>0.36880652378371248</v>
      </c>
      <c r="K56">
        <v>1.370923783120223</v>
      </c>
      <c r="L56">
        <v>0.68897385167616443</v>
      </c>
      <c r="M56">
        <v>0.81681337453619585</v>
      </c>
    </row>
    <row r="57" spans="1:13" x14ac:dyDescent="0.35">
      <c r="A57" s="3">
        <v>38443</v>
      </c>
      <c r="B57">
        <v>0.44601304084748772</v>
      </c>
      <c r="C57">
        <v>1.2933311661075719</v>
      </c>
      <c r="D57">
        <v>0.32551462333799119</v>
      </c>
      <c r="E57">
        <v>0.41985532971528389</v>
      </c>
      <c r="F57">
        <v>2.0635094564642609</v>
      </c>
      <c r="G57">
        <v>0.49529920442192749</v>
      </c>
      <c r="H57">
        <v>0.87696665884715286</v>
      </c>
      <c r="I57">
        <v>1.901144074593091</v>
      </c>
      <c r="J57">
        <v>0.43101735648717349</v>
      </c>
      <c r="K57">
        <v>1.530795617910502</v>
      </c>
      <c r="L57">
        <v>0.91863297817632805</v>
      </c>
      <c r="M57">
        <v>0.94087483408011996</v>
      </c>
    </row>
    <row r="58" spans="1:13" x14ac:dyDescent="0.35">
      <c r="A58" s="3">
        <v>38473</v>
      </c>
      <c r="B58">
        <v>0.37411144435321142</v>
      </c>
      <c r="C58">
        <v>1.1510953272872779</v>
      </c>
      <c r="D58">
        <v>0.33250601752312509</v>
      </c>
      <c r="E58">
        <v>0.44336531523313227</v>
      </c>
      <c r="F58">
        <v>1.817040389251545</v>
      </c>
      <c r="G58">
        <v>0.52341829244299387</v>
      </c>
      <c r="H58">
        <v>0.81132290624776959</v>
      </c>
      <c r="I58">
        <v>1.645361726240306</v>
      </c>
      <c r="J58">
        <v>0.43857901986173198</v>
      </c>
      <c r="K58">
        <v>1.6509729904183961</v>
      </c>
      <c r="L58">
        <v>0.91688638207672557</v>
      </c>
      <c r="M58">
        <v>0.89535644836489381</v>
      </c>
    </row>
    <row r="59" spans="1:13" x14ac:dyDescent="0.35">
      <c r="A59" s="3">
        <v>38504</v>
      </c>
      <c r="B59">
        <v>0.33511679517584692</v>
      </c>
      <c r="C59">
        <v>1.064991796650578</v>
      </c>
      <c r="D59">
        <v>0.32776685386013599</v>
      </c>
      <c r="E59">
        <v>0.45241421311878222</v>
      </c>
      <c r="F59">
        <v>1.5338664421729771</v>
      </c>
      <c r="G59">
        <v>0.52694317845636907</v>
      </c>
      <c r="H59">
        <v>0.74945752271790955</v>
      </c>
      <c r="I59">
        <v>1.503356200559276</v>
      </c>
      <c r="J59">
        <v>0.42652727885081221</v>
      </c>
      <c r="K59">
        <v>1.6415548051783171</v>
      </c>
      <c r="L59">
        <v>0.77258565678520918</v>
      </c>
      <c r="M59">
        <v>0.82695889468756345</v>
      </c>
    </row>
    <row r="60" spans="1:13" x14ac:dyDescent="0.35">
      <c r="A60" s="3">
        <v>38534</v>
      </c>
      <c r="B60">
        <v>0.30784266188894971</v>
      </c>
      <c r="C60">
        <v>1.030525424133909</v>
      </c>
      <c r="D60">
        <v>0.31916139604694521</v>
      </c>
      <c r="E60">
        <v>0.4078005868568691</v>
      </c>
      <c r="F60">
        <v>1.4672921000536669</v>
      </c>
      <c r="G60">
        <v>0.48434159093831541</v>
      </c>
      <c r="H60">
        <v>0.68310586359479331</v>
      </c>
      <c r="I60">
        <v>1.35983604548333</v>
      </c>
      <c r="J60">
        <v>0.43110607651087501</v>
      </c>
      <c r="K60">
        <v>1.629462320425622</v>
      </c>
      <c r="L60">
        <v>0.71157092599061744</v>
      </c>
      <c r="M60">
        <v>0.7801519567789984</v>
      </c>
    </row>
    <row r="61" spans="1:13" x14ac:dyDescent="0.35">
      <c r="A61" s="3">
        <v>38565</v>
      </c>
      <c r="B61">
        <v>0.27801080149459428</v>
      </c>
      <c r="C61">
        <v>1.032308457833585</v>
      </c>
      <c r="D61">
        <v>0.29660510246387017</v>
      </c>
      <c r="E61">
        <v>0.38967473126627439</v>
      </c>
      <c r="F61">
        <v>1.3340872092206</v>
      </c>
      <c r="G61">
        <v>0.47526162959734353</v>
      </c>
      <c r="H61">
        <v>0.6155108104838054</v>
      </c>
      <c r="I61">
        <v>1.187224564837098</v>
      </c>
      <c r="J61">
        <v>0.45319821673428268</v>
      </c>
      <c r="K61">
        <v>1.6038820642179981</v>
      </c>
      <c r="L61">
        <v>0.70711679824933649</v>
      </c>
      <c r="M61">
        <v>0.73405719285652038</v>
      </c>
    </row>
    <row r="62" spans="1:13" x14ac:dyDescent="0.35">
      <c r="A62" s="3">
        <v>38596</v>
      </c>
      <c r="B62">
        <v>0.25456365701292971</v>
      </c>
      <c r="C62">
        <v>0.91887733997450027</v>
      </c>
      <c r="D62">
        <v>0.28223581449524132</v>
      </c>
      <c r="E62">
        <v>0.38353500057374068</v>
      </c>
      <c r="F62">
        <v>1.130140621366821</v>
      </c>
      <c r="G62">
        <v>0.4529349619125746</v>
      </c>
      <c r="H62">
        <v>0.53445085792303537</v>
      </c>
      <c r="I62">
        <v>1.0434716742385659</v>
      </c>
      <c r="J62">
        <v>0.48639323946858098</v>
      </c>
      <c r="K62">
        <v>1.6185325745914549</v>
      </c>
      <c r="L62">
        <v>0.63884053857221434</v>
      </c>
      <c r="M62">
        <v>0.68250989401551598</v>
      </c>
    </row>
    <row r="63" spans="1:13" x14ac:dyDescent="0.35">
      <c r="A63" s="3">
        <v>38626</v>
      </c>
      <c r="B63">
        <v>0.27498916813492502</v>
      </c>
      <c r="C63">
        <v>0.93316329892366756</v>
      </c>
      <c r="D63">
        <v>0.29647398763828869</v>
      </c>
      <c r="E63">
        <v>0.34726830665173281</v>
      </c>
      <c r="F63">
        <v>1.2368002129449109</v>
      </c>
      <c r="G63">
        <v>0.40096511308212812</v>
      </c>
      <c r="H63">
        <v>0.59600723714132764</v>
      </c>
      <c r="I63">
        <v>1.30856181969938</v>
      </c>
      <c r="J63">
        <v>0.47344696352680382</v>
      </c>
      <c r="K63">
        <v>1.7121961776457071</v>
      </c>
      <c r="L63">
        <v>0.58164737992973936</v>
      </c>
      <c r="M63">
        <v>0.72283563663949435</v>
      </c>
    </row>
    <row r="64" spans="1:13" x14ac:dyDescent="0.35">
      <c r="A64" s="3">
        <v>38657</v>
      </c>
      <c r="B64">
        <v>0.2697871778833893</v>
      </c>
      <c r="C64">
        <v>0.81097854735389585</v>
      </c>
      <c r="D64">
        <v>0.28666642756283628</v>
      </c>
      <c r="E64">
        <v>0.31584553537728732</v>
      </c>
      <c r="F64">
        <v>0.98511013772916067</v>
      </c>
      <c r="G64">
        <v>0.34982709954922719</v>
      </c>
      <c r="H64">
        <v>0.49835629447259822</v>
      </c>
      <c r="I64">
        <v>1.1852498982465931</v>
      </c>
      <c r="J64">
        <v>0.48908675015763731</v>
      </c>
      <c r="K64">
        <v>1.502630852211664</v>
      </c>
      <c r="L64">
        <v>0.50324791205720176</v>
      </c>
      <c r="M64">
        <v>0.63858080852475951</v>
      </c>
    </row>
    <row r="65" spans="1:13" x14ac:dyDescent="0.35">
      <c r="A65" s="3">
        <v>38687</v>
      </c>
      <c r="B65">
        <v>0.23040835828897971</v>
      </c>
      <c r="C65">
        <v>0.71638963869142525</v>
      </c>
      <c r="D65">
        <v>0.26497618811795171</v>
      </c>
      <c r="E65">
        <v>0.28774295301963798</v>
      </c>
      <c r="F65">
        <v>0.86054862803724852</v>
      </c>
      <c r="G65">
        <v>0.32232891155272658</v>
      </c>
      <c r="H65">
        <v>0.47862082384202509</v>
      </c>
      <c r="I65">
        <v>1.4348759402190221</v>
      </c>
      <c r="J65">
        <v>0.47747606512787538</v>
      </c>
      <c r="K65">
        <v>1.2910124620586181</v>
      </c>
      <c r="L65">
        <v>0.43958620147927219</v>
      </c>
      <c r="M65">
        <v>0.60875765317433583</v>
      </c>
    </row>
    <row r="66" spans="1:13" x14ac:dyDescent="0.35">
      <c r="A66" s="3">
        <v>38718</v>
      </c>
      <c r="B66">
        <v>0.2089152155388086</v>
      </c>
      <c r="C66">
        <v>0.6014934883254367</v>
      </c>
      <c r="D66">
        <v>0.28520731781955749</v>
      </c>
      <c r="E66">
        <v>0.27771498510959131</v>
      </c>
      <c r="F66">
        <v>0.78881071526543978</v>
      </c>
      <c r="G66">
        <v>0.31113129781130883</v>
      </c>
      <c r="H66">
        <v>0.48022653021951739</v>
      </c>
      <c r="I66">
        <v>1.5239041352813301</v>
      </c>
      <c r="J66">
        <v>0.42804312460048788</v>
      </c>
      <c r="K66">
        <v>1.267408675974266</v>
      </c>
      <c r="L66">
        <v>0.4258159047676694</v>
      </c>
      <c r="M66">
        <v>0.59971779023879779</v>
      </c>
    </row>
    <row r="67" spans="1:13" x14ac:dyDescent="0.35">
      <c r="A67" s="3">
        <v>38749</v>
      </c>
      <c r="B67">
        <v>0.1968443745713008</v>
      </c>
      <c r="C67">
        <v>0.4275172058660559</v>
      </c>
      <c r="D67">
        <v>0.26775425871961339</v>
      </c>
      <c r="E67">
        <v>0.26623607087717782</v>
      </c>
      <c r="F67">
        <v>0.5914649733564703</v>
      </c>
      <c r="G67">
        <v>0.2999224121091747</v>
      </c>
      <c r="H67">
        <v>0.40384481468359762</v>
      </c>
      <c r="I67">
        <v>1.0089422975701341</v>
      </c>
      <c r="J67">
        <v>0.42198116252955942</v>
      </c>
      <c r="K67">
        <v>1.17119213278707</v>
      </c>
      <c r="L67">
        <v>0.38858207630744818</v>
      </c>
      <c r="M67">
        <v>0.50167645735115474</v>
      </c>
    </row>
    <row r="68" spans="1:13" x14ac:dyDescent="0.35">
      <c r="A68" s="3">
        <v>38777</v>
      </c>
      <c r="B68">
        <v>0.2058705883078028</v>
      </c>
      <c r="C68">
        <v>0.41780807657777591</v>
      </c>
      <c r="D68">
        <v>0.2596805881795603</v>
      </c>
      <c r="E68">
        <v>0.2892473082817818</v>
      </c>
      <c r="F68">
        <v>0.63837597973146543</v>
      </c>
      <c r="G68">
        <v>0.30779100188542791</v>
      </c>
      <c r="H68">
        <v>0.48259868192668859</v>
      </c>
      <c r="I68">
        <v>1.46695890806647</v>
      </c>
      <c r="J68">
        <v>0.50931092637299202</v>
      </c>
      <c r="K68">
        <v>1.045587500536155</v>
      </c>
      <c r="L68">
        <v>0.38140663134471042</v>
      </c>
      <c r="M68">
        <v>0.55868281146330534</v>
      </c>
    </row>
    <row r="69" spans="1:13" x14ac:dyDescent="0.35">
      <c r="A69" s="3">
        <v>38808</v>
      </c>
      <c r="B69">
        <v>0.24327221744814109</v>
      </c>
      <c r="C69">
        <v>0.44744528026178809</v>
      </c>
      <c r="D69">
        <v>0.26923592115701339</v>
      </c>
      <c r="E69">
        <v>0.32115064948580457</v>
      </c>
      <c r="F69">
        <v>0.68708623472812247</v>
      </c>
      <c r="G69">
        <v>0.31031066309681538</v>
      </c>
      <c r="H69">
        <v>0.54591962618717427</v>
      </c>
      <c r="I69">
        <v>1.540249821791374</v>
      </c>
      <c r="J69">
        <v>0.49032767480153178</v>
      </c>
      <c r="K69">
        <v>1.051450748837135</v>
      </c>
      <c r="L69">
        <v>0.40732305191644891</v>
      </c>
      <c r="M69">
        <v>0.58663266094495603</v>
      </c>
    </row>
    <row r="70" spans="1:13" x14ac:dyDescent="0.35">
      <c r="A70" s="3">
        <v>38838</v>
      </c>
      <c r="B70">
        <v>0.27003443235330987</v>
      </c>
      <c r="C70">
        <v>0.49630188567811068</v>
      </c>
      <c r="D70">
        <v>0.27742545306521649</v>
      </c>
      <c r="E70">
        <v>0.32043620820392299</v>
      </c>
      <c r="F70">
        <v>0.77883569847533385</v>
      </c>
      <c r="G70">
        <v>0.30692042279180298</v>
      </c>
      <c r="H70">
        <v>0.56739972776101111</v>
      </c>
      <c r="I70">
        <v>1.330776270158009</v>
      </c>
      <c r="J70">
        <v>0.47604658707509279</v>
      </c>
      <c r="K70">
        <v>1.058281891750648</v>
      </c>
      <c r="L70">
        <v>0.49260922980023791</v>
      </c>
      <c r="M70">
        <v>0.58787659214345844</v>
      </c>
    </row>
    <row r="71" spans="1:13" x14ac:dyDescent="0.35">
      <c r="A71" s="3">
        <v>38869</v>
      </c>
      <c r="B71">
        <v>0.36514009424307081</v>
      </c>
      <c r="C71">
        <v>0.57816566302319683</v>
      </c>
      <c r="D71">
        <v>0.28471723042807839</v>
      </c>
      <c r="E71">
        <v>0.34832870611010991</v>
      </c>
      <c r="F71">
        <v>0.93716471242858812</v>
      </c>
      <c r="G71">
        <v>0.33102271104140502</v>
      </c>
      <c r="H71">
        <v>0.66407746909906917</v>
      </c>
      <c r="I71">
        <v>1.3920449330788891</v>
      </c>
      <c r="J71">
        <v>0.51909560800967192</v>
      </c>
      <c r="K71">
        <v>1.318848431768187</v>
      </c>
      <c r="L71">
        <v>0.73088196648721082</v>
      </c>
      <c r="M71">
        <v>0.68913218626942796</v>
      </c>
    </row>
    <row r="72" spans="1:13" x14ac:dyDescent="0.35">
      <c r="A72" s="3">
        <v>38899</v>
      </c>
      <c r="B72">
        <v>0.36704147036406548</v>
      </c>
      <c r="C72">
        <v>0.47944361832681071</v>
      </c>
      <c r="D72">
        <v>0.27944139289530379</v>
      </c>
      <c r="E72">
        <v>0.34641618197139329</v>
      </c>
      <c r="F72">
        <v>0.83865610275481994</v>
      </c>
      <c r="G72">
        <v>0.33920738792751493</v>
      </c>
      <c r="H72">
        <v>0.47557068921611889</v>
      </c>
      <c r="I72">
        <v>1.173016888202483</v>
      </c>
      <c r="J72">
        <v>0.52385482289914054</v>
      </c>
      <c r="K72">
        <v>1.2750053343572461</v>
      </c>
      <c r="L72">
        <v>0.72903567558443783</v>
      </c>
      <c r="M72">
        <v>0.63472459461725239</v>
      </c>
    </row>
    <row r="73" spans="1:13" x14ac:dyDescent="0.35">
      <c r="A73" s="3">
        <v>38930</v>
      </c>
      <c r="B73">
        <v>0.29864234197838052</v>
      </c>
      <c r="C73">
        <v>0.39743505627342962</v>
      </c>
      <c r="D73">
        <v>0.28970853601291913</v>
      </c>
      <c r="E73">
        <v>0.32103097812548947</v>
      </c>
      <c r="F73">
        <v>0.67527125580000702</v>
      </c>
      <c r="G73">
        <v>0.3165679073194434</v>
      </c>
      <c r="H73">
        <v>0.39900660143502392</v>
      </c>
      <c r="I73">
        <v>0.95553949228957313</v>
      </c>
      <c r="J73">
        <v>0.4663150852048546</v>
      </c>
      <c r="K73">
        <v>1.0468220259444361</v>
      </c>
      <c r="L73">
        <v>0.55230504240366562</v>
      </c>
      <c r="M73">
        <v>0.53212092665137933</v>
      </c>
    </row>
    <row r="74" spans="1:13" x14ac:dyDescent="0.35">
      <c r="A74" s="3">
        <v>38961</v>
      </c>
      <c r="B74">
        <v>0.3292116336628409</v>
      </c>
      <c r="C74">
        <v>0.4071716874512894</v>
      </c>
      <c r="D74">
        <v>0.29342329615198759</v>
      </c>
      <c r="E74">
        <v>0.30272139974583961</v>
      </c>
      <c r="F74">
        <v>0.71369798250913852</v>
      </c>
      <c r="G74">
        <v>0.3120944394597524</v>
      </c>
      <c r="H74">
        <v>0.39926110624100941</v>
      </c>
      <c r="I74">
        <v>1.007895403206611</v>
      </c>
      <c r="J74">
        <v>0.48612380449727338</v>
      </c>
      <c r="K74">
        <v>0.9696253122927837</v>
      </c>
      <c r="L74">
        <v>0.56243013914539264</v>
      </c>
      <c r="M74">
        <v>0.53764845169126296</v>
      </c>
    </row>
    <row r="75" spans="1:13" x14ac:dyDescent="0.35">
      <c r="A75" s="3">
        <v>38991</v>
      </c>
      <c r="B75">
        <v>0.3171967076736516</v>
      </c>
      <c r="C75">
        <v>0.36639165747011282</v>
      </c>
      <c r="D75">
        <v>0.29697003479456718</v>
      </c>
      <c r="E75">
        <v>0.28395212479147242</v>
      </c>
      <c r="F75">
        <v>0.64944701796049586</v>
      </c>
      <c r="G75">
        <v>0.34889356535585669</v>
      </c>
      <c r="H75">
        <v>0.37776579244826902</v>
      </c>
      <c r="I75">
        <v>0.86995653946078644</v>
      </c>
      <c r="J75">
        <v>0.50362454640255827</v>
      </c>
      <c r="K75">
        <v>0.90070695944131474</v>
      </c>
      <c r="L75">
        <v>0.54228574988504952</v>
      </c>
      <c r="M75">
        <v>0.50907990382140222</v>
      </c>
    </row>
    <row r="76" spans="1:13" x14ac:dyDescent="0.35">
      <c r="A76" s="3">
        <v>39022</v>
      </c>
      <c r="B76">
        <v>0.27096328501426659</v>
      </c>
      <c r="C76">
        <v>0.34103988136741847</v>
      </c>
      <c r="D76">
        <v>0.2887067028853913</v>
      </c>
      <c r="E76">
        <v>0.22746673878089041</v>
      </c>
      <c r="F76">
        <v>0.60675472477976555</v>
      </c>
      <c r="G76">
        <v>0.31111990593611683</v>
      </c>
      <c r="H76">
        <v>0.35439446408846981</v>
      </c>
      <c r="I76">
        <v>0.76282646236474383</v>
      </c>
      <c r="J76">
        <v>0.40069594865536412</v>
      </c>
      <c r="K76">
        <v>0.76993845724921928</v>
      </c>
      <c r="L76">
        <v>0.5011138951398405</v>
      </c>
      <c r="M76">
        <v>0.44939805848940678</v>
      </c>
    </row>
    <row r="77" spans="1:13" x14ac:dyDescent="0.35">
      <c r="A77" s="3">
        <v>39052</v>
      </c>
      <c r="B77">
        <v>0.24128568431214789</v>
      </c>
      <c r="C77">
        <v>0.31855116205622852</v>
      </c>
      <c r="D77">
        <v>0.26304489978137741</v>
      </c>
      <c r="E77">
        <v>0.19857219279725921</v>
      </c>
      <c r="F77">
        <v>0.59979371711562413</v>
      </c>
      <c r="G77">
        <v>0.2432006038558806</v>
      </c>
      <c r="H77">
        <v>0.32464611446955077</v>
      </c>
      <c r="I77">
        <v>0.71206157695201866</v>
      </c>
      <c r="J77">
        <v>0.34783667762142922</v>
      </c>
      <c r="K77">
        <v>0.7542898384996527</v>
      </c>
      <c r="L77">
        <v>0.46728397133993571</v>
      </c>
      <c r="M77">
        <v>0.41520152767448759</v>
      </c>
    </row>
    <row r="78" spans="1:13" x14ac:dyDescent="0.35">
      <c r="A78" s="3">
        <v>39083</v>
      </c>
      <c r="B78">
        <v>0.21023223538267269</v>
      </c>
      <c r="C78">
        <v>0.30221573912482691</v>
      </c>
      <c r="D78">
        <v>0.24241872592839109</v>
      </c>
      <c r="E78">
        <v>0.17385216109786911</v>
      </c>
      <c r="F78">
        <v>0.57105625004746541</v>
      </c>
      <c r="G78">
        <v>0.2497111033547422</v>
      </c>
      <c r="H78">
        <v>0.31372684001937862</v>
      </c>
      <c r="I78">
        <v>0.6883064146204867</v>
      </c>
      <c r="J78">
        <v>0.4439788419457073</v>
      </c>
      <c r="K78">
        <v>0.72370682139762421</v>
      </c>
      <c r="L78">
        <v>0.45144991408473062</v>
      </c>
      <c r="M78">
        <v>0.40684393078790682</v>
      </c>
    </row>
    <row r="79" spans="1:13" x14ac:dyDescent="0.35">
      <c r="A79" s="3">
        <v>39114</v>
      </c>
      <c r="B79">
        <v>0.18957035474391601</v>
      </c>
      <c r="C79">
        <v>0.27922356236711432</v>
      </c>
      <c r="D79">
        <v>0.22778549439517939</v>
      </c>
      <c r="E79">
        <v>0.16103131501610321</v>
      </c>
      <c r="F79">
        <v>0.53006265791357787</v>
      </c>
      <c r="G79">
        <v>0.23329936838067999</v>
      </c>
      <c r="H79">
        <v>0.31224815931260969</v>
      </c>
      <c r="I79">
        <v>0.63381457197517299</v>
      </c>
      <c r="J79">
        <v>0.4494584386217027</v>
      </c>
      <c r="K79">
        <v>0.69522163570514128</v>
      </c>
      <c r="L79">
        <v>0.44892576524399352</v>
      </c>
      <c r="M79">
        <v>0.38814177613080769</v>
      </c>
    </row>
    <row r="80" spans="1:13" x14ac:dyDescent="0.35">
      <c r="A80" s="3">
        <v>39142</v>
      </c>
      <c r="B80">
        <v>0.20641454386701219</v>
      </c>
      <c r="C80">
        <v>0.29010894755879307</v>
      </c>
      <c r="D80">
        <v>0.22018678542511841</v>
      </c>
      <c r="E80">
        <v>0.16728188622965609</v>
      </c>
      <c r="F80">
        <v>0.54232900240346527</v>
      </c>
      <c r="G80">
        <v>0.23726637906598291</v>
      </c>
      <c r="H80">
        <v>0.3379938684321761</v>
      </c>
      <c r="I80">
        <v>0.66154684364503336</v>
      </c>
      <c r="J80">
        <v>0.5340386528558374</v>
      </c>
      <c r="K80">
        <v>0.76515234480321626</v>
      </c>
      <c r="L80">
        <v>0.49936827056081762</v>
      </c>
      <c r="M80">
        <v>0.41715785772883163</v>
      </c>
    </row>
    <row r="81" spans="1:13" x14ac:dyDescent="0.35">
      <c r="A81" s="3">
        <v>39173</v>
      </c>
      <c r="B81">
        <v>0.18033668422924379</v>
      </c>
      <c r="C81">
        <v>0.22992545175727949</v>
      </c>
      <c r="D81">
        <v>0.1976705284798278</v>
      </c>
      <c r="E81">
        <v>0.159420170812241</v>
      </c>
      <c r="F81">
        <v>0.44172783938652338</v>
      </c>
      <c r="G81">
        <v>0.21326486863000099</v>
      </c>
      <c r="H81">
        <v>0.28411074752115312</v>
      </c>
      <c r="I81">
        <v>0.54773420137601847</v>
      </c>
      <c r="J81">
        <v>0.49063423523242178</v>
      </c>
      <c r="K81">
        <v>0.68859594006326741</v>
      </c>
      <c r="L81">
        <v>0.43494976344257857</v>
      </c>
      <c r="M81">
        <v>0.36384449791732759</v>
      </c>
    </row>
    <row r="82" spans="1:13" x14ac:dyDescent="0.35">
      <c r="A82" s="3">
        <v>39203</v>
      </c>
      <c r="B82">
        <v>0.14254042260034491</v>
      </c>
      <c r="C82">
        <v>0.2070415982692316</v>
      </c>
      <c r="D82">
        <v>0.1823734978045212</v>
      </c>
      <c r="E82">
        <v>0.1745467114996983</v>
      </c>
      <c r="F82">
        <v>0.4214174894437403</v>
      </c>
      <c r="G82">
        <v>0.19827008729296419</v>
      </c>
      <c r="H82">
        <v>0.2356421571110294</v>
      </c>
      <c r="I82">
        <v>0.49630781649801148</v>
      </c>
      <c r="J82">
        <v>0.46549035401283501</v>
      </c>
      <c r="K82">
        <v>0.63942650581641747</v>
      </c>
      <c r="L82">
        <v>0.42470511647843012</v>
      </c>
      <c r="M82">
        <v>0.33807201585579932</v>
      </c>
    </row>
    <row r="83" spans="1:13" x14ac:dyDescent="0.35">
      <c r="A83" s="3">
        <v>39234</v>
      </c>
      <c r="B83">
        <v>0.14352601162741979</v>
      </c>
      <c r="C83">
        <v>0.21264253755710899</v>
      </c>
      <c r="D83">
        <v>0.17731462726665939</v>
      </c>
      <c r="E83">
        <v>0.18548532909803089</v>
      </c>
      <c r="F83">
        <v>0.3848513502656013</v>
      </c>
      <c r="G83">
        <v>0.207684619951961</v>
      </c>
      <c r="H83">
        <v>0.239733503361373</v>
      </c>
      <c r="I83">
        <v>0.49839858940320991</v>
      </c>
      <c r="J83">
        <v>0.45472703852583651</v>
      </c>
      <c r="K83">
        <v>0.6190120886086119</v>
      </c>
      <c r="L83">
        <v>0.40422239061331011</v>
      </c>
      <c r="M83">
        <v>0.33149555487220128</v>
      </c>
    </row>
    <row r="84" spans="1:13" x14ac:dyDescent="0.35">
      <c r="A84" s="3">
        <v>39264</v>
      </c>
      <c r="B84">
        <v>0.1981896592441181</v>
      </c>
      <c r="C84">
        <v>0.27374694635919999</v>
      </c>
      <c r="D84">
        <v>0.20306656443731411</v>
      </c>
      <c r="E84">
        <v>0.22559655140141949</v>
      </c>
      <c r="F84">
        <v>0.51333013771506697</v>
      </c>
      <c r="G84">
        <v>0.25592447191344392</v>
      </c>
      <c r="H84">
        <v>0.32158280987594212</v>
      </c>
      <c r="I84">
        <v>0.64168729852425499</v>
      </c>
      <c r="J84">
        <v>0.53695553339102131</v>
      </c>
      <c r="K84">
        <v>0.82426450311538157</v>
      </c>
      <c r="L84">
        <v>0.44863093213657329</v>
      </c>
      <c r="M84">
        <v>0.41692284617545361</v>
      </c>
    </row>
    <row r="85" spans="1:13" x14ac:dyDescent="0.35">
      <c r="A85" s="3">
        <v>39295</v>
      </c>
      <c r="B85">
        <v>0.32577991197396439</v>
      </c>
      <c r="C85">
        <v>0.35794394275013391</v>
      </c>
      <c r="D85">
        <v>0.2774023400557134</v>
      </c>
      <c r="E85">
        <v>0.38374529253065831</v>
      </c>
      <c r="F85">
        <v>0.73943862955042505</v>
      </c>
      <c r="G85">
        <v>0.4175877719087438</v>
      </c>
      <c r="H85">
        <v>0.48659554003109862</v>
      </c>
      <c r="I85">
        <v>0.91898470012597011</v>
      </c>
      <c r="J85">
        <v>0.76468075790906864</v>
      </c>
      <c r="K85">
        <v>1.1746329085814871</v>
      </c>
      <c r="L85">
        <v>0.57426808924659511</v>
      </c>
      <c r="M85">
        <v>0.60631159419137237</v>
      </c>
    </row>
    <row r="86" spans="1:13" x14ac:dyDescent="0.35">
      <c r="A86" s="3">
        <v>39326</v>
      </c>
      <c r="B86">
        <v>0.29889126996042398</v>
      </c>
      <c r="C86">
        <v>0.30082563483214991</v>
      </c>
      <c r="D86">
        <v>0.26842693619234292</v>
      </c>
      <c r="E86">
        <v>0.34974153960910359</v>
      </c>
      <c r="F86">
        <v>0.66329220411477807</v>
      </c>
      <c r="G86">
        <v>0.39479113071848271</v>
      </c>
      <c r="H86">
        <v>0.42807779772980709</v>
      </c>
      <c r="I86">
        <v>0.77604176798145308</v>
      </c>
      <c r="J86">
        <v>0.66378294272343796</v>
      </c>
      <c r="K86">
        <v>1.000241326972019</v>
      </c>
      <c r="L86">
        <v>0.51860856456898929</v>
      </c>
      <c r="M86">
        <v>0.53618954805708374</v>
      </c>
    </row>
    <row r="87" spans="1:13" x14ac:dyDescent="0.35">
      <c r="A87" s="3">
        <v>39356</v>
      </c>
      <c r="B87">
        <v>0.23501476987001099</v>
      </c>
      <c r="C87">
        <v>0.25493036247413398</v>
      </c>
      <c r="D87">
        <v>0.25437704146051221</v>
      </c>
      <c r="E87">
        <v>0.30205833935552179</v>
      </c>
      <c r="F87">
        <v>0.58323783988543287</v>
      </c>
      <c r="G87">
        <v>0.31332531562289839</v>
      </c>
      <c r="H87">
        <v>0.35491272639884203</v>
      </c>
      <c r="I87">
        <v>0.64927546171956796</v>
      </c>
      <c r="J87">
        <v>0.52309486483209922</v>
      </c>
      <c r="K87">
        <v>0.78511491791185173</v>
      </c>
      <c r="L87">
        <v>0.45486297226280309</v>
      </c>
      <c r="M87">
        <v>0.44552742493195402</v>
      </c>
    </row>
    <row r="88" spans="1:13" x14ac:dyDescent="0.35">
      <c r="A88" s="3">
        <v>39387</v>
      </c>
      <c r="B88">
        <v>0.30406265111240582</v>
      </c>
      <c r="C88">
        <v>0.32680208815527922</v>
      </c>
      <c r="D88">
        <v>0.35433999941405669</v>
      </c>
      <c r="E88">
        <v>0.42419504233900768</v>
      </c>
      <c r="F88">
        <v>0.75991134869506027</v>
      </c>
      <c r="G88">
        <v>0.51663353140755353</v>
      </c>
      <c r="H88">
        <v>0.5120225856111813</v>
      </c>
      <c r="I88">
        <v>0.92849286354781435</v>
      </c>
      <c r="J88">
        <v>0.75255517807745731</v>
      </c>
      <c r="K88">
        <v>1.02742857208225</v>
      </c>
      <c r="L88">
        <v>0.52740946694929403</v>
      </c>
      <c r="M88">
        <v>0.61070512392360821</v>
      </c>
    </row>
    <row r="89" spans="1:13" x14ac:dyDescent="0.35">
      <c r="A89" s="3">
        <v>39417</v>
      </c>
      <c r="B89">
        <v>0.37776483795364107</v>
      </c>
      <c r="C89">
        <v>0.31076239943556472</v>
      </c>
      <c r="D89">
        <v>0.45241300383540128</v>
      </c>
      <c r="E89">
        <v>0.44808615609058711</v>
      </c>
      <c r="F89">
        <v>0.64734807050325638</v>
      </c>
      <c r="G89">
        <v>0.5839318192589612</v>
      </c>
      <c r="H89">
        <v>0.51506913295710788</v>
      </c>
      <c r="I89">
        <v>0.86110744122440508</v>
      </c>
      <c r="J89">
        <v>0.71434147727696651</v>
      </c>
      <c r="K89">
        <v>0.96140104066269361</v>
      </c>
      <c r="L89">
        <v>0.47372714379951097</v>
      </c>
      <c r="M89">
        <v>0.60351901235625305</v>
      </c>
    </row>
    <row r="90" spans="1:13" x14ac:dyDescent="0.35">
      <c r="A90" s="3">
        <v>39448</v>
      </c>
      <c r="B90">
        <v>0.62906132359881595</v>
      </c>
      <c r="C90">
        <v>0.39588986474254217</v>
      </c>
      <c r="D90">
        <v>0.74694609131670231</v>
      </c>
      <c r="E90">
        <v>0.66998744752452555</v>
      </c>
      <c r="F90">
        <v>0.87066048478133262</v>
      </c>
      <c r="G90">
        <v>0.86635408955195248</v>
      </c>
      <c r="H90">
        <v>0.73909182160177256</v>
      </c>
      <c r="I90">
        <v>1.071735905720784</v>
      </c>
      <c r="J90">
        <v>0.96721560186094246</v>
      </c>
      <c r="K90">
        <v>1.2317803576217721</v>
      </c>
      <c r="L90">
        <v>0.55464369738086883</v>
      </c>
      <c r="M90">
        <v>0.83474768209594696</v>
      </c>
    </row>
    <row r="91" spans="1:13" x14ac:dyDescent="0.35">
      <c r="A91" s="3">
        <v>39479</v>
      </c>
      <c r="B91">
        <v>1.0158851616437641</v>
      </c>
      <c r="C91">
        <v>0.46082862824773868</v>
      </c>
      <c r="D91">
        <v>0.88113511648814147</v>
      </c>
      <c r="E91">
        <v>0.92105106720288688</v>
      </c>
      <c r="F91">
        <v>0.98339206231165199</v>
      </c>
      <c r="G91">
        <v>1.078320244686837</v>
      </c>
      <c r="H91">
        <v>0.9052854773942397</v>
      </c>
      <c r="I91">
        <v>1.192504926892316</v>
      </c>
      <c r="J91">
        <v>1.211715457128681</v>
      </c>
      <c r="K91">
        <v>1.4274934806247761</v>
      </c>
      <c r="L91">
        <v>0.63776272044782667</v>
      </c>
      <c r="M91">
        <v>1.0254545714821119</v>
      </c>
    </row>
    <row r="92" spans="1:13" x14ac:dyDescent="0.35">
      <c r="A92" s="3">
        <v>39508</v>
      </c>
      <c r="B92">
        <v>1.123050086449439</v>
      </c>
      <c r="C92">
        <v>0.53279198327186394</v>
      </c>
      <c r="D92">
        <v>0.96599431922102597</v>
      </c>
      <c r="E92">
        <v>1.1754906397129969</v>
      </c>
      <c r="F92">
        <v>1.1022673291385101</v>
      </c>
      <c r="G92">
        <v>1.341299827676306</v>
      </c>
      <c r="H92">
        <v>1.051582992416134</v>
      </c>
      <c r="I92">
        <v>1.2008725733368291</v>
      </c>
      <c r="J92">
        <v>1.4504479413079761</v>
      </c>
      <c r="K92">
        <v>1.5271980106774621</v>
      </c>
      <c r="L92">
        <v>0.76574524035534897</v>
      </c>
      <c r="M92">
        <v>1.170394896029203</v>
      </c>
    </row>
    <row r="93" spans="1:13" x14ac:dyDescent="0.35">
      <c r="A93" s="3">
        <v>39539</v>
      </c>
      <c r="B93">
        <v>0.86572275031745272</v>
      </c>
      <c r="C93">
        <v>0.41501851426185821</v>
      </c>
      <c r="D93">
        <v>0.87301850690741212</v>
      </c>
      <c r="E93">
        <v>0.84000185451774179</v>
      </c>
      <c r="F93">
        <v>0.86985055047341442</v>
      </c>
      <c r="G93">
        <v>0.9848839701572869</v>
      </c>
      <c r="H93">
        <v>0.75218729331231271</v>
      </c>
      <c r="I93">
        <v>0.89167613580960192</v>
      </c>
      <c r="J93">
        <v>1.0301180727766019</v>
      </c>
      <c r="K93">
        <v>1.4364532410967259</v>
      </c>
      <c r="L93">
        <v>0.74526948461586817</v>
      </c>
      <c r="M93">
        <v>0.92891818599844167</v>
      </c>
    </row>
    <row r="94" spans="1:13" x14ac:dyDescent="0.35">
      <c r="A94" s="3">
        <v>39569</v>
      </c>
      <c r="B94">
        <v>0.75924486824036885</v>
      </c>
      <c r="C94">
        <v>0.30404936296520652</v>
      </c>
      <c r="D94">
        <v>0.70671159472858203</v>
      </c>
      <c r="E94">
        <v>0.67588421897278284</v>
      </c>
      <c r="F94">
        <v>0.67744675571378909</v>
      </c>
      <c r="G94">
        <v>0.85623432446858083</v>
      </c>
      <c r="H94">
        <v>0.59888697596820739</v>
      </c>
      <c r="I94">
        <v>0.69572605287126987</v>
      </c>
      <c r="J94">
        <v>0.88666177304942073</v>
      </c>
      <c r="K94">
        <v>1.434194271925809</v>
      </c>
      <c r="L94">
        <v>0.67145768684574936</v>
      </c>
      <c r="M94">
        <v>0.79624485227845609</v>
      </c>
    </row>
    <row r="95" spans="1:13" x14ac:dyDescent="0.35">
      <c r="A95" s="3">
        <v>39600</v>
      </c>
      <c r="B95">
        <v>0.93526974487166714</v>
      </c>
      <c r="C95">
        <v>0.31218306310089677</v>
      </c>
      <c r="D95">
        <v>0.6576401600351266</v>
      </c>
      <c r="E95">
        <v>0.95096328628357052</v>
      </c>
      <c r="F95">
        <v>0.67388436773829596</v>
      </c>
      <c r="G95">
        <v>1.1965117206832461</v>
      </c>
      <c r="H95">
        <v>0.70028415165664359</v>
      </c>
      <c r="I95">
        <v>0.76112831441616269</v>
      </c>
      <c r="J95">
        <v>1.36343741551306</v>
      </c>
      <c r="K95">
        <v>1.5968394542518081</v>
      </c>
      <c r="L95">
        <v>0.78069465120435411</v>
      </c>
      <c r="M95">
        <v>0.96166532666539362</v>
      </c>
    </row>
    <row r="96" spans="1:13" x14ac:dyDescent="0.35">
      <c r="A96" s="3">
        <v>39630</v>
      </c>
      <c r="B96">
        <v>0.98098149493384523</v>
      </c>
      <c r="C96">
        <v>0.37478888393231052</v>
      </c>
      <c r="D96">
        <v>0.88644140064543342</v>
      </c>
      <c r="E96">
        <v>0.98513855107452919</v>
      </c>
      <c r="F96">
        <v>0.800219902895563</v>
      </c>
      <c r="G96">
        <v>1.422233178431807</v>
      </c>
      <c r="H96">
        <v>0.85801010959768498</v>
      </c>
      <c r="I96">
        <v>0.91791523373500816</v>
      </c>
      <c r="J96">
        <v>1.6079132203279201</v>
      </c>
      <c r="K96">
        <v>1.6732018003217279</v>
      </c>
      <c r="L96">
        <v>0.84271602281272917</v>
      </c>
      <c r="M96">
        <v>1.0974770914776251</v>
      </c>
    </row>
    <row r="97" spans="1:13" x14ac:dyDescent="0.35">
      <c r="A97" s="3">
        <v>39661</v>
      </c>
      <c r="B97">
        <v>0.9416818783742632</v>
      </c>
      <c r="C97">
        <v>0.39597673925638349</v>
      </c>
      <c r="D97">
        <v>0.83722528066754798</v>
      </c>
      <c r="E97">
        <v>0.93029015583674335</v>
      </c>
      <c r="F97">
        <v>0.80613732762742396</v>
      </c>
      <c r="G97">
        <v>1.3734942948074349</v>
      </c>
      <c r="H97">
        <v>0.86706473642150605</v>
      </c>
      <c r="I97">
        <v>0.9820827352830479</v>
      </c>
      <c r="J97">
        <v>1.525569983926923</v>
      </c>
      <c r="K97">
        <v>1.557776210429378</v>
      </c>
      <c r="L97">
        <v>0.72874330786041419</v>
      </c>
      <c r="M97">
        <v>1.0550065911234681</v>
      </c>
    </row>
    <row r="98" spans="1:13" x14ac:dyDescent="0.35">
      <c r="A98" s="3">
        <v>39692</v>
      </c>
      <c r="B98">
        <v>1.056835366171947</v>
      </c>
      <c r="C98">
        <v>0.52589150915913119</v>
      </c>
      <c r="D98">
        <v>1.1593373503657991</v>
      </c>
      <c r="E98">
        <v>1.0974277269629891</v>
      </c>
      <c r="F98">
        <v>1.009917183556583</v>
      </c>
      <c r="G98">
        <v>1.9437866704357529</v>
      </c>
      <c r="H98">
        <v>1.0998084247428159</v>
      </c>
      <c r="I98">
        <v>1.313938139722485</v>
      </c>
      <c r="J98">
        <v>1.8825440120308541</v>
      </c>
      <c r="K98">
        <v>1.7968555172264311</v>
      </c>
      <c r="L98">
        <v>0.81453656308844691</v>
      </c>
      <c r="M98">
        <v>1.3174986954304111</v>
      </c>
    </row>
    <row r="99" spans="1:13" x14ac:dyDescent="0.35">
      <c r="A99" s="3">
        <v>39722</v>
      </c>
      <c r="B99">
        <v>2.2174804632984051</v>
      </c>
      <c r="C99">
        <v>1.128034317548992</v>
      </c>
      <c r="D99">
        <v>2.8491258654103429</v>
      </c>
      <c r="E99">
        <v>2.234349730044539</v>
      </c>
      <c r="F99">
        <v>1.8502500791845751</v>
      </c>
      <c r="G99">
        <v>5.0700593704186181</v>
      </c>
      <c r="H99">
        <v>2.6310845524943169</v>
      </c>
      <c r="I99">
        <v>2.742811745822701</v>
      </c>
      <c r="J99">
        <v>3.2489086540807479</v>
      </c>
      <c r="K99">
        <v>4.5866182358546039</v>
      </c>
      <c r="L99">
        <v>1.486691064074283</v>
      </c>
      <c r="M99">
        <v>2.8917379760683128</v>
      </c>
    </row>
    <row r="100" spans="1:13" x14ac:dyDescent="0.35">
      <c r="A100" s="3">
        <v>39753</v>
      </c>
      <c r="B100">
        <v>2.357077126779024</v>
      </c>
      <c r="C100">
        <v>1.083177389823744</v>
      </c>
      <c r="D100">
        <v>3.0355078702322178</v>
      </c>
      <c r="E100">
        <v>2.5647847901787961</v>
      </c>
      <c r="F100">
        <v>1.78006670434</v>
      </c>
      <c r="G100">
        <v>4.6112437713353884</v>
      </c>
      <c r="H100">
        <v>2.5998834221423408</v>
      </c>
      <c r="I100">
        <v>2.6361592752750109</v>
      </c>
      <c r="J100">
        <v>3.1218628370291102</v>
      </c>
      <c r="K100">
        <v>4.5519060105792084</v>
      </c>
      <c r="L100">
        <v>1.308863125802832</v>
      </c>
      <c r="M100">
        <v>2.8567354933693929</v>
      </c>
    </row>
    <row r="101" spans="1:13" x14ac:dyDescent="0.35">
      <c r="A101" s="3">
        <v>39783</v>
      </c>
      <c r="B101">
        <v>2.2507876291617519</v>
      </c>
      <c r="C101">
        <v>1.0737288966366929</v>
      </c>
      <c r="D101">
        <v>3.186239183914036</v>
      </c>
      <c r="E101">
        <v>3.217149635352909</v>
      </c>
      <c r="F101">
        <v>1.7851259172714939</v>
      </c>
      <c r="G101">
        <v>4.8317764815557487</v>
      </c>
      <c r="H101">
        <v>2.5738732033304741</v>
      </c>
      <c r="I101">
        <v>2.6027919565224931</v>
      </c>
      <c r="J101">
        <v>3.823248302979148</v>
      </c>
      <c r="K101">
        <v>4.3571785523637381</v>
      </c>
      <c r="L101">
        <v>1.213548473983395</v>
      </c>
      <c r="M101">
        <v>2.9841719336435188</v>
      </c>
    </row>
    <row r="102" spans="1:13" x14ac:dyDescent="0.35">
      <c r="A102" s="3">
        <v>39814</v>
      </c>
      <c r="B102">
        <v>2.096915199823119</v>
      </c>
      <c r="C102">
        <v>1.0126207793547859</v>
      </c>
      <c r="D102">
        <v>2.831048986722676</v>
      </c>
      <c r="E102">
        <v>2.941557253187089</v>
      </c>
      <c r="F102">
        <v>1.720089146670404</v>
      </c>
      <c r="G102">
        <v>4.1048241952250359</v>
      </c>
      <c r="H102">
        <v>2.4665871580702738</v>
      </c>
      <c r="I102">
        <v>2.4925464605566749</v>
      </c>
      <c r="J102">
        <v>2.9439781962118921</v>
      </c>
      <c r="K102">
        <v>3.7368618689552622</v>
      </c>
      <c r="L102">
        <v>1.1301627656492139</v>
      </c>
      <c r="M102">
        <v>2.6464571231071639</v>
      </c>
    </row>
    <row r="103" spans="1:13" x14ac:dyDescent="0.35">
      <c r="A103" s="3">
        <v>39845</v>
      </c>
      <c r="B103">
        <v>2.4657045443424979</v>
      </c>
      <c r="C103">
        <v>1.176494149322433</v>
      </c>
      <c r="D103">
        <v>3.5278123650257891</v>
      </c>
      <c r="E103">
        <v>3.456005029421974</v>
      </c>
      <c r="F103">
        <v>2.1942397123782662</v>
      </c>
      <c r="G103">
        <v>5.0342693649312054</v>
      </c>
      <c r="H103">
        <v>3.159444507518907</v>
      </c>
      <c r="I103">
        <v>3.0603488042008449</v>
      </c>
      <c r="J103">
        <v>3.3950156834506728</v>
      </c>
      <c r="K103">
        <v>3.7643551004392952</v>
      </c>
      <c r="L103">
        <v>1.2814711264522609</v>
      </c>
      <c r="M103">
        <v>3.133866623816171</v>
      </c>
    </row>
    <row r="104" spans="1:13" x14ac:dyDescent="0.35">
      <c r="A104" s="3">
        <v>39873</v>
      </c>
      <c r="B104">
        <v>2.3191119461715588</v>
      </c>
      <c r="C104">
        <v>1.1462398533380569</v>
      </c>
      <c r="D104">
        <v>3.4505008621671158</v>
      </c>
      <c r="E104">
        <v>3.1389919053143398</v>
      </c>
      <c r="F104">
        <v>2.2221248660720359</v>
      </c>
      <c r="G104">
        <v>5.3011569578288249</v>
      </c>
      <c r="H104">
        <v>3.2327839256392088</v>
      </c>
      <c r="I104">
        <v>3.0703292247616449</v>
      </c>
      <c r="J104">
        <v>3.558384523984917</v>
      </c>
      <c r="K104">
        <v>3.923407794241184</v>
      </c>
      <c r="L104">
        <v>1.224364783368534</v>
      </c>
      <c r="M104">
        <v>3.144115678954936</v>
      </c>
    </row>
    <row r="105" spans="1:13" x14ac:dyDescent="0.35">
      <c r="A105" s="3">
        <v>39904</v>
      </c>
      <c r="B105">
        <v>1.588199338950256</v>
      </c>
      <c r="C105">
        <v>0.88827330336867771</v>
      </c>
      <c r="D105">
        <v>2.2150853439129099</v>
      </c>
      <c r="E105">
        <v>2.1616550257658118</v>
      </c>
      <c r="F105">
        <v>1.672642133238796</v>
      </c>
      <c r="G105">
        <v>3.883047168985986</v>
      </c>
      <c r="H105">
        <v>2.313884969839417</v>
      </c>
      <c r="I105">
        <v>2.2831122007433859</v>
      </c>
      <c r="J105">
        <v>2.6112526118280739</v>
      </c>
      <c r="K105">
        <v>3.010430404483083</v>
      </c>
      <c r="L105">
        <v>0.91887657796607713</v>
      </c>
      <c r="M105">
        <v>2.2658185775713791</v>
      </c>
    </row>
    <row r="106" spans="1:13" x14ac:dyDescent="0.35">
      <c r="A106" s="3">
        <v>39934</v>
      </c>
      <c r="B106">
        <v>1.252787770842219</v>
      </c>
      <c r="C106">
        <v>0.68125992842551153</v>
      </c>
      <c r="D106">
        <v>1.9623735256456121</v>
      </c>
      <c r="E106">
        <v>1.420586840099451</v>
      </c>
      <c r="F106">
        <v>1.2535472421888729</v>
      </c>
      <c r="G106">
        <v>2.3589942256549312</v>
      </c>
      <c r="H106">
        <v>1.881261130106807</v>
      </c>
      <c r="I106">
        <v>1.7342162677650741</v>
      </c>
      <c r="J106">
        <v>1.7002507790487069</v>
      </c>
      <c r="K106">
        <v>2.1628895957165861</v>
      </c>
      <c r="L106">
        <v>0.75502948830426597</v>
      </c>
      <c r="M106">
        <v>1.648193686537252</v>
      </c>
    </row>
    <row r="107" spans="1:13" x14ac:dyDescent="0.35">
      <c r="A107" s="3">
        <v>39965</v>
      </c>
      <c r="B107">
        <v>1.2157828652918261</v>
      </c>
      <c r="C107">
        <v>0.5696616193434284</v>
      </c>
      <c r="D107">
        <v>1.763283009442919</v>
      </c>
      <c r="E107">
        <v>1.1878573889029691</v>
      </c>
      <c r="F107">
        <v>1.091588785750033</v>
      </c>
      <c r="G107">
        <v>2.279453669121247</v>
      </c>
      <c r="H107">
        <v>1.674081428601657</v>
      </c>
      <c r="I107">
        <v>1.426532330609513</v>
      </c>
      <c r="J107">
        <v>1.426185207114246</v>
      </c>
      <c r="K107">
        <v>1.9249788348884309</v>
      </c>
      <c r="L107">
        <v>0.73868960961549213</v>
      </c>
      <c r="M107">
        <v>1.4728433129338341</v>
      </c>
    </row>
    <row r="108" spans="1:13" x14ac:dyDescent="0.35">
      <c r="A108" s="3">
        <v>39995</v>
      </c>
      <c r="B108">
        <v>1.071356129502689</v>
      </c>
      <c r="C108">
        <v>0.51456663388932478</v>
      </c>
      <c r="D108">
        <v>1.5167396888478131</v>
      </c>
      <c r="E108">
        <v>1.105634241631875</v>
      </c>
      <c r="F108">
        <v>1.018679336713618</v>
      </c>
      <c r="G108">
        <v>2.2045448427281729</v>
      </c>
      <c r="H108">
        <v>1.548170860393812</v>
      </c>
      <c r="I108">
        <v>1.3224533014041699</v>
      </c>
      <c r="J108">
        <v>1.245866012899105</v>
      </c>
      <c r="K108">
        <v>1.6830368972284351</v>
      </c>
      <c r="L108">
        <v>0.68457601424401571</v>
      </c>
      <c r="M108">
        <v>1.340105732559371</v>
      </c>
    </row>
    <row r="109" spans="1:13" x14ac:dyDescent="0.35">
      <c r="A109" s="3">
        <v>40026</v>
      </c>
      <c r="B109">
        <v>0.8842736881778821</v>
      </c>
      <c r="C109">
        <v>0.39658515069262118</v>
      </c>
      <c r="D109">
        <v>1.0717994398821959</v>
      </c>
      <c r="E109">
        <v>1.09400880638602</v>
      </c>
      <c r="F109">
        <v>0.80579638863968894</v>
      </c>
      <c r="G109">
        <v>1.7777488903667009</v>
      </c>
      <c r="H109">
        <v>1.233430750974909</v>
      </c>
      <c r="I109">
        <v>1.034071695299472</v>
      </c>
      <c r="J109">
        <v>1.1378313267867479</v>
      </c>
      <c r="K109">
        <v>1.2963629480430079</v>
      </c>
      <c r="L109">
        <v>0.57655020725377837</v>
      </c>
      <c r="M109">
        <v>1.09118741418104</v>
      </c>
    </row>
    <row r="110" spans="1:13" x14ac:dyDescent="0.35">
      <c r="A110" s="3">
        <v>40057</v>
      </c>
      <c r="B110">
        <v>0.79829432868005012</v>
      </c>
      <c r="C110">
        <v>0.3910044433622869</v>
      </c>
      <c r="D110">
        <v>0.99184084553002783</v>
      </c>
      <c r="E110">
        <v>1.090347877984343</v>
      </c>
      <c r="F110">
        <v>0.78791454124411808</v>
      </c>
      <c r="G110">
        <v>1.595750493581193</v>
      </c>
      <c r="H110">
        <v>1.224734752502372</v>
      </c>
      <c r="I110">
        <v>1.0070542602502259</v>
      </c>
      <c r="J110">
        <v>1.1296074569387611</v>
      </c>
      <c r="K110">
        <v>1.199310592242373</v>
      </c>
      <c r="L110">
        <v>0.56246250517358753</v>
      </c>
      <c r="M110">
        <v>1.0387317654127051</v>
      </c>
    </row>
    <row r="111" spans="1:13" x14ac:dyDescent="0.35">
      <c r="A111" s="3">
        <v>40087</v>
      </c>
      <c r="B111">
        <v>0.71030529312310309</v>
      </c>
      <c r="C111">
        <v>0.38744481830116501</v>
      </c>
      <c r="D111">
        <v>0.83330841702791203</v>
      </c>
      <c r="E111">
        <v>1.0597308038091631</v>
      </c>
      <c r="F111">
        <v>0.78540635951906179</v>
      </c>
      <c r="G111">
        <v>1.2659245290073331</v>
      </c>
      <c r="H111">
        <v>1.190271006389283</v>
      </c>
      <c r="I111">
        <v>0.99079809510478967</v>
      </c>
      <c r="J111">
        <v>1.1573524926607031</v>
      </c>
      <c r="K111">
        <v>1.103397189044105</v>
      </c>
      <c r="L111">
        <v>0.50330244314750672</v>
      </c>
      <c r="M111">
        <v>0.95997966288329606</v>
      </c>
    </row>
    <row r="112" spans="1:13" x14ac:dyDescent="0.35">
      <c r="A112" s="3">
        <v>40118</v>
      </c>
      <c r="B112">
        <v>0.84883623491463922</v>
      </c>
      <c r="C112">
        <v>0.38828115676559399</v>
      </c>
      <c r="D112">
        <v>0.95020212265470527</v>
      </c>
      <c r="E112">
        <v>1.217584027526714</v>
      </c>
      <c r="F112">
        <v>0.76794661139267839</v>
      </c>
      <c r="G112">
        <v>1.3382879757614929</v>
      </c>
      <c r="H112">
        <v>1.140947285116654</v>
      </c>
      <c r="I112">
        <v>0.96821639060881426</v>
      </c>
      <c r="J112">
        <v>1.3718723675650879</v>
      </c>
      <c r="K112">
        <v>1.261150775249412</v>
      </c>
      <c r="L112">
        <v>0.53548533971312673</v>
      </c>
      <c r="M112">
        <v>1.0400529130503331</v>
      </c>
    </row>
    <row r="113" spans="1:13" x14ac:dyDescent="0.35">
      <c r="A113" s="3">
        <v>40148</v>
      </c>
      <c r="B113">
        <v>0.80590178778303534</v>
      </c>
      <c r="C113">
        <v>0.38358979512489261</v>
      </c>
      <c r="D113">
        <v>0.9854374913063394</v>
      </c>
      <c r="E113">
        <v>1.1149923522892491</v>
      </c>
      <c r="F113">
        <v>0.7387995524173897</v>
      </c>
      <c r="G113">
        <v>1.1846339063539191</v>
      </c>
      <c r="H113">
        <v>1.061679524780669</v>
      </c>
      <c r="I113">
        <v>0.94012995835925961</v>
      </c>
      <c r="J113">
        <v>1.217406015744686</v>
      </c>
      <c r="K113">
        <v>1.2230940912539729</v>
      </c>
      <c r="L113">
        <v>0.53028765063943117</v>
      </c>
      <c r="M113">
        <v>0.98023623309279506</v>
      </c>
    </row>
    <row r="114" spans="1:13" x14ac:dyDescent="0.35">
      <c r="A114" s="3">
        <v>40179</v>
      </c>
      <c r="B114">
        <v>0.76009019063211669</v>
      </c>
      <c r="C114">
        <v>0.39450684122513152</v>
      </c>
      <c r="D114">
        <v>0.89791674317513104</v>
      </c>
      <c r="E114">
        <v>1.1049371804140391</v>
      </c>
      <c r="F114">
        <v>0.73674189909200127</v>
      </c>
      <c r="G114">
        <v>1.200218591189038</v>
      </c>
      <c r="H114">
        <v>1.0233668614192379</v>
      </c>
      <c r="I114">
        <v>0.95511487234612846</v>
      </c>
      <c r="J114">
        <v>1.2781969435064451</v>
      </c>
      <c r="K114">
        <v>1.1735720175036031</v>
      </c>
      <c r="L114">
        <v>0.48547373615733058</v>
      </c>
      <c r="M114">
        <v>0.96156290354350715</v>
      </c>
    </row>
    <row r="115" spans="1:13" x14ac:dyDescent="0.35">
      <c r="A115" s="3">
        <v>40210</v>
      </c>
      <c r="B115">
        <v>0.89949538551755626</v>
      </c>
      <c r="C115">
        <v>0.43116836333499831</v>
      </c>
      <c r="D115">
        <v>1.0306666095765851</v>
      </c>
      <c r="E115">
        <v>1.259368636212761</v>
      </c>
      <c r="F115">
        <v>0.83850921909679887</v>
      </c>
      <c r="G115">
        <v>1.4651991242222671</v>
      </c>
      <c r="H115">
        <v>1.0683451593219171</v>
      </c>
      <c r="I115">
        <v>1.0487311482650881</v>
      </c>
      <c r="J115">
        <v>1.458335062099559</v>
      </c>
      <c r="K115">
        <v>1.2452316263544161</v>
      </c>
      <c r="L115">
        <v>0.55375598062024478</v>
      </c>
      <c r="M115">
        <v>1.086763795128719</v>
      </c>
    </row>
    <row r="116" spans="1:13" x14ac:dyDescent="0.35">
      <c r="A116" s="3">
        <v>40238</v>
      </c>
      <c r="B116">
        <v>0.70901803529240981</v>
      </c>
      <c r="C116">
        <v>0.38194229293914178</v>
      </c>
      <c r="D116">
        <v>1.062652614531677</v>
      </c>
      <c r="E116">
        <v>0.97915107009876035</v>
      </c>
      <c r="F116">
        <v>0.73517637291145588</v>
      </c>
      <c r="G116">
        <v>1.088069594451293</v>
      </c>
      <c r="H116">
        <v>0.8667627651427483</v>
      </c>
      <c r="I116">
        <v>0.91850415845091027</v>
      </c>
      <c r="J116">
        <v>1.311059464199188</v>
      </c>
      <c r="K116">
        <v>1.0016685584599769</v>
      </c>
      <c r="L116">
        <v>0.46291684032017688</v>
      </c>
      <c r="M116">
        <v>0.91349794738585965</v>
      </c>
    </row>
    <row r="117" spans="1:13" x14ac:dyDescent="0.35">
      <c r="A117" s="3">
        <v>40269</v>
      </c>
      <c r="B117">
        <v>0.6986091807094521</v>
      </c>
      <c r="C117">
        <v>0.37132548407081661</v>
      </c>
      <c r="D117">
        <v>1.1243771340236539</v>
      </c>
      <c r="E117">
        <v>0.94010994636927225</v>
      </c>
      <c r="F117">
        <v>0.69402220773571732</v>
      </c>
      <c r="G117">
        <v>1.065916062911292</v>
      </c>
      <c r="H117">
        <v>0.83900642747515308</v>
      </c>
      <c r="I117">
        <v>0.87692813172890449</v>
      </c>
      <c r="J117">
        <v>1.4143359144795571</v>
      </c>
      <c r="K117">
        <v>0.98221576822528323</v>
      </c>
      <c r="L117">
        <v>0.47048827409867322</v>
      </c>
      <c r="M117">
        <v>0.910600904775696</v>
      </c>
    </row>
    <row r="118" spans="1:13" x14ac:dyDescent="0.35">
      <c r="A118" s="3">
        <v>40299</v>
      </c>
      <c r="B118">
        <v>0.87788575917890999</v>
      </c>
      <c r="C118">
        <v>0.42691861611918341</v>
      </c>
      <c r="D118">
        <v>1.309663153235689</v>
      </c>
      <c r="E118">
        <v>1.195174505547695</v>
      </c>
      <c r="F118">
        <v>0.83559175374970063</v>
      </c>
      <c r="G118">
        <v>1.5650323735034639</v>
      </c>
      <c r="H118">
        <v>1.037025511319309</v>
      </c>
      <c r="I118">
        <v>1.019727311771403</v>
      </c>
      <c r="J118">
        <v>1.748415629499684</v>
      </c>
      <c r="K118">
        <v>1.144729328505705</v>
      </c>
      <c r="L118">
        <v>0.51463237011901242</v>
      </c>
      <c r="M118">
        <v>1.124787769643057</v>
      </c>
    </row>
    <row r="119" spans="1:13" x14ac:dyDescent="0.35">
      <c r="A119" s="3">
        <v>40330</v>
      </c>
      <c r="B119">
        <v>0.93853717729632125</v>
      </c>
      <c r="C119">
        <v>0.42525704969865691</v>
      </c>
      <c r="D119">
        <v>1.360984458148399</v>
      </c>
      <c r="E119">
        <v>1.3143967351271411</v>
      </c>
      <c r="F119">
        <v>0.79505928920490487</v>
      </c>
      <c r="G119">
        <v>1.718841503748552</v>
      </c>
      <c r="H119">
        <v>1.0281417453122901</v>
      </c>
      <c r="I119">
        <v>1.009399289972766</v>
      </c>
      <c r="J119">
        <v>1.65207293725808</v>
      </c>
      <c r="K119">
        <v>1.119466705993734</v>
      </c>
      <c r="L119">
        <v>0.5231430703066593</v>
      </c>
      <c r="M119">
        <v>1.146004291236884</v>
      </c>
    </row>
    <row r="120" spans="1:13" x14ac:dyDescent="0.35">
      <c r="A120" s="3">
        <v>40360</v>
      </c>
      <c r="B120">
        <v>0.82238033908630004</v>
      </c>
      <c r="C120">
        <v>0.39312651611204857</v>
      </c>
      <c r="D120">
        <v>1.266962462231108</v>
      </c>
      <c r="E120">
        <v>1.245776676144964</v>
      </c>
      <c r="F120">
        <v>0.68707508725378896</v>
      </c>
      <c r="G120">
        <v>1.49835103991935</v>
      </c>
      <c r="H120">
        <v>0.96422612166281052</v>
      </c>
      <c r="I120">
        <v>0.90982457031810759</v>
      </c>
      <c r="J120">
        <v>1.506961256673782</v>
      </c>
      <c r="K120">
        <v>1.0219915025781869</v>
      </c>
      <c r="L120">
        <v>0.48537801079534271</v>
      </c>
      <c r="M120">
        <v>1.040892706666374</v>
      </c>
    </row>
    <row r="121" spans="1:13" x14ac:dyDescent="0.35">
      <c r="A121" s="3">
        <v>40391</v>
      </c>
      <c r="B121">
        <v>0.77548448668220715</v>
      </c>
      <c r="C121">
        <v>0.37230541743837953</v>
      </c>
      <c r="D121">
        <v>1.0413359545923739</v>
      </c>
      <c r="E121">
        <v>1.226395657746284</v>
      </c>
      <c r="F121">
        <v>0.62381519722421852</v>
      </c>
      <c r="G121">
        <v>1.458830946075429</v>
      </c>
      <c r="H121">
        <v>0.9271608103559198</v>
      </c>
      <c r="I121">
        <v>0.79949677506133665</v>
      </c>
      <c r="J121">
        <v>1.4614742325757619</v>
      </c>
      <c r="K121">
        <v>0.93587627700048481</v>
      </c>
      <c r="L121">
        <v>0.46402721246694573</v>
      </c>
      <c r="M121">
        <v>0.9713897549780961</v>
      </c>
    </row>
    <row r="122" spans="1:13" x14ac:dyDescent="0.35">
      <c r="A122" s="3">
        <v>40422</v>
      </c>
      <c r="B122">
        <v>0.79410212737926766</v>
      </c>
      <c r="C122">
        <v>0.37139886056129501</v>
      </c>
      <c r="D122">
        <v>1.016215722986644</v>
      </c>
      <c r="E122">
        <v>1.147981421321586</v>
      </c>
      <c r="F122">
        <v>0.63095188399488833</v>
      </c>
      <c r="G122">
        <v>1.4152660170514719</v>
      </c>
      <c r="H122">
        <v>1.0129081117626619</v>
      </c>
      <c r="I122">
        <v>0.89848938400507006</v>
      </c>
      <c r="J122">
        <v>1.369947727661055</v>
      </c>
      <c r="K122">
        <v>0.91883731485014342</v>
      </c>
      <c r="L122">
        <v>0.45486069990589212</v>
      </c>
      <c r="M122">
        <v>0.96595604109186795</v>
      </c>
    </row>
    <row r="123" spans="1:13" x14ac:dyDescent="0.35">
      <c r="A123" s="3">
        <v>40452</v>
      </c>
      <c r="B123">
        <v>0.67278065789020469</v>
      </c>
      <c r="C123">
        <v>0.31264881561015689</v>
      </c>
      <c r="D123">
        <v>0.91485239732801404</v>
      </c>
      <c r="E123">
        <v>0.89253453263635529</v>
      </c>
      <c r="F123">
        <v>0.51648661460724055</v>
      </c>
      <c r="G123">
        <v>1.103333376480726</v>
      </c>
      <c r="H123">
        <v>0.82044484439453957</v>
      </c>
      <c r="I123">
        <v>0.78709615725563065</v>
      </c>
      <c r="J123">
        <v>1.134547495037</v>
      </c>
      <c r="K123">
        <v>0.8055874610881727</v>
      </c>
      <c r="L123">
        <v>0.38744449407511561</v>
      </c>
      <c r="M123">
        <v>0.8035108030792999</v>
      </c>
    </row>
    <row r="124" spans="1:13" x14ac:dyDescent="0.35">
      <c r="A124" s="3">
        <v>40483</v>
      </c>
      <c r="B124">
        <v>0.64115034130176429</v>
      </c>
      <c r="C124">
        <v>0.32458141267421342</v>
      </c>
      <c r="D124">
        <v>1.0320555829194651</v>
      </c>
      <c r="E124">
        <v>0.89448341963577371</v>
      </c>
      <c r="F124">
        <v>0.53231394102558294</v>
      </c>
      <c r="G124">
        <v>1.149602990779762</v>
      </c>
      <c r="H124">
        <v>0.84699197843397134</v>
      </c>
      <c r="I124">
        <v>0.85649983673699659</v>
      </c>
      <c r="J124">
        <v>1.211674788822515</v>
      </c>
      <c r="K124">
        <v>0.83662571078501535</v>
      </c>
      <c r="L124">
        <v>0.36557959044450528</v>
      </c>
      <c r="M124">
        <v>0.83669781808853527</v>
      </c>
    </row>
    <row r="125" spans="1:13" x14ac:dyDescent="0.35">
      <c r="A125" s="3">
        <v>40513</v>
      </c>
      <c r="B125">
        <v>0.67041068768823375</v>
      </c>
      <c r="C125">
        <v>0.34899322062509253</v>
      </c>
      <c r="D125">
        <v>1.170474803863448</v>
      </c>
      <c r="E125">
        <v>1.0556390037402039</v>
      </c>
      <c r="F125">
        <v>0.57582587098268434</v>
      </c>
      <c r="G125">
        <v>1.298181392630402</v>
      </c>
      <c r="H125">
        <v>0.87523186093580874</v>
      </c>
      <c r="I125">
        <v>0.87261961049142767</v>
      </c>
      <c r="J125">
        <v>1.2504235089984459</v>
      </c>
      <c r="K125">
        <v>0.80542386184462089</v>
      </c>
      <c r="L125">
        <v>0.37905833938398098</v>
      </c>
      <c r="M125">
        <v>0.89532889405592575</v>
      </c>
    </row>
    <row r="126" spans="1:13" x14ac:dyDescent="0.35">
      <c r="A126" s="3">
        <v>40544</v>
      </c>
      <c r="B126">
        <v>0.68858980368272682</v>
      </c>
      <c r="C126">
        <v>0.34152102698094888</v>
      </c>
      <c r="D126">
        <v>1.1026977519720671</v>
      </c>
      <c r="E126">
        <v>1.132729409002283</v>
      </c>
      <c r="F126">
        <v>0.56158056115981758</v>
      </c>
      <c r="G126">
        <v>1.2943331533850979</v>
      </c>
      <c r="H126">
        <v>0.86373109042277552</v>
      </c>
      <c r="I126">
        <v>0.81298033435702988</v>
      </c>
      <c r="J126">
        <v>1.328971770332521</v>
      </c>
      <c r="K126">
        <v>0.86949308035630624</v>
      </c>
      <c r="L126">
        <v>0.40608254067694249</v>
      </c>
      <c r="M126">
        <v>0.9061189495347568</v>
      </c>
    </row>
    <row r="127" spans="1:13" x14ac:dyDescent="0.35">
      <c r="A127" s="3">
        <v>40575</v>
      </c>
      <c r="B127">
        <v>0.73222348123616365</v>
      </c>
      <c r="C127">
        <v>0.36561396430884269</v>
      </c>
      <c r="D127">
        <v>1.0831190955504459</v>
      </c>
      <c r="E127">
        <v>1.150794952214814</v>
      </c>
      <c r="F127">
        <v>0.60446672870476947</v>
      </c>
      <c r="G127">
        <v>1.3114014343891831</v>
      </c>
      <c r="H127">
        <v>0.90028528242447547</v>
      </c>
      <c r="I127">
        <v>0.84888437745684919</v>
      </c>
      <c r="J127">
        <v>1.4404997471872609</v>
      </c>
      <c r="K127">
        <v>0.9327091436208178</v>
      </c>
      <c r="L127">
        <v>0.46249618598926151</v>
      </c>
      <c r="M127">
        <v>0.94668804287740405</v>
      </c>
    </row>
    <row r="128" spans="1:13" x14ac:dyDescent="0.35">
      <c r="A128" s="3">
        <v>40603</v>
      </c>
      <c r="B128">
        <v>0.6821473081940862</v>
      </c>
      <c r="C128">
        <v>0.35776459016172729</v>
      </c>
      <c r="D128">
        <v>0.94447816750761437</v>
      </c>
      <c r="E128">
        <v>1.12215671527539</v>
      </c>
      <c r="F128">
        <v>0.58475310329385954</v>
      </c>
      <c r="G128">
        <v>1.353616864151401</v>
      </c>
      <c r="H128">
        <v>0.83806017984558367</v>
      </c>
      <c r="I128">
        <v>0.91504993870647544</v>
      </c>
      <c r="J128">
        <v>1.4563719898354159</v>
      </c>
      <c r="K128">
        <v>0.89031196431332071</v>
      </c>
      <c r="L128">
        <v>0.45334478597055561</v>
      </c>
      <c r="M128">
        <v>0.92402910170937036</v>
      </c>
    </row>
    <row r="129" spans="1:13" x14ac:dyDescent="0.35">
      <c r="A129" s="3">
        <v>40634</v>
      </c>
      <c r="B129">
        <v>0.64699032153784486</v>
      </c>
      <c r="C129">
        <v>0.33507462116289621</v>
      </c>
      <c r="D129">
        <v>0.81378503299923477</v>
      </c>
      <c r="E129">
        <v>1.0586954168042539</v>
      </c>
      <c r="F129">
        <v>0.51728714562391265</v>
      </c>
      <c r="G129">
        <v>1.28957693985347</v>
      </c>
      <c r="H129">
        <v>0.77099104270320928</v>
      </c>
      <c r="I129">
        <v>1.1230991021356149</v>
      </c>
      <c r="J129">
        <v>1.4234715760879051</v>
      </c>
      <c r="K129">
        <v>0.85674714031793198</v>
      </c>
      <c r="L129">
        <v>0.41356625725467211</v>
      </c>
      <c r="M129">
        <v>0.89142099753180504</v>
      </c>
    </row>
    <row r="130" spans="1:13" x14ac:dyDescent="0.35">
      <c r="A130" s="3">
        <v>40664</v>
      </c>
      <c r="B130">
        <v>0.65122932133344835</v>
      </c>
      <c r="C130">
        <v>0.32282658666684388</v>
      </c>
      <c r="D130">
        <v>0.86326694501804291</v>
      </c>
      <c r="E130">
        <v>1.0644495667888629</v>
      </c>
      <c r="F130">
        <v>0.51138209354330144</v>
      </c>
      <c r="G130">
        <v>1.281436066012271</v>
      </c>
      <c r="H130">
        <v>0.76929622729455938</v>
      </c>
      <c r="I130">
        <v>1.0125941412655459</v>
      </c>
      <c r="J130">
        <v>1.478993703662377</v>
      </c>
      <c r="K130">
        <v>0.8259081508506132</v>
      </c>
      <c r="L130">
        <v>0.43854431762224477</v>
      </c>
      <c r="M130">
        <v>0.88971005333912689</v>
      </c>
    </row>
    <row r="131" spans="1:13" x14ac:dyDescent="0.35">
      <c r="A131" s="3">
        <v>40695</v>
      </c>
      <c r="B131">
        <v>0.67202613984082415</v>
      </c>
      <c r="C131">
        <v>0.3511855127536409</v>
      </c>
      <c r="D131">
        <v>1.0054486702823131</v>
      </c>
      <c r="E131">
        <v>1.2104707701697981</v>
      </c>
      <c r="F131">
        <v>0.54744624588990232</v>
      </c>
      <c r="G131">
        <v>1.323828831036203</v>
      </c>
      <c r="H131">
        <v>0.83927454343806551</v>
      </c>
      <c r="I131">
        <v>1.107854361176287</v>
      </c>
      <c r="J131">
        <v>1.6536666498497889</v>
      </c>
      <c r="K131">
        <v>0.84981806283743566</v>
      </c>
      <c r="L131">
        <v>0.4793991867917089</v>
      </c>
      <c r="M131">
        <v>0.96892334613123254</v>
      </c>
    </row>
    <row r="132" spans="1:13" x14ac:dyDescent="0.35">
      <c r="A132" s="3">
        <v>40725</v>
      </c>
      <c r="B132">
        <v>0.69780502470075378</v>
      </c>
      <c r="C132">
        <v>0.35212385915183669</v>
      </c>
      <c r="D132">
        <v>1.010665529746605</v>
      </c>
      <c r="E132">
        <v>1.316936193944565</v>
      </c>
      <c r="F132">
        <v>0.56237029456877474</v>
      </c>
      <c r="G132">
        <v>1.365404064846476</v>
      </c>
      <c r="H132">
        <v>0.85365050152481614</v>
      </c>
      <c r="I132">
        <v>0.94901546126799396</v>
      </c>
      <c r="J132">
        <v>1.5666717677930371</v>
      </c>
      <c r="K132">
        <v>0.84490826154739085</v>
      </c>
      <c r="L132">
        <v>0.5156160766850415</v>
      </c>
      <c r="M132">
        <v>0.96830431766254554</v>
      </c>
    </row>
    <row r="133" spans="1:13" x14ac:dyDescent="0.35">
      <c r="A133" s="3">
        <v>40756</v>
      </c>
      <c r="B133">
        <v>0.82728186694277728</v>
      </c>
      <c r="C133">
        <v>0.45426345141766489</v>
      </c>
      <c r="D133">
        <v>1.2779603729542499</v>
      </c>
      <c r="E133">
        <v>1.6096932720793999</v>
      </c>
      <c r="F133">
        <v>0.72699994282417113</v>
      </c>
      <c r="G133">
        <v>1.682761714503251</v>
      </c>
      <c r="H133">
        <v>1.1127531852033481</v>
      </c>
      <c r="I133">
        <v>1.156416685477675</v>
      </c>
      <c r="J133">
        <v>1.72580900633755</v>
      </c>
      <c r="K133">
        <v>0.97929762343986293</v>
      </c>
      <c r="L133">
        <v>0.64883208095872225</v>
      </c>
      <c r="M133">
        <v>1.174780575072101</v>
      </c>
    </row>
    <row r="134" spans="1:13" x14ac:dyDescent="0.35">
      <c r="A134" s="3">
        <v>40787</v>
      </c>
      <c r="B134">
        <v>0.98868284597496947</v>
      </c>
      <c r="C134">
        <v>0.54235108082279981</v>
      </c>
      <c r="D134">
        <v>1.636951986752875</v>
      </c>
      <c r="E134">
        <v>2.0746343820166291</v>
      </c>
      <c r="F134">
        <v>0.88238132503111977</v>
      </c>
      <c r="G134">
        <v>2.1066856891032022</v>
      </c>
      <c r="H134">
        <v>1.336151383859117</v>
      </c>
      <c r="I134">
        <v>1.343354593923537</v>
      </c>
      <c r="J134">
        <v>2.127279496544765</v>
      </c>
      <c r="K134">
        <v>1.3024055360970399</v>
      </c>
      <c r="L134">
        <v>0.72739210264554677</v>
      </c>
      <c r="M134">
        <v>1.4525919341948801</v>
      </c>
    </row>
    <row r="135" spans="1:13" x14ac:dyDescent="0.35">
      <c r="A135" s="3">
        <v>40817</v>
      </c>
      <c r="B135">
        <v>0.9729886013488287</v>
      </c>
      <c r="C135">
        <v>0.51653153211842162</v>
      </c>
      <c r="D135">
        <v>1.7804121110703499</v>
      </c>
      <c r="E135">
        <v>2.2678409100489341</v>
      </c>
      <c r="F135">
        <v>0.84604793990220795</v>
      </c>
      <c r="G135">
        <v>2.232105124327048</v>
      </c>
      <c r="H135">
        <v>1.2545956032073149</v>
      </c>
      <c r="I135">
        <v>1.2672717053249309</v>
      </c>
      <c r="J135">
        <v>2.4927843690265239</v>
      </c>
      <c r="K135">
        <v>1.509261719716247</v>
      </c>
      <c r="L135">
        <v>0.72467126930704517</v>
      </c>
      <c r="M135">
        <v>1.5347979353279431</v>
      </c>
    </row>
    <row r="136" spans="1:13" x14ac:dyDescent="0.35">
      <c r="A136" s="3">
        <v>40848</v>
      </c>
      <c r="B136">
        <v>1.072788392991088</v>
      </c>
      <c r="C136">
        <v>0.51954589383247762</v>
      </c>
      <c r="D136">
        <v>1.7768375503574461</v>
      </c>
      <c r="E136">
        <v>2.1727397893150062</v>
      </c>
      <c r="F136">
        <v>0.84045737842842327</v>
      </c>
      <c r="G136">
        <v>2.0817302875640449</v>
      </c>
      <c r="H136">
        <v>1.264083626597549</v>
      </c>
      <c r="I136">
        <v>1.263123929229139</v>
      </c>
      <c r="J136">
        <v>2.4707501367582099</v>
      </c>
      <c r="K136">
        <v>1.292635738607997</v>
      </c>
      <c r="L136">
        <v>0.76180487282570553</v>
      </c>
      <c r="M136">
        <v>1.499695170267461</v>
      </c>
    </row>
    <row r="137" spans="1:13" x14ac:dyDescent="0.35">
      <c r="A137" s="3">
        <v>40878</v>
      </c>
      <c r="B137">
        <v>1.05523404162489</v>
      </c>
      <c r="C137">
        <v>0.49055176988390192</v>
      </c>
      <c r="D137">
        <v>1.740134899413774</v>
      </c>
      <c r="E137">
        <v>2.1525297658726879</v>
      </c>
      <c r="F137">
        <v>0.77398250152431525</v>
      </c>
      <c r="G137">
        <v>2.1049859014100711</v>
      </c>
      <c r="H137">
        <v>1.1726291620367479</v>
      </c>
      <c r="I137">
        <v>1.2517673779240139</v>
      </c>
      <c r="J137">
        <v>2.2987542184976721</v>
      </c>
      <c r="K137">
        <v>1.320955593745901</v>
      </c>
      <c r="L137">
        <v>0.7743676774037197</v>
      </c>
      <c r="M137">
        <v>1.4645341139453789</v>
      </c>
    </row>
    <row r="138" spans="1:13" x14ac:dyDescent="0.35">
      <c r="A138" s="3">
        <v>40909</v>
      </c>
      <c r="B138">
        <v>1.0868348235690151</v>
      </c>
      <c r="C138">
        <v>0.48378829843935961</v>
      </c>
      <c r="D138">
        <v>1.694618729957091</v>
      </c>
      <c r="E138">
        <v>2.1959947478053419</v>
      </c>
      <c r="F138">
        <v>0.75162882132915132</v>
      </c>
      <c r="G138">
        <v>2.183215707071092</v>
      </c>
      <c r="H138">
        <v>1.1445076771040901</v>
      </c>
      <c r="I138">
        <v>1.3021088964997769</v>
      </c>
      <c r="J138">
        <v>2.333681759933393</v>
      </c>
      <c r="K138">
        <v>1.304831102500204</v>
      </c>
      <c r="L138">
        <v>0.84901330969787792</v>
      </c>
      <c r="M138">
        <v>1.484643557546703</v>
      </c>
    </row>
    <row r="139" spans="1:13" x14ac:dyDescent="0.35">
      <c r="A139" s="3">
        <v>40940</v>
      </c>
      <c r="B139">
        <v>0.92925724317358604</v>
      </c>
      <c r="C139">
        <v>0.43158354821733858</v>
      </c>
      <c r="D139">
        <v>1.3801198467367579</v>
      </c>
      <c r="E139">
        <v>2.1173391204258949</v>
      </c>
      <c r="F139">
        <v>0.65663594343664655</v>
      </c>
      <c r="G139">
        <v>2.1728467023568019</v>
      </c>
      <c r="H139">
        <v>1.0406803185228719</v>
      </c>
      <c r="I139">
        <v>1.137708159008151</v>
      </c>
      <c r="J139">
        <v>2.349444964290913</v>
      </c>
      <c r="K139">
        <v>1.0391109355636019</v>
      </c>
      <c r="L139">
        <v>0.70882945083832161</v>
      </c>
      <c r="M139">
        <v>1.353197268435355</v>
      </c>
    </row>
    <row r="140" spans="1:13" x14ac:dyDescent="0.35">
      <c r="A140" s="3">
        <v>40969</v>
      </c>
      <c r="B140">
        <v>0.84618265819673844</v>
      </c>
      <c r="C140">
        <v>0.38777104302670462</v>
      </c>
      <c r="D140">
        <v>1.2407209775882599</v>
      </c>
      <c r="E140">
        <v>1.713424359770775</v>
      </c>
      <c r="F140">
        <v>0.57111436071361499</v>
      </c>
      <c r="G140">
        <v>1.706721747688956</v>
      </c>
      <c r="H140">
        <v>0.90864217498839428</v>
      </c>
      <c r="I140">
        <v>0.94401831866036501</v>
      </c>
      <c r="J140">
        <v>2.1065316775548282</v>
      </c>
      <c r="K140">
        <v>1.0139874962222899</v>
      </c>
      <c r="L140">
        <v>0.61791369743181424</v>
      </c>
      <c r="M140">
        <v>1.1669257468816041</v>
      </c>
    </row>
    <row r="141" spans="1:13" x14ac:dyDescent="0.35">
      <c r="A141" s="3">
        <v>41000</v>
      </c>
      <c r="B141">
        <v>0.86474760611076462</v>
      </c>
      <c r="C141">
        <v>0.39573571529564372</v>
      </c>
      <c r="D141">
        <v>1.322403360149119</v>
      </c>
      <c r="E141">
        <v>1.6995437467693699</v>
      </c>
      <c r="F141">
        <v>0.58499604815610029</v>
      </c>
      <c r="G141">
        <v>1.6248806033877889</v>
      </c>
      <c r="H141">
        <v>0.94985015693294883</v>
      </c>
      <c r="I141">
        <v>0.95970000507440212</v>
      </c>
      <c r="J141">
        <v>1.670084780117475</v>
      </c>
      <c r="K141">
        <v>1.046476002930901</v>
      </c>
      <c r="L141">
        <v>0.65822041310097756</v>
      </c>
      <c r="M141">
        <v>1.1380902722729851</v>
      </c>
    </row>
    <row r="142" spans="1:13" x14ac:dyDescent="0.35">
      <c r="A142" s="3">
        <v>41030</v>
      </c>
      <c r="B142">
        <v>0.93198255608833425</v>
      </c>
      <c r="C142">
        <v>0.45000348929710321</v>
      </c>
      <c r="D142">
        <v>1.4802051325187091</v>
      </c>
      <c r="E142">
        <v>1.885956074726985</v>
      </c>
      <c r="F142">
        <v>0.67819096879097496</v>
      </c>
      <c r="G142">
        <v>1.76403812989813</v>
      </c>
      <c r="H142">
        <v>1.0353914128627519</v>
      </c>
      <c r="I142">
        <v>1.0973378081154119</v>
      </c>
      <c r="J142">
        <v>1.8409103834302509</v>
      </c>
      <c r="K142">
        <v>1.2409919191006431</v>
      </c>
      <c r="L142">
        <v>0.71486408976828542</v>
      </c>
      <c r="M142">
        <v>1.2669868475300481</v>
      </c>
    </row>
    <row r="143" spans="1:13" x14ac:dyDescent="0.35">
      <c r="A143" s="3">
        <v>41061</v>
      </c>
      <c r="B143">
        <v>0.95024151783668775</v>
      </c>
      <c r="C143">
        <v>0.49352715054781771</v>
      </c>
      <c r="D143">
        <v>1.649531604558375</v>
      </c>
      <c r="E143">
        <v>1.8961881235463129</v>
      </c>
      <c r="F143">
        <v>0.74839437572875511</v>
      </c>
      <c r="G143">
        <v>1.7143988722811081</v>
      </c>
      <c r="H143">
        <v>1.130777545668094</v>
      </c>
      <c r="I143">
        <v>1.2189000370693559</v>
      </c>
      <c r="J143">
        <v>1.9470752439132391</v>
      </c>
      <c r="K143">
        <v>1.295714525091368</v>
      </c>
      <c r="L143">
        <v>0.71940297707419854</v>
      </c>
      <c r="M143">
        <v>1.3270624822767489</v>
      </c>
    </row>
    <row r="144" spans="1:13" x14ac:dyDescent="0.35">
      <c r="A144" s="3">
        <v>41091</v>
      </c>
      <c r="B144">
        <v>0.79674658644324037</v>
      </c>
      <c r="C144">
        <v>0.45245828101822688</v>
      </c>
      <c r="D144">
        <v>1.489024900703287</v>
      </c>
      <c r="E144">
        <v>1.7414833066955819</v>
      </c>
      <c r="F144">
        <v>0.65650885082293398</v>
      </c>
      <c r="G144">
        <v>1.5786045222723839</v>
      </c>
      <c r="H144">
        <v>0.95594808448810786</v>
      </c>
      <c r="I144">
        <v>1.0827614168755599</v>
      </c>
      <c r="J144">
        <v>1.8029777403783991</v>
      </c>
      <c r="K144">
        <v>1.1264007227891559</v>
      </c>
      <c r="L144">
        <v>0.59467048136305611</v>
      </c>
      <c r="M144">
        <v>1.1825126612831709</v>
      </c>
    </row>
    <row r="145" spans="1:13" x14ac:dyDescent="0.35">
      <c r="A145" s="3">
        <v>41122</v>
      </c>
      <c r="B145">
        <v>0.7419175310378272</v>
      </c>
      <c r="C145">
        <v>0.40033053203513352</v>
      </c>
      <c r="D145">
        <v>1.3277007546873709</v>
      </c>
      <c r="E145">
        <v>1.594402076519128</v>
      </c>
      <c r="F145">
        <v>0.5807437577326563</v>
      </c>
      <c r="G145">
        <v>1.459448427420222</v>
      </c>
      <c r="H145">
        <v>0.85354421030349115</v>
      </c>
      <c r="I145">
        <v>0.90410227221657669</v>
      </c>
      <c r="J145">
        <v>1.6831681747069129</v>
      </c>
      <c r="K145">
        <v>1.0753642533838921</v>
      </c>
      <c r="L145">
        <v>0.49704465146813859</v>
      </c>
      <c r="M145">
        <v>1.0717436109476219</v>
      </c>
    </row>
    <row r="146" spans="1:13" x14ac:dyDescent="0.35">
      <c r="A146" s="3">
        <v>41153</v>
      </c>
      <c r="B146">
        <v>0.76068311084775209</v>
      </c>
      <c r="C146">
        <v>0.3518531775408571</v>
      </c>
      <c r="D146">
        <v>1.1206431850069161</v>
      </c>
      <c r="E146">
        <v>1.3014104894114851</v>
      </c>
      <c r="F146">
        <v>0.51231587877451323</v>
      </c>
      <c r="G146">
        <v>1.2165201847171641</v>
      </c>
      <c r="H146">
        <v>0.74717277413429695</v>
      </c>
      <c r="I146">
        <v>0.80097437245338499</v>
      </c>
      <c r="J146">
        <v>1.6606686977362271</v>
      </c>
      <c r="K146">
        <v>1.0346908719329739</v>
      </c>
      <c r="L146">
        <v>0.43534578581569039</v>
      </c>
      <c r="M146">
        <v>0.95904253508304027</v>
      </c>
    </row>
    <row r="147" spans="1:13" x14ac:dyDescent="0.35">
      <c r="A147" s="3">
        <v>41183</v>
      </c>
      <c r="B147">
        <v>0.83473983204136604</v>
      </c>
      <c r="C147">
        <v>0.34648580110482019</v>
      </c>
      <c r="D147">
        <v>1.1216986494754919</v>
      </c>
      <c r="E147">
        <v>1.215907324162298</v>
      </c>
      <c r="F147">
        <v>0.51982655569851</v>
      </c>
      <c r="G147">
        <v>1.0953444928719991</v>
      </c>
      <c r="H147">
        <v>0.77681694460796591</v>
      </c>
      <c r="I147">
        <v>0.79096408868479506</v>
      </c>
      <c r="J147">
        <v>1.658789947032983</v>
      </c>
      <c r="K147">
        <v>1.023691157121646</v>
      </c>
      <c r="L147">
        <v>0.43669521045705129</v>
      </c>
      <c r="M147">
        <v>0.94744742021541073</v>
      </c>
    </row>
    <row r="148" spans="1:13" x14ac:dyDescent="0.35">
      <c r="A148" s="3">
        <v>41214</v>
      </c>
      <c r="B148">
        <v>0.85045842823827289</v>
      </c>
      <c r="C148">
        <v>0.32797378216300399</v>
      </c>
      <c r="D148">
        <v>1.066659408276998</v>
      </c>
      <c r="E148">
        <v>1.0768720290761249</v>
      </c>
      <c r="F148">
        <v>0.51109764869202101</v>
      </c>
      <c r="G148">
        <v>0.93873488418186768</v>
      </c>
      <c r="H148">
        <v>0.77307263664631587</v>
      </c>
      <c r="I148">
        <v>0.75893503041940857</v>
      </c>
      <c r="J148">
        <v>1.658789947032983</v>
      </c>
      <c r="K148">
        <v>1.023691157121646</v>
      </c>
      <c r="L148">
        <v>0.40944398389089398</v>
      </c>
      <c r="M148">
        <v>0.90677551535765333</v>
      </c>
    </row>
    <row r="149" spans="1:13" x14ac:dyDescent="0.35">
      <c r="A149" s="3">
        <v>41244</v>
      </c>
      <c r="B149">
        <v>0.78898853974662553</v>
      </c>
      <c r="C149">
        <v>0.33469398996146721</v>
      </c>
      <c r="D149">
        <v>0.99529393915541653</v>
      </c>
      <c r="E149">
        <v>0.92675808832267925</v>
      </c>
      <c r="F149">
        <v>0.48622025664226881</v>
      </c>
      <c r="G149">
        <v>0.85571957730608039</v>
      </c>
      <c r="H149">
        <v>0.73494837025414217</v>
      </c>
      <c r="I149">
        <v>0.71592199991751049</v>
      </c>
      <c r="J149">
        <v>1.1712817529041291</v>
      </c>
      <c r="K149">
        <v>0.82365179950331868</v>
      </c>
      <c r="L149">
        <v>0.34856380869656312</v>
      </c>
      <c r="M149">
        <v>0.78473481324487337</v>
      </c>
    </row>
    <row r="150" spans="1:13" x14ac:dyDescent="0.35">
      <c r="A150" s="3">
        <v>41275</v>
      </c>
      <c r="B150">
        <v>0.82012297534529899</v>
      </c>
      <c r="C150">
        <v>0.33762845028651572</v>
      </c>
      <c r="D150">
        <v>0.93321561282566223</v>
      </c>
      <c r="E150">
        <v>0.93437302328992056</v>
      </c>
      <c r="F150">
        <v>0.47431904458131319</v>
      </c>
      <c r="G150">
        <v>0.86818620026218885</v>
      </c>
      <c r="H150">
        <v>0.72006653925917086</v>
      </c>
      <c r="I150">
        <v>0.69394654698081393</v>
      </c>
      <c r="J150">
        <v>1.1409816995868709</v>
      </c>
      <c r="K150">
        <v>0.83003178117039567</v>
      </c>
      <c r="L150">
        <v>0.3393661175213562</v>
      </c>
      <c r="M150">
        <v>0.7754609540822992</v>
      </c>
    </row>
    <row r="151" spans="1:13" x14ac:dyDescent="0.35">
      <c r="A151" s="3">
        <v>41306</v>
      </c>
      <c r="B151">
        <v>0.9236136927842028</v>
      </c>
      <c r="C151">
        <v>0.38139561921624371</v>
      </c>
      <c r="D151">
        <v>0.95221483258987483</v>
      </c>
      <c r="E151">
        <v>0.99014087915170357</v>
      </c>
      <c r="F151">
        <v>0.49954999384904508</v>
      </c>
      <c r="G151">
        <v>0.90076378557787817</v>
      </c>
      <c r="H151">
        <v>0.77135818586211147</v>
      </c>
      <c r="I151">
        <v>0.72958052104365734</v>
      </c>
      <c r="J151">
        <v>1.193565007501324</v>
      </c>
      <c r="K151">
        <v>0.87568492023560951</v>
      </c>
      <c r="L151">
        <v>0.3782085501766469</v>
      </c>
      <c r="M151">
        <v>0.82146803687720538</v>
      </c>
    </row>
    <row r="152" spans="1:13" x14ac:dyDescent="0.35">
      <c r="A152" s="3">
        <v>41334</v>
      </c>
      <c r="B152">
        <v>0.93714147398701397</v>
      </c>
      <c r="C152">
        <v>0.40741197071147378</v>
      </c>
      <c r="D152">
        <v>0.88755260302538819</v>
      </c>
      <c r="E152">
        <v>0.95822027434077828</v>
      </c>
      <c r="F152">
        <v>0.47781404758798929</v>
      </c>
      <c r="G152">
        <v>0.88887884204745993</v>
      </c>
      <c r="H152">
        <v>0.72447939186729082</v>
      </c>
      <c r="I152">
        <v>0.70301602350161796</v>
      </c>
      <c r="J152">
        <v>1.1149171477793931</v>
      </c>
      <c r="K152">
        <v>0.85791121738285003</v>
      </c>
      <c r="L152">
        <v>0.38142839486584018</v>
      </c>
      <c r="M152">
        <v>0.79313594163856227</v>
      </c>
    </row>
    <row r="153" spans="1:13" x14ac:dyDescent="0.35">
      <c r="A153" s="3">
        <v>41365</v>
      </c>
      <c r="B153">
        <v>0.89815061700460819</v>
      </c>
      <c r="C153">
        <v>0.37833456508590102</v>
      </c>
      <c r="D153">
        <v>0.89266103607563574</v>
      </c>
      <c r="E153">
        <v>1.066772471784071</v>
      </c>
      <c r="F153">
        <v>0.46067536514799062</v>
      </c>
      <c r="G153">
        <v>1.042327201027067</v>
      </c>
      <c r="H153">
        <v>0.68423040943725699</v>
      </c>
      <c r="I153">
        <v>0.68122755081287756</v>
      </c>
      <c r="J153">
        <v>1.1564953890272149</v>
      </c>
      <c r="K153">
        <v>0.90010531181531128</v>
      </c>
      <c r="L153">
        <v>0.35926631328492958</v>
      </c>
      <c r="M153">
        <v>0.81419116654169643</v>
      </c>
    </row>
    <row r="154" spans="1:13" x14ac:dyDescent="0.35">
      <c r="A154" s="3">
        <v>41395</v>
      </c>
      <c r="B154">
        <v>0.87662170640593362</v>
      </c>
      <c r="C154">
        <v>0.38197096771194888</v>
      </c>
      <c r="D154">
        <v>0.95169179703764595</v>
      </c>
      <c r="E154">
        <v>1.0953894601648939</v>
      </c>
      <c r="F154">
        <v>0.43335564135406729</v>
      </c>
      <c r="G154">
        <v>0.92594574466418966</v>
      </c>
      <c r="H154">
        <v>0.64869931105765832</v>
      </c>
      <c r="I154">
        <v>0.70137310014082943</v>
      </c>
      <c r="J154">
        <v>1.0582856059273791</v>
      </c>
      <c r="K154">
        <v>0.84547907304839542</v>
      </c>
      <c r="L154">
        <v>0.33015125030034842</v>
      </c>
      <c r="M154">
        <v>0.78669926901013409</v>
      </c>
    </row>
    <row r="155" spans="1:13" x14ac:dyDescent="0.35">
      <c r="A155" s="3">
        <v>41426</v>
      </c>
      <c r="B155">
        <v>1.133912462563285</v>
      </c>
      <c r="C155">
        <v>0.54115588505981504</v>
      </c>
      <c r="D155">
        <v>1.32001401963205</v>
      </c>
      <c r="E155">
        <v>1.502949190358271</v>
      </c>
      <c r="F155">
        <v>0.69232960129193699</v>
      </c>
      <c r="G155">
        <v>1.131844496329047</v>
      </c>
      <c r="H155">
        <v>0.99930037798741078</v>
      </c>
      <c r="I155">
        <v>1.050606011644188</v>
      </c>
      <c r="J155">
        <v>1.334093684479347</v>
      </c>
      <c r="K155">
        <v>1.293607165115827</v>
      </c>
      <c r="L155">
        <v>0.49331531953696789</v>
      </c>
      <c r="M155">
        <v>1.0951972328938331</v>
      </c>
    </row>
    <row r="156" spans="1:13" x14ac:dyDescent="0.35">
      <c r="A156" s="3">
        <v>41456</v>
      </c>
      <c r="B156">
        <v>1.1586255121005919</v>
      </c>
      <c r="C156">
        <v>0.57762381187572542</v>
      </c>
      <c r="D156">
        <v>1.289505024880393</v>
      </c>
      <c r="E156">
        <v>1.9453737203234709</v>
      </c>
      <c r="F156">
        <v>0.68046474512688249</v>
      </c>
      <c r="G156">
        <v>1.273038403141858</v>
      </c>
      <c r="H156">
        <v>0.97298925223871269</v>
      </c>
      <c r="I156">
        <v>1.047278554353847</v>
      </c>
      <c r="J156">
        <v>1.5969313020162541</v>
      </c>
      <c r="K156">
        <v>1.273924786202977</v>
      </c>
      <c r="L156">
        <v>0.54483915080367973</v>
      </c>
      <c r="M156">
        <v>1.178297045118867</v>
      </c>
    </row>
    <row r="157" spans="1:13" x14ac:dyDescent="0.35">
      <c r="A157" s="3">
        <v>41487</v>
      </c>
      <c r="B157">
        <v>1.2748453186087121</v>
      </c>
      <c r="C157">
        <v>0.60756703760443598</v>
      </c>
      <c r="D157">
        <v>1.3148691553066829</v>
      </c>
      <c r="E157">
        <v>1.7322639579003929</v>
      </c>
      <c r="F157">
        <v>0.66586167391669737</v>
      </c>
      <c r="G157">
        <v>1.1509211506539601</v>
      </c>
      <c r="H157">
        <v>0.96889766698078583</v>
      </c>
      <c r="I157">
        <v>1.067438007694568</v>
      </c>
      <c r="J157">
        <v>1.5247248431520299</v>
      </c>
      <c r="K157">
        <v>1.507124512564878</v>
      </c>
      <c r="L157">
        <v>0.61690594273292221</v>
      </c>
      <c r="M157">
        <v>1.1823852229511631</v>
      </c>
    </row>
    <row r="158" spans="1:13" x14ac:dyDescent="0.35">
      <c r="A158" s="3">
        <v>41518</v>
      </c>
      <c r="B158">
        <v>1.134956642274676</v>
      </c>
      <c r="C158">
        <v>0.55136001293572123</v>
      </c>
      <c r="D158">
        <v>1.248810296166815</v>
      </c>
      <c r="E158">
        <v>1.4530925752860131</v>
      </c>
      <c r="F158">
        <v>0.63120884402653088</v>
      </c>
      <c r="G158">
        <v>1.093170339153994</v>
      </c>
      <c r="H158">
        <v>0.89070607403087365</v>
      </c>
      <c r="I158">
        <v>1.042256635794613</v>
      </c>
      <c r="J158">
        <v>1.4861574531295361</v>
      </c>
      <c r="K158">
        <v>1.7531889036506549</v>
      </c>
      <c r="L158">
        <v>0.5963878059074208</v>
      </c>
      <c r="M158">
        <v>1.132993556942113</v>
      </c>
    </row>
    <row r="159" spans="1:13" x14ac:dyDescent="0.35">
      <c r="A159" s="3">
        <v>41548</v>
      </c>
      <c r="B159">
        <v>0.98285644833089614</v>
      </c>
      <c r="C159">
        <v>0.49763593890545149</v>
      </c>
      <c r="D159">
        <v>1.1406791714076581</v>
      </c>
      <c r="E159">
        <v>1.2420687226311991</v>
      </c>
      <c r="F159">
        <v>0.63204461086046038</v>
      </c>
      <c r="G159">
        <v>1.055199785378818</v>
      </c>
      <c r="H159">
        <v>0.83402929457093333</v>
      </c>
      <c r="I159">
        <v>1.0042201268298221</v>
      </c>
      <c r="J159">
        <v>1.441339809572171</v>
      </c>
      <c r="K159">
        <v>1.6280897061212221</v>
      </c>
      <c r="L159">
        <v>0.52911062999068503</v>
      </c>
      <c r="M159">
        <v>1.048963830569386</v>
      </c>
    </row>
    <row r="160" spans="1:13" x14ac:dyDescent="0.35">
      <c r="A160" s="3">
        <v>41579</v>
      </c>
      <c r="B160">
        <v>1.113137054741828</v>
      </c>
      <c r="C160">
        <v>0.61254395277654206</v>
      </c>
      <c r="D160">
        <v>1.153929896443078</v>
      </c>
      <c r="E160">
        <v>1.0904138830698851</v>
      </c>
      <c r="F160">
        <v>0.6492146692358236</v>
      </c>
      <c r="G160">
        <v>0.78804492930735004</v>
      </c>
      <c r="H160">
        <v>0.80509268113558874</v>
      </c>
      <c r="I160">
        <v>1.0054805382710801</v>
      </c>
      <c r="J160">
        <v>1.4848784557408761</v>
      </c>
      <c r="K160">
        <v>1.3718708944895639</v>
      </c>
      <c r="L160">
        <v>0.55783643002307537</v>
      </c>
      <c r="M160">
        <v>1.001989943245815</v>
      </c>
    </row>
    <row r="161" spans="1:13" x14ac:dyDescent="0.35">
      <c r="A161" s="3">
        <v>41609</v>
      </c>
      <c r="B161">
        <v>1.1001667882307331</v>
      </c>
      <c r="C161">
        <v>0.59315744899892453</v>
      </c>
      <c r="D161">
        <v>1.099673023817564</v>
      </c>
      <c r="E161">
        <v>1.045406985976113</v>
      </c>
      <c r="F161">
        <v>0.61062076188394787</v>
      </c>
      <c r="G161">
        <v>0.77372057416296625</v>
      </c>
      <c r="H161">
        <v>0.71284561038487271</v>
      </c>
      <c r="I161">
        <v>0.99674533465248849</v>
      </c>
      <c r="J161">
        <v>1.569753746602955</v>
      </c>
      <c r="K161">
        <v>1.37681767752144</v>
      </c>
      <c r="L161">
        <v>0.5869300530659789</v>
      </c>
      <c r="M161">
        <v>0.98726805562990605</v>
      </c>
    </row>
    <row r="162" spans="1:13" x14ac:dyDescent="0.35">
      <c r="A162" s="3">
        <v>41640</v>
      </c>
      <c r="B162">
        <v>1.165177814329456</v>
      </c>
      <c r="C162">
        <v>0.61738305050984643</v>
      </c>
      <c r="D162">
        <v>1.1076123746511981</v>
      </c>
      <c r="E162">
        <v>1.357659221379262</v>
      </c>
      <c r="F162">
        <v>0.631985328567921</v>
      </c>
      <c r="G162">
        <v>0.90371326197957835</v>
      </c>
      <c r="H162">
        <v>0.77096819870500644</v>
      </c>
      <c r="I162">
        <v>1.016783863994974</v>
      </c>
      <c r="J162">
        <v>1.920166769268961</v>
      </c>
      <c r="K162">
        <v>1.4024316863788131</v>
      </c>
      <c r="L162">
        <v>0.68299384604693703</v>
      </c>
      <c r="M162">
        <v>1.095949236530211</v>
      </c>
    </row>
    <row r="163" spans="1:13" x14ac:dyDescent="0.35">
      <c r="A163" s="3">
        <v>41671</v>
      </c>
      <c r="B163">
        <v>1.1975601360529009</v>
      </c>
      <c r="C163">
        <v>0.57522661439488942</v>
      </c>
      <c r="D163">
        <v>1.142269731678293</v>
      </c>
      <c r="E163">
        <v>1.3840009776610009</v>
      </c>
      <c r="F163">
        <v>0.60814260836626854</v>
      </c>
      <c r="G163">
        <v>0.91040742762862281</v>
      </c>
      <c r="H163">
        <v>0.71924188836221581</v>
      </c>
      <c r="I163">
        <v>0.93707916718085604</v>
      </c>
      <c r="J163">
        <v>1.8914711897030909</v>
      </c>
      <c r="K163">
        <v>1.2893345460819801</v>
      </c>
      <c r="L163">
        <v>0.67588727375816982</v>
      </c>
      <c r="M163">
        <v>1.07553949464734</v>
      </c>
    </row>
    <row r="164" spans="1:13" x14ac:dyDescent="0.35">
      <c r="A164" s="3">
        <v>41699</v>
      </c>
      <c r="B164">
        <v>1.1032788694094491</v>
      </c>
      <c r="C164">
        <v>0.53886335758468673</v>
      </c>
      <c r="D164">
        <v>1.068150293597943</v>
      </c>
      <c r="E164">
        <v>1.3991622971096931</v>
      </c>
      <c r="F164">
        <v>0.56011522324579488</v>
      </c>
      <c r="G164">
        <v>0.82379143451528136</v>
      </c>
      <c r="H164">
        <v>0.66962695801180605</v>
      </c>
      <c r="I164">
        <v>0.85842298668843109</v>
      </c>
      <c r="J164">
        <v>1.6737205147800249</v>
      </c>
      <c r="K164">
        <v>1.1171839239297661</v>
      </c>
      <c r="L164">
        <v>0.66757644413952133</v>
      </c>
      <c r="M164">
        <v>0.99410289454277123</v>
      </c>
    </row>
    <row r="165" spans="1:13" x14ac:dyDescent="0.35">
      <c r="A165" s="3">
        <v>41730</v>
      </c>
      <c r="B165">
        <v>1.017321583061223</v>
      </c>
      <c r="C165">
        <v>0.492007195973029</v>
      </c>
      <c r="D165">
        <v>1.050737206227454</v>
      </c>
      <c r="E165">
        <v>1.3466922734987421</v>
      </c>
      <c r="F165">
        <v>0.51148133830963083</v>
      </c>
      <c r="G165">
        <v>0.81087781322033992</v>
      </c>
      <c r="H165">
        <v>0.65831453868832956</v>
      </c>
      <c r="I165">
        <v>0.8019230668384445</v>
      </c>
      <c r="J165">
        <v>1.533209998612223</v>
      </c>
      <c r="K165">
        <v>1.0562037650825611</v>
      </c>
      <c r="L165">
        <v>0.57585136131633219</v>
      </c>
      <c r="M165">
        <v>0.93626129448552786</v>
      </c>
    </row>
    <row r="166" spans="1:13" x14ac:dyDescent="0.35">
      <c r="A166" s="3">
        <v>41760</v>
      </c>
      <c r="B166">
        <v>0.95517176922911429</v>
      </c>
      <c r="C166">
        <v>0.46445406118639049</v>
      </c>
      <c r="D166">
        <v>0.99247042682235065</v>
      </c>
      <c r="E166">
        <v>1.2696557739190919</v>
      </c>
      <c r="F166">
        <v>0.45392394842689798</v>
      </c>
      <c r="G166">
        <v>0.76376104883214624</v>
      </c>
      <c r="H166">
        <v>0.60541481245646556</v>
      </c>
      <c r="I166">
        <v>0.72165024260808586</v>
      </c>
      <c r="J166">
        <v>1.551570905235401</v>
      </c>
      <c r="K166">
        <v>0.94770522531623946</v>
      </c>
      <c r="L166">
        <v>0.50866667003905885</v>
      </c>
      <c r="M166">
        <v>0.87699908228848522</v>
      </c>
    </row>
    <row r="167" spans="1:13" x14ac:dyDescent="0.35">
      <c r="A167" s="3">
        <v>41791</v>
      </c>
      <c r="B167">
        <v>0.95359924897771464</v>
      </c>
      <c r="C167">
        <v>0.43426029188458432</v>
      </c>
      <c r="D167">
        <v>0.93048102490400553</v>
      </c>
      <c r="E167">
        <v>1.085339705593664</v>
      </c>
      <c r="F167">
        <v>0.39822590659266899</v>
      </c>
      <c r="G167">
        <v>0.68747545653723707</v>
      </c>
      <c r="H167">
        <v>0.53050423545780701</v>
      </c>
      <c r="I167">
        <v>0.6135551816613144</v>
      </c>
      <c r="J167">
        <v>1.431081967812271</v>
      </c>
      <c r="K167">
        <v>0.90810698870683815</v>
      </c>
      <c r="L167">
        <v>0.49157767102196193</v>
      </c>
      <c r="M167">
        <v>0.80299473872654836</v>
      </c>
    </row>
    <row r="168" spans="1:13" x14ac:dyDescent="0.35">
      <c r="A168" s="3">
        <v>41821</v>
      </c>
      <c r="B168">
        <v>0.992740920515499</v>
      </c>
      <c r="C168">
        <v>0.44918003638743559</v>
      </c>
      <c r="D168">
        <v>0.92288528286033356</v>
      </c>
      <c r="E168">
        <v>1.128549187612226</v>
      </c>
      <c r="F168">
        <v>0.42789249770734411</v>
      </c>
      <c r="G168">
        <v>0.68019353951978512</v>
      </c>
      <c r="H168">
        <v>0.56569736844986818</v>
      </c>
      <c r="I168">
        <v>0.63081019081847511</v>
      </c>
      <c r="J168">
        <v>1.320709960830394</v>
      </c>
      <c r="K168">
        <v>0.91155140674841773</v>
      </c>
      <c r="L168">
        <v>0.49440520214262612</v>
      </c>
      <c r="M168">
        <v>0.80754355572049685</v>
      </c>
    </row>
    <row r="169" spans="1:13" x14ac:dyDescent="0.35">
      <c r="A169" s="3">
        <v>41852</v>
      </c>
      <c r="B169">
        <v>0.99762440862779733</v>
      </c>
      <c r="C169">
        <v>0.46450442882416038</v>
      </c>
      <c r="D169">
        <v>0.90435022961559841</v>
      </c>
      <c r="E169">
        <v>1.1524454170084939</v>
      </c>
      <c r="F169">
        <v>0.42413702837319972</v>
      </c>
      <c r="G169">
        <v>0.71239374169105629</v>
      </c>
      <c r="H169">
        <v>0.57476090715160932</v>
      </c>
      <c r="I169">
        <v>0.64361334947301763</v>
      </c>
      <c r="J169">
        <v>1.210281646275845</v>
      </c>
      <c r="K169">
        <v>0.90749686305306321</v>
      </c>
      <c r="L169">
        <v>0.51912013552183933</v>
      </c>
      <c r="M169">
        <v>0.80462237267915193</v>
      </c>
    </row>
    <row r="170" spans="1:13" x14ac:dyDescent="0.35">
      <c r="A170" s="3">
        <v>41883</v>
      </c>
      <c r="B170">
        <v>0.94070898139421721</v>
      </c>
      <c r="C170">
        <v>0.44739479815211419</v>
      </c>
      <c r="D170">
        <v>0.94652913731125643</v>
      </c>
      <c r="E170">
        <v>1.0879683832871669</v>
      </c>
      <c r="F170">
        <v>0.45027389637983029</v>
      </c>
      <c r="G170">
        <v>0.68073289397681891</v>
      </c>
      <c r="H170">
        <v>0.59681846065002608</v>
      </c>
      <c r="I170">
        <v>0.71953129565210983</v>
      </c>
      <c r="J170">
        <v>1.078412565971181</v>
      </c>
      <c r="K170">
        <v>0.86193389538761445</v>
      </c>
      <c r="L170">
        <v>0.51212061160744382</v>
      </c>
      <c r="M170">
        <v>0.78750301216176655</v>
      </c>
    </row>
    <row r="171" spans="1:13" x14ac:dyDescent="0.35">
      <c r="A171" s="3">
        <v>41913</v>
      </c>
      <c r="B171">
        <v>1.0156075935316691</v>
      </c>
      <c r="C171">
        <v>0.50435706218637999</v>
      </c>
      <c r="D171">
        <v>1.030372037233674</v>
      </c>
      <c r="E171">
        <v>1.291643969481763</v>
      </c>
      <c r="F171">
        <v>0.49185696980042559</v>
      </c>
      <c r="G171">
        <v>0.75462346399260016</v>
      </c>
      <c r="H171">
        <v>0.65390713610297535</v>
      </c>
      <c r="I171">
        <v>0.78542806577333824</v>
      </c>
      <c r="J171">
        <v>1.1264555920173811</v>
      </c>
      <c r="K171">
        <v>0.99516574592018447</v>
      </c>
      <c r="L171">
        <v>0.53175550011943107</v>
      </c>
      <c r="M171">
        <v>0.86768160739734435</v>
      </c>
    </row>
    <row r="172" spans="1:13" x14ac:dyDescent="0.35">
      <c r="A172" s="3">
        <v>41944</v>
      </c>
      <c r="B172">
        <v>0.93947491688372431</v>
      </c>
      <c r="C172">
        <v>0.52244761115279093</v>
      </c>
      <c r="D172">
        <v>1.0073130469823131</v>
      </c>
      <c r="E172">
        <v>1.214654590014999</v>
      </c>
      <c r="F172">
        <v>0.50516072036248905</v>
      </c>
      <c r="G172">
        <v>0.67843964954341918</v>
      </c>
      <c r="H172">
        <v>0.64742415953288601</v>
      </c>
      <c r="I172">
        <v>0.77106253029682925</v>
      </c>
      <c r="J172">
        <v>1.0584306270516179</v>
      </c>
      <c r="K172">
        <v>0.86768055110516973</v>
      </c>
      <c r="L172">
        <v>0.4796735549980331</v>
      </c>
      <c r="M172">
        <v>0.81693143467714791</v>
      </c>
    </row>
    <row r="173" spans="1:13" x14ac:dyDescent="0.35">
      <c r="A173" s="3">
        <v>41974</v>
      </c>
      <c r="B173">
        <v>1.035988278181643</v>
      </c>
      <c r="C173">
        <v>0.58741002490467886</v>
      </c>
      <c r="D173">
        <v>1.182786333592077</v>
      </c>
      <c r="E173">
        <v>1.2946217320496061</v>
      </c>
      <c r="F173">
        <v>0.68459614011063108</v>
      </c>
      <c r="G173">
        <v>0.68608285224207377</v>
      </c>
      <c r="H173">
        <v>0.75399672296617737</v>
      </c>
      <c r="I173">
        <v>0.87372923084029219</v>
      </c>
      <c r="J173">
        <v>1.2257141927971991</v>
      </c>
      <c r="K173">
        <v>0.98612154604801483</v>
      </c>
      <c r="L173">
        <v>0.49381746660982628</v>
      </c>
      <c r="M173">
        <v>0.92174544954375404</v>
      </c>
    </row>
    <row r="174" spans="1:13" x14ac:dyDescent="0.35">
      <c r="A174" s="3">
        <v>42005</v>
      </c>
      <c r="B174">
        <v>1.098169202719125</v>
      </c>
      <c r="C174">
        <v>0.64827032427442766</v>
      </c>
      <c r="D174">
        <v>1.4275186232828929</v>
      </c>
      <c r="E174">
        <v>1.4182163387169311</v>
      </c>
      <c r="F174">
        <v>0.84935439880098507</v>
      </c>
      <c r="G174">
        <v>0.80370518881322872</v>
      </c>
      <c r="H174">
        <v>0.86726663717479691</v>
      </c>
      <c r="I174">
        <v>0.98296642620024555</v>
      </c>
      <c r="J174">
        <v>1.397933752733526</v>
      </c>
      <c r="K174">
        <v>1.0049019473320231</v>
      </c>
      <c r="L174">
        <v>0.51134873850703022</v>
      </c>
      <c r="M174">
        <v>1.0361381254280779</v>
      </c>
    </row>
    <row r="175" spans="1:13" x14ac:dyDescent="0.35">
      <c r="A175" s="3">
        <v>42036</v>
      </c>
      <c r="B175">
        <v>1.067025762998286</v>
      </c>
      <c r="C175">
        <v>0.73852324393532121</v>
      </c>
      <c r="D175">
        <v>1.3052341982808751</v>
      </c>
      <c r="E175">
        <v>1.381886022775431</v>
      </c>
      <c r="F175">
        <v>0.73043926911480683</v>
      </c>
      <c r="G175">
        <v>0.81364453996106445</v>
      </c>
      <c r="H175">
        <v>0.84027252971069677</v>
      </c>
      <c r="I175">
        <v>0.91772497579463796</v>
      </c>
      <c r="J175">
        <v>1.3453636878659301</v>
      </c>
      <c r="K175">
        <v>0.92108230324830398</v>
      </c>
      <c r="L175">
        <v>0.53028137893435678</v>
      </c>
      <c r="M175">
        <v>0.98529546686843883</v>
      </c>
    </row>
    <row r="176" spans="1:13" x14ac:dyDescent="0.35">
      <c r="A176" s="3">
        <v>42064</v>
      </c>
      <c r="B176">
        <v>1.1082635692307241</v>
      </c>
      <c r="C176">
        <v>0.87260009308287001</v>
      </c>
      <c r="D176">
        <v>1.250352960632426</v>
      </c>
      <c r="E176">
        <v>1.3344901701473331</v>
      </c>
      <c r="F176">
        <v>0.80534099171989459</v>
      </c>
      <c r="G176">
        <v>0.70850868398457878</v>
      </c>
      <c r="H176">
        <v>0.95468625875531743</v>
      </c>
      <c r="I176">
        <v>1.000158077660553</v>
      </c>
      <c r="J176">
        <v>1.2913420031840599</v>
      </c>
      <c r="K176">
        <v>0.93327518353018013</v>
      </c>
      <c r="L176">
        <v>0.59302157705505909</v>
      </c>
      <c r="M176">
        <v>0.99794394759001259</v>
      </c>
    </row>
    <row r="177" spans="1:13" x14ac:dyDescent="0.35">
      <c r="A177" s="3">
        <v>42095</v>
      </c>
      <c r="B177">
        <v>1.1260275798200441</v>
      </c>
      <c r="C177">
        <v>0.74959117073870296</v>
      </c>
      <c r="D177">
        <v>1.133691095757078</v>
      </c>
      <c r="E177">
        <v>1.361583683120507</v>
      </c>
      <c r="F177">
        <v>0.73818989612480723</v>
      </c>
      <c r="G177">
        <v>0.66162572141783949</v>
      </c>
      <c r="H177">
        <v>0.90813646815795035</v>
      </c>
      <c r="I177">
        <v>1.017282494241609</v>
      </c>
      <c r="J177">
        <v>1.2983233055249921</v>
      </c>
      <c r="K177">
        <v>0.96786601522260396</v>
      </c>
      <c r="L177">
        <v>0.61602928933889733</v>
      </c>
      <c r="M177">
        <v>0.98287555487263278</v>
      </c>
    </row>
    <row r="178" spans="1:13" x14ac:dyDescent="0.35">
      <c r="A178" s="3">
        <v>42125</v>
      </c>
      <c r="B178">
        <v>1.1070578619114211</v>
      </c>
      <c r="C178">
        <v>0.7180361554233935</v>
      </c>
      <c r="D178">
        <v>1.1333604468258689</v>
      </c>
      <c r="E178">
        <v>1.3157969325320411</v>
      </c>
      <c r="F178">
        <v>0.72774621304268583</v>
      </c>
      <c r="G178">
        <v>0.62065317205225057</v>
      </c>
      <c r="H178">
        <v>0.90561759973234202</v>
      </c>
      <c r="I178">
        <v>0.98249677342272002</v>
      </c>
      <c r="J178">
        <v>1.270278413444726</v>
      </c>
      <c r="K178">
        <v>1.0097029959899619</v>
      </c>
      <c r="L178">
        <v>0.59205968172574397</v>
      </c>
      <c r="M178">
        <v>0.96647700906797596</v>
      </c>
    </row>
    <row r="179" spans="1:13" x14ac:dyDescent="0.35">
      <c r="A179" s="3">
        <v>42156</v>
      </c>
      <c r="B179">
        <v>1.1357353180104579</v>
      </c>
      <c r="C179">
        <v>0.76669937387876963</v>
      </c>
      <c r="D179">
        <v>1.126515125885887</v>
      </c>
      <c r="E179">
        <v>1.327412366579602</v>
      </c>
      <c r="F179">
        <v>0.81912931193589245</v>
      </c>
      <c r="G179">
        <v>0.63762004252627358</v>
      </c>
      <c r="H179">
        <v>0.97325127964591118</v>
      </c>
      <c r="I179">
        <v>1.0286697619890319</v>
      </c>
      <c r="J179">
        <v>1.305585951565245</v>
      </c>
      <c r="K179">
        <v>1.0590898598146641</v>
      </c>
      <c r="L179">
        <v>0.62205919373566665</v>
      </c>
      <c r="M179">
        <v>1.0035068211688629</v>
      </c>
    </row>
    <row r="180" spans="1:13" x14ac:dyDescent="0.35">
      <c r="A180" s="3">
        <v>42186</v>
      </c>
      <c r="B180">
        <v>1.147845059051267</v>
      </c>
      <c r="C180">
        <v>0.84002476421627836</v>
      </c>
      <c r="D180">
        <v>1.297250846270265</v>
      </c>
      <c r="E180">
        <v>1.424460266791558</v>
      </c>
      <c r="F180">
        <v>0.8843707766825557</v>
      </c>
      <c r="G180">
        <v>0.68766285580132069</v>
      </c>
      <c r="H180">
        <v>1.0115440377192959</v>
      </c>
      <c r="I180">
        <v>1.056039299185304</v>
      </c>
      <c r="J180">
        <v>1.285755928358602</v>
      </c>
      <c r="K180">
        <v>1.0612607681952779</v>
      </c>
      <c r="L180">
        <v>0.61543523501121733</v>
      </c>
      <c r="M180">
        <v>1.0471625073066659</v>
      </c>
    </row>
    <row r="181" spans="1:13" x14ac:dyDescent="0.35">
      <c r="A181" s="3">
        <v>42217</v>
      </c>
      <c r="B181">
        <v>1.2952509675243971</v>
      </c>
      <c r="C181">
        <v>0.99760617306830901</v>
      </c>
      <c r="D181">
        <v>1.548125970470428</v>
      </c>
      <c r="E181">
        <v>1.5723700309601509</v>
      </c>
      <c r="F181">
        <v>1.043469710349969</v>
      </c>
      <c r="G181">
        <v>0.81001480301421724</v>
      </c>
      <c r="H181">
        <v>1.0922323551505471</v>
      </c>
      <c r="I181">
        <v>1.212897199135889</v>
      </c>
      <c r="J181">
        <v>1.6830134906854319</v>
      </c>
      <c r="K181">
        <v>1.2968166687016851</v>
      </c>
      <c r="L181">
        <v>0.71993032084356778</v>
      </c>
      <c r="M181">
        <v>1.227412151683628</v>
      </c>
    </row>
    <row r="182" spans="1:13" x14ac:dyDescent="0.35">
      <c r="A182" s="3">
        <v>42248</v>
      </c>
      <c r="B182">
        <v>1.4563175428462221</v>
      </c>
      <c r="C182">
        <v>1.29592142961815</v>
      </c>
      <c r="D182">
        <v>1.7021218378089411</v>
      </c>
      <c r="E182">
        <v>1.758235903888794</v>
      </c>
      <c r="F182">
        <v>1.140688573475398</v>
      </c>
      <c r="G182">
        <v>0.9037690222107817</v>
      </c>
      <c r="H182">
        <v>1.176388830748601</v>
      </c>
      <c r="I182">
        <v>1.3276253864104111</v>
      </c>
      <c r="J182">
        <v>1.8964992278882919</v>
      </c>
      <c r="K182">
        <v>1.5114292510986109</v>
      </c>
      <c r="L182">
        <v>0.80492561584451527</v>
      </c>
      <c r="M182">
        <v>1.3678001192220559</v>
      </c>
    </row>
    <row r="183" spans="1:13" x14ac:dyDescent="0.35">
      <c r="A183" s="3">
        <v>42278</v>
      </c>
      <c r="B183">
        <v>1.386908787843411</v>
      </c>
      <c r="C183">
        <v>1.373710118431505</v>
      </c>
      <c r="D183">
        <v>1.7913685485778781</v>
      </c>
      <c r="E183">
        <v>1.693937048184907</v>
      </c>
      <c r="F183">
        <v>1.121810417819362</v>
      </c>
      <c r="G183">
        <v>0.90095462946596394</v>
      </c>
      <c r="H183">
        <v>1.184131027941032</v>
      </c>
      <c r="I183">
        <v>1.3314369556057719</v>
      </c>
      <c r="J183">
        <v>1.747561557178781</v>
      </c>
      <c r="K183">
        <v>1.401637489187902</v>
      </c>
      <c r="L183">
        <v>0.7468358996302169</v>
      </c>
      <c r="M183">
        <v>1.330658236143522</v>
      </c>
    </row>
    <row r="184" spans="1:13" x14ac:dyDescent="0.35">
      <c r="A184" s="3">
        <v>42309</v>
      </c>
      <c r="B184">
        <v>1.413030597148059</v>
      </c>
      <c r="C184">
        <v>1.289680845630258</v>
      </c>
      <c r="D184">
        <v>1.6920348768787949</v>
      </c>
      <c r="E184">
        <v>1.4913117600266701</v>
      </c>
      <c r="F184">
        <v>1.07430164580061</v>
      </c>
      <c r="G184">
        <v>0.75504143918012534</v>
      </c>
      <c r="H184">
        <v>1.157224933394762</v>
      </c>
      <c r="I184">
        <v>1.3089865842157269</v>
      </c>
      <c r="J184">
        <v>1.5751251783734861</v>
      </c>
      <c r="K184">
        <v>1.3333648617337821</v>
      </c>
      <c r="L184">
        <v>0.69146985335463074</v>
      </c>
      <c r="M184">
        <v>1.249189173010665</v>
      </c>
    </row>
    <row r="185" spans="1:13" x14ac:dyDescent="0.35">
      <c r="A185" s="3">
        <v>42339</v>
      </c>
      <c r="B185">
        <v>1.710805047576978</v>
      </c>
      <c r="C185">
        <v>1.4772854758709859</v>
      </c>
      <c r="D185">
        <v>1.794597177398356</v>
      </c>
      <c r="E185">
        <v>1.6177624477806509</v>
      </c>
      <c r="F185">
        <v>1.2234291395479009</v>
      </c>
      <c r="G185">
        <v>0.73970203654995681</v>
      </c>
      <c r="H185">
        <v>1.2890926565795851</v>
      </c>
      <c r="I185">
        <v>1.4211063526913319</v>
      </c>
      <c r="J185">
        <v>1.7292182939480669</v>
      </c>
      <c r="K185">
        <v>1.4526397558695689</v>
      </c>
      <c r="L185">
        <v>0.75262046613842259</v>
      </c>
      <c r="M185">
        <v>1.3730973374080819</v>
      </c>
    </row>
    <row r="186" spans="1:13" x14ac:dyDescent="0.35">
      <c r="A186" s="3">
        <v>42370</v>
      </c>
      <c r="B186">
        <v>1.9260738779918769</v>
      </c>
      <c r="C186">
        <v>1.517549401573105</v>
      </c>
      <c r="D186">
        <v>1.891310069080417</v>
      </c>
      <c r="E186">
        <v>1.826443539850249</v>
      </c>
      <c r="F186">
        <v>1.41518326747443</v>
      </c>
      <c r="G186">
        <v>0.8563273181444907</v>
      </c>
      <c r="H186">
        <v>1.4877316004530501</v>
      </c>
      <c r="I186">
        <v>1.5710044889952031</v>
      </c>
      <c r="J186">
        <v>1.941227135532144</v>
      </c>
      <c r="K186">
        <v>1.506337794110691</v>
      </c>
      <c r="L186">
        <v>0.81745801902483994</v>
      </c>
      <c r="M186">
        <v>1.5239097110657389</v>
      </c>
    </row>
    <row r="187" spans="1:13" x14ac:dyDescent="0.35">
      <c r="A187" s="3">
        <v>42401</v>
      </c>
      <c r="B187">
        <v>1.94035197305756</v>
      </c>
      <c r="C187">
        <v>1.478028256828855</v>
      </c>
      <c r="D187">
        <v>1.7835342017190969</v>
      </c>
      <c r="E187">
        <v>2.0742871816306061</v>
      </c>
      <c r="F187">
        <v>1.4887058674163689</v>
      </c>
      <c r="G187">
        <v>0.93660554570611854</v>
      </c>
      <c r="H187">
        <v>1.5910081288718601</v>
      </c>
      <c r="I187">
        <v>1.5654914352980309</v>
      </c>
      <c r="J187">
        <v>2.0337225535037402</v>
      </c>
      <c r="K187">
        <v>1.494042782828745</v>
      </c>
      <c r="L187">
        <v>0.82908296081409627</v>
      </c>
      <c r="M187">
        <v>1.573683263084622</v>
      </c>
    </row>
    <row r="188" spans="1:13" x14ac:dyDescent="0.35">
      <c r="A188" s="3">
        <v>42430</v>
      </c>
      <c r="B188">
        <v>1.744532814271337</v>
      </c>
      <c r="C188">
        <v>1.2368794268570891</v>
      </c>
      <c r="D188">
        <v>1.377233711976235</v>
      </c>
      <c r="E188">
        <v>1.8794781694299241</v>
      </c>
      <c r="F188">
        <v>1.1612943072639179</v>
      </c>
      <c r="G188">
        <v>0.83935237355323855</v>
      </c>
      <c r="H188">
        <v>1.2831715953580529</v>
      </c>
      <c r="I188">
        <v>1.239054510205676</v>
      </c>
      <c r="J188">
        <v>1.7132227493656009</v>
      </c>
      <c r="K188">
        <v>1.254394994630591</v>
      </c>
      <c r="L188">
        <v>0.73537532504300351</v>
      </c>
      <c r="M188">
        <v>1.3227110551097581</v>
      </c>
    </row>
    <row r="189" spans="1:13" x14ac:dyDescent="0.35">
      <c r="A189" s="3">
        <v>42461</v>
      </c>
      <c r="B189">
        <v>1.604688551705334</v>
      </c>
      <c r="C189">
        <v>1.1119946338063169</v>
      </c>
      <c r="D189">
        <v>1.3351240945637</v>
      </c>
      <c r="E189">
        <v>1.8216204284470701</v>
      </c>
      <c r="F189">
        <v>1.11880106038873</v>
      </c>
      <c r="G189">
        <v>0.84150954062853622</v>
      </c>
      <c r="H189">
        <v>1.24706165093925</v>
      </c>
      <c r="I189">
        <v>1.2052285549047259</v>
      </c>
      <c r="J189">
        <v>2.3717785928076061</v>
      </c>
      <c r="K189">
        <v>1.218004337844675</v>
      </c>
      <c r="L189">
        <v>0.68783201253581117</v>
      </c>
      <c r="M189">
        <v>1.3451648824765441</v>
      </c>
    </row>
    <row r="190" spans="1:13" x14ac:dyDescent="0.35">
      <c r="A190" s="3">
        <v>42491</v>
      </c>
      <c r="B190">
        <v>1.6773293336088819</v>
      </c>
      <c r="C190">
        <v>1.0688647784484999</v>
      </c>
      <c r="D190">
        <v>1.4099950560348451</v>
      </c>
      <c r="E190">
        <v>1.9021769243697051</v>
      </c>
      <c r="F190">
        <v>1.1671741894049521</v>
      </c>
      <c r="G190">
        <v>0.83069973601176461</v>
      </c>
      <c r="H190">
        <v>1.306523241335066</v>
      </c>
      <c r="I190">
        <v>1.2012384890502339</v>
      </c>
      <c r="J190">
        <v>1.5332214228715291</v>
      </c>
      <c r="K190">
        <v>1.167587632837721</v>
      </c>
      <c r="L190">
        <v>0.74732806475934332</v>
      </c>
      <c r="M190">
        <v>1.294327409028404</v>
      </c>
    </row>
    <row r="191" spans="1:13" x14ac:dyDescent="0.35">
      <c r="A191" s="3">
        <v>42522</v>
      </c>
      <c r="B191">
        <v>1.5973582271462601</v>
      </c>
      <c r="C191">
        <v>1.053090603943345</v>
      </c>
      <c r="D191">
        <v>1.4281567901769809</v>
      </c>
      <c r="E191">
        <v>1.8767851932773769</v>
      </c>
      <c r="F191">
        <v>1.1320446744725181</v>
      </c>
      <c r="G191">
        <v>0.7873290684384513</v>
      </c>
      <c r="H191">
        <v>1.297637100415838</v>
      </c>
      <c r="I191">
        <v>1.12864051897305</v>
      </c>
      <c r="J191">
        <v>1.4666998365587089</v>
      </c>
      <c r="K191">
        <v>1.1810462893101299</v>
      </c>
      <c r="L191">
        <v>0.70782828688706478</v>
      </c>
      <c r="M191">
        <v>1.2603525985656381</v>
      </c>
    </row>
    <row r="192" spans="1:13" x14ac:dyDescent="0.35">
      <c r="A192" s="3">
        <v>42552</v>
      </c>
      <c r="B192">
        <v>1.3939834552590331</v>
      </c>
      <c r="C192">
        <v>0.93154072028692259</v>
      </c>
      <c r="D192">
        <v>1.14999450442575</v>
      </c>
      <c r="E192">
        <v>1.723781086901774</v>
      </c>
      <c r="F192">
        <v>0.97289075542969927</v>
      </c>
      <c r="G192">
        <v>0.67521511503040843</v>
      </c>
      <c r="H192">
        <v>1.124592178163434</v>
      </c>
      <c r="I192">
        <v>0.96644117526902862</v>
      </c>
      <c r="J192">
        <v>1.235191132661877</v>
      </c>
      <c r="K192">
        <v>1.036338620482266</v>
      </c>
      <c r="L192">
        <v>0.69652348751573245</v>
      </c>
      <c r="M192">
        <v>1.0974951511138999</v>
      </c>
    </row>
    <row r="193" spans="1:13" x14ac:dyDescent="0.35">
      <c r="A193" s="3">
        <v>42583</v>
      </c>
      <c r="B193">
        <v>1.2730371667715641</v>
      </c>
      <c r="C193">
        <v>0.82087069227295784</v>
      </c>
      <c r="D193">
        <v>0.99785499606921702</v>
      </c>
      <c r="E193">
        <v>1.577652651195016</v>
      </c>
      <c r="F193">
        <v>0.88967287677714768</v>
      </c>
      <c r="G193">
        <v>0.60520559564110921</v>
      </c>
      <c r="H193">
        <v>1.069272466430909</v>
      </c>
      <c r="I193">
        <v>0.79949141823251091</v>
      </c>
      <c r="J193">
        <v>1.1068316651174861</v>
      </c>
      <c r="K193">
        <v>0.89917679098022207</v>
      </c>
      <c r="L193">
        <v>0.68989984533073134</v>
      </c>
      <c r="M193">
        <v>0.99080954725459147</v>
      </c>
    </row>
    <row r="194" spans="1:13" x14ac:dyDescent="0.35">
      <c r="A194" s="3">
        <v>42614</v>
      </c>
      <c r="B194">
        <v>1.3501346092659099</v>
      </c>
      <c r="C194">
        <v>0.82733673057880774</v>
      </c>
      <c r="D194">
        <v>1.109092550097776</v>
      </c>
      <c r="E194">
        <v>1.504437226798554</v>
      </c>
      <c r="F194">
        <v>0.85771961094552529</v>
      </c>
      <c r="G194">
        <v>0.54699527708391116</v>
      </c>
      <c r="H194">
        <v>1.1706506276580531</v>
      </c>
      <c r="I194">
        <v>0.78786718871356443</v>
      </c>
      <c r="J194">
        <v>1.0541118591742611</v>
      </c>
      <c r="K194">
        <v>0.89299939569817388</v>
      </c>
      <c r="L194">
        <v>0.69364264713660329</v>
      </c>
      <c r="M194">
        <v>0.99676509925723322</v>
      </c>
    </row>
    <row r="195" spans="1:13" x14ac:dyDescent="0.35">
      <c r="A195" s="3">
        <v>42644</v>
      </c>
      <c r="B195">
        <v>1.3737289206307219</v>
      </c>
      <c r="C195">
        <v>0.83626188945890911</v>
      </c>
      <c r="D195">
        <v>1.1970582359765429</v>
      </c>
      <c r="E195">
        <v>1.5898582293452559</v>
      </c>
      <c r="F195">
        <v>0.88522093682985414</v>
      </c>
      <c r="G195">
        <v>0.5390894584559488</v>
      </c>
      <c r="H195">
        <v>1.157605650090364</v>
      </c>
      <c r="I195">
        <v>0.7601700914331565</v>
      </c>
      <c r="J195">
        <v>1.1720123533677631</v>
      </c>
      <c r="K195">
        <v>0.93143325891033857</v>
      </c>
      <c r="L195">
        <v>0.69755073259662059</v>
      </c>
      <c r="M195">
        <v>1.030372786763657</v>
      </c>
    </row>
    <row r="196" spans="1:13" x14ac:dyDescent="0.35">
      <c r="A196" s="3">
        <v>42675</v>
      </c>
      <c r="B196">
        <v>1.352530328430938</v>
      </c>
      <c r="C196">
        <v>0.92406271521747252</v>
      </c>
      <c r="D196">
        <v>1.2956857345544981</v>
      </c>
      <c r="E196">
        <v>1.73455754533916</v>
      </c>
      <c r="F196">
        <v>0.98303081131834258</v>
      </c>
      <c r="G196">
        <v>0.6347426946817103</v>
      </c>
      <c r="H196">
        <v>1.3554352059756041</v>
      </c>
      <c r="I196">
        <v>0.87111147769118591</v>
      </c>
      <c r="J196">
        <v>1.179841232359772</v>
      </c>
      <c r="K196">
        <v>1.049249181761148</v>
      </c>
      <c r="L196">
        <v>0.78831806524496706</v>
      </c>
      <c r="M196">
        <v>1.124450227735732</v>
      </c>
    </row>
    <row r="197" spans="1:13" x14ac:dyDescent="0.35">
      <c r="A197" s="3">
        <v>42705</v>
      </c>
      <c r="B197">
        <v>1.38248554355349</v>
      </c>
      <c r="C197">
        <v>0.91018128650983787</v>
      </c>
      <c r="D197">
        <v>1.131352832194565</v>
      </c>
      <c r="E197">
        <v>1.718846906439256</v>
      </c>
      <c r="F197">
        <v>0.86233169748555294</v>
      </c>
      <c r="G197">
        <v>0.58756614150695097</v>
      </c>
      <c r="H197">
        <v>1.238400163428738</v>
      </c>
      <c r="I197">
        <v>0.82483441076695052</v>
      </c>
      <c r="J197">
        <v>1.042380490012198</v>
      </c>
      <c r="K197">
        <v>1.0029986300972831</v>
      </c>
      <c r="L197">
        <v>0.7862973983922551</v>
      </c>
      <c r="M197">
        <v>1.0577494213877241</v>
      </c>
    </row>
    <row r="198" spans="1:13" x14ac:dyDescent="0.35">
      <c r="A198" s="3">
        <v>42736</v>
      </c>
      <c r="B198">
        <v>1.245481475222187</v>
      </c>
      <c r="C198">
        <v>0.79933386598265177</v>
      </c>
      <c r="D198">
        <v>1.11776790238032</v>
      </c>
      <c r="E198">
        <v>1.697287431262821</v>
      </c>
      <c r="F198">
        <v>0.78237443075610114</v>
      </c>
      <c r="G198">
        <v>0.61109855793439749</v>
      </c>
      <c r="H198">
        <v>1.295711578063506</v>
      </c>
      <c r="I198">
        <v>0.80448034717726247</v>
      </c>
      <c r="J198">
        <v>0.93983573222111472</v>
      </c>
      <c r="K198">
        <v>0.9329297105427069</v>
      </c>
      <c r="L198">
        <v>0.771806101475769</v>
      </c>
      <c r="M198">
        <v>1.019877326703619</v>
      </c>
    </row>
    <row r="199" spans="1:13" x14ac:dyDescent="0.35">
      <c r="A199" s="3">
        <v>42767</v>
      </c>
      <c r="B199">
        <v>1.06817402207526</v>
      </c>
      <c r="C199">
        <v>0.71416845414706864</v>
      </c>
      <c r="D199">
        <v>1.052072338111018</v>
      </c>
      <c r="E199">
        <v>1.528243900792889</v>
      </c>
      <c r="F199">
        <v>0.72320633173413706</v>
      </c>
      <c r="G199">
        <v>0.60397809632421851</v>
      </c>
      <c r="H199">
        <v>1.1616501621188109</v>
      </c>
      <c r="I199">
        <v>0.77508518970953699</v>
      </c>
      <c r="J199">
        <v>0.7970404480945612</v>
      </c>
      <c r="K199">
        <v>0.84034303361710716</v>
      </c>
      <c r="L199">
        <v>0.67884783339788768</v>
      </c>
      <c r="M199">
        <v>0.92286413559754266</v>
      </c>
    </row>
    <row r="200" spans="1:13" x14ac:dyDescent="0.35">
      <c r="A200" s="3">
        <v>42795</v>
      </c>
      <c r="B200">
        <v>1.0329032451438871</v>
      </c>
      <c r="C200">
        <v>0.71037583671991733</v>
      </c>
      <c r="D200">
        <v>1.0042970066666079</v>
      </c>
      <c r="E200">
        <v>1.300462477024988</v>
      </c>
      <c r="F200">
        <v>0.69164085921665863</v>
      </c>
      <c r="G200">
        <v>0.61776418654506038</v>
      </c>
      <c r="H200">
        <v>1.0381322680656431</v>
      </c>
      <c r="I200">
        <v>0.76493061285645236</v>
      </c>
      <c r="J200">
        <v>0.6928671670406118</v>
      </c>
      <c r="K200">
        <v>0.79126512330259791</v>
      </c>
      <c r="L200">
        <v>0.65607222621960859</v>
      </c>
      <c r="M200">
        <v>0.85903351720821153</v>
      </c>
    </row>
    <row r="201" spans="1:13" x14ac:dyDescent="0.35">
      <c r="A201" s="3">
        <v>42826</v>
      </c>
      <c r="B201">
        <v>1.034506393714542</v>
      </c>
      <c r="C201">
        <v>0.6951960612359861</v>
      </c>
      <c r="D201">
        <v>1.01679147539758</v>
      </c>
      <c r="E201">
        <v>1.2627512219530379</v>
      </c>
      <c r="F201">
        <v>0.67360667142791508</v>
      </c>
      <c r="G201">
        <v>0.72225713107578904</v>
      </c>
      <c r="H201">
        <v>0.98201173727410318</v>
      </c>
      <c r="I201">
        <v>0.76287136944412681</v>
      </c>
      <c r="J201">
        <v>0.69377645156408252</v>
      </c>
      <c r="K201">
        <v>0.80747347606841291</v>
      </c>
      <c r="L201">
        <v>0.63744910426200563</v>
      </c>
      <c r="M201">
        <v>0.85934950321815951</v>
      </c>
    </row>
    <row r="202" spans="1:13" x14ac:dyDescent="0.35">
      <c r="A202" s="3">
        <v>42856</v>
      </c>
      <c r="B202">
        <v>1.0362555806001119</v>
      </c>
      <c r="C202">
        <v>0.6971140985906541</v>
      </c>
      <c r="D202">
        <v>0.98417478826735771</v>
      </c>
      <c r="E202">
        <v>1.189096226113505</v>
      </c>
      <c r="F202">
        <v>0.64605417819999966</v>
      </c>
      <c r="G202">
        <v>0.7436550172416021</v>
      </c>
      <c r="H202">
        <v>0.89428428616376254</v>
      </c>
      <c r="I202">
        <v>0.7293492944919151</v>
      </c>
      <c r="J202">
        <v>0.70377643269738011</v>
      </c>
      <c r="K202">
        <v>0.77239471995983211</v>
      </c>
      <c r="L202">
        <v>0.56480557892675998</v>
      </c>
      <c r="M202">
        <v>0.82638461026622279</v>
      </c>
    </row>
    <row r="203" spans="1:13" x14ac:dyDescent="0.35">
      <c r="A203" s="3">
        <v>42887</v>
      </c>
      <c r="B203">
        <v>1.025064005680522</v>
      </c>
      <c r="C203">
        <v>0.74242101428737628</v>
      </c>
      <c r="D203">
        <v>0.92215302069562299</v>
      </c>
      <c r="E203">
        <v>1.0564936001351819</v>
      </c>
      <c r="F203">
        <v>0.65555786070881472</v>
      </c>
      <c r="G203">
        <v>0.69410395759040633</v>
      </c>
      <c r="H203">
        <v>0.85561968572467606</v>
      </c>
      <c r="I203">
        <v>0.6535953806155278</v>
      </c>
      <c r="J203">
        <v>0.73209665998237838</v>
      </c>
      <c r="K203">
        <v>0.71802793172196466</v>
      </c>
      <c r="L203">
        <v>0.53109554196577358</v>
      </c>
      <c r="M203">
        <v>0.78438076448208682</v>
      </c>
    </row>
    <row r="204" spans="1:13" x14ac:dyDescent="0.35">
      <c r="A204" s="3">
        <v>42917</v>
      </c>
      <c r="B204">
        <v>1.064406436589358</v>
      </c>
      <c r="C204">
        <v>0.70101841202207038</v>
      </c>
      <c r="D204">
        <v>0.90033435126969508</v>
      </c>
      <c r="E204">
        <v>1.017435439784351</v>
      </c>
      <c r="F204">
        <v>0.68427733661211487</v>
      </c>
      <c r="G204">
        <v>0.75114581757935939</v>
      </c>
      <c r="H204">
        <v>0.83607067061414886</v>
      </c>
      <c r="I204">
        <v>0.63294561032340091</v>
      </c>
      <c r="J204">
        <v>0.78469466976286939</v>
      </c>
      <c r="K204">
        <v>0.70874236516082134</v>
      </c>
      <c r="L204">
        <v>0.53096406284734787</v>
      </c>
      <c r="M204">
        <v>0.79110167605434667</v>
      </c>
    </row>
    <row r="205" spans="1:13" x14ac:dyDescent="0.35">
      <c r="A205" s="3">
        <v>42948</v>
      </c>
      <c r="B205">
        <v>0.9625089133271898</v>
      </c>
      <c r="C205">
        <v>0.62562619310495782</v>
      </c>
      <c r="D205">
        <v>0.84581169314540228</v>
      </c>
      <c r="E205">
        <v>0.95529897019594168</v>
      </c>
      <c r="F205">
        <v>0.64323636666323447</v>
      </c>
      <c r="G205">
        <v>0.81261504290509212</v>
      </c>
      <c r="H205">
        <v>0.79864203832007796</v>
      </c>
      <c r="I205">
        <v>0.57601668748373269</v>
      </c>
      <c r="J205">
        <v>0.74936098186429523</v>
      </c>
      <c r="K205">
        <v>0.66855409849270797</v>
      </c>
      <c r="L205">
        <v>0.48287792429784732</v>
      </c>
      <c r="M205">
        <v>0.74949227166955212</v>
      </c>
    </row>
    <row r="206" spans="1:13" x14ac:dyDescent="0.35">
      <c r="A206" s="3">
        <v>42979</v>
      </c>
      <c r="B206">
        <v>0.95315095067123234</v>
      </c>
      <c r="C206">
        <v>0.59289761124407658</v>
      </c>
      <c r="D206">
        <v>0.77425121939075203</v>
      </c>
      <c r="E206">
        <v>0.87031500660450312</v>
      </c>
      <c r="F206">
        <v>0.60624791172491033</v>
      </c>
      <c r="G206">
        <v>0.89876424881186745</v>
      </c>
      <c r="H206">
        <v>0.80042908430001236</v>
      </c>
      <c r="I206">
        <v>0.57268697143610026</v>
      </c>
      <c r="J206">
        <v>0.64671716981537863</v>
      </c>
      <c r="K206">
        <v>0.61359492120830039</v>
      </c>
      <c r="L206">
        <v>0.47724334064651203</v>
      </c>
      <c r="M206">
        <v>0.72134008246095682</v>
      </c>
    </row>
    <row r="207" spans="1:13" x14ac:dyDescent="0.35">
      <c r="A207" s="3">
        <v>43009</v>
      </c>
      <c r="B207">
        <v>0.95772333122090925</v>
      </c>
      <c r="C207">
        <v>0.55799544418879365</v>
      </c>
      <c r="D207">
        <v>0.74545514057431794</v>
      </c>
      <c r="E207">
        <v>0.84734215248616462</v>
      </c>
      <c r="F207">
        <v>0.57910668523530262</v>
      </c>
      <c r="G207">
        <v>0.93789188541765511</v>
      </c>
      <c r="H207">
        <v>0.82995523846131214</v>
      </c>
      <c r="I207">
        <v>0.58514208248573485</v>
      </c>
      <c r="J207">
        <v>0.6045763494300781</v>
      </c>
      <c r="K207">
        <v>0.60029029109937326</v>
      </c>
      <c r="L207">
        <v>0.49842902605390232</v>
      </c>
      <c r="M207">
        <v>0.71859121824647487</v>
      </c>
    </row>
    <row r="208" spans="1:13" x14ac:dyDescent="0.35">
      <c r="A208" s="3">
        <v>43040</v>
      </c>
      <c r="B208">
        <v>1.0458819621635</v>
      </c>
      <c r="C208">
        <v>0.54288630431051865</v>
      </c>
      <c r="D208">
        <v>0.71869488200873255</v>
      </c>
      <c r="E208">
        <v>0.86838533997431255</v>
      </c>
      <c r="F208">
        <v>0.59396714373689619</v>
      </c>
      <c r="G208">
        <v>0.90182580813196744</v>
      </c>
      <c r="H208">
        <v>0.82606513226353862</v>
      </c>
      <c r="I208">
        <v>0.54479535293989179</v>
      </c>
      <c r="J208">
        <v>0.60460192613001618</v>
      </c>
      <c r="K208">
        <v>0.60025512987447704</v>
      </c>
      <c r="L208">
        <v>0.57225858106127958</v>
      </c>
      <c r="M208">
        <v>0.72767312582846122</v>
      </c>
    </row>
    <row r="209" spans="1:13" x14ac:dyDescent="0.35">
      <c r="A209" s="3">
        <v>43070</v>
      </c>
      <c r="B209">
        <v>0.91681011580916882</v>
      </c>
      <c r="C209">
        <v>0.51336490391781964</v>
      </c>
      <c r="D209">
        <v>0.72281204980281399</v>
      </c>
      <c r="E209">
        <v>0.81386013942343871</v>
      </c>
      <c r="F209">
        <v>0.5501030298967774</v>
      </c>
      <c r="G209">
        <v>0.74114508735060181</v>
      </c>
      <c r="H209">
        <v>0.80013499709435931</v>
      </c>
      <c r="I209">
        <v>0.54489371381400553</v>
      </c>
      <c r="J209">
        <v>0.58310419829788918</v>
      </c>
      <c r="K209">
        <v>0.5568233430506877</v>
      </c>
      <c r="L209">
        <v>0.49281632857621438</v>
      </c>
      <c r="M209">
        <v>0.67225030031159572</v>
      </c>
    </row>
    <row r="210" spans="1:13" x14ac:dyDescent="0.35">
      <c r="A210" s="3">
        <v>43101</v>
      </c>
      <c r="B210">
        <v>0.79197112449009188</v>
      </c>
      <c r="C210">
        <v>0.45806943114138982</v>
      </c>
      <c r="D210">
        <v>0.59834713863539402</v>
      </c>
      <c r="E210">
        <v>0.72835923598371199</v>
      </c>
      <c r="F210">
        <v>0.47184495017446698</v>
      </c>
      <c r="G210">
        <v>0.60803774094200425</v>
      </c>
      <c r="H210">
        <v>0.75478209249748707</v>
      </c>
      <c r="I210">
        <v>0.50392780905019841</v>
      </c>
      <c r="J210">
        <v>0.51955485186634143</v>
      </c>
      <c r="K210">
        <v>0.49216282716708881</v>
      </c>
      <c r="L210">
        <v>0.45319693493125313</v>
      </c>
      <c r="M210">
        <v>0.59221847057380383</v>
      </c>
    </row>
    <row r="211" spans="1:13" x14ac:dyDescent="0.35">
      <c r="A211" s="3">
        <v>43132</v>
      </c>
      <c r="B211">
        <v>0.8012044626024899</v>
      </c>
      <c r="C211">
        <v>0.48941904749921938</v>
      </c>
      <c r="D211">
        <v>0.65511288931787925</v>
      </c>
      <c r="E211">
        <v>0.88025247319829392</v>
      </c>
      <c r="F211">
        <v>0.50917127760568504</v>
      </c>
      <c r="G211">
        <v>0.6817755503430819</v>
      </c>
      <c r="H211">
        <v>0.80103731758520402</v>
      </c>
      <c r="I211">
        <v>0.56012650949021836</v>
      </c>
      <c r="J211">
        <v>0.52386009251128662</v>
      </c>
      <c r="K211">
        <v>0.53759364124916875</v>
      </c>
      <c r="L211">
        <v>0.47366917820404619</v>
      </c>
      <c r="M211">
        <v>0.64238033921073545</v>
      </c>
    </row>
    <row r="212" spans="1:13" x14ac:dyDescent="0.35">
      <c r="A212" s="3">
        <v>43160</v>
      </c>
      <c r="B212">
        <v>0.81260286547371874</v>
      </c>
      <c r="C212">
        <v>0.48581779102669692</v>
      </c>
      <c r="D212">
        <v>0.64651097785978184</v>
      </c>
      <c r="E212">
        <v>0.87600917085569008</v>
      </c>
      <c r="F212">
        <v>0.52474033007323384</v>
      </c>
      <c r="G212">
        <v>0.64224177482850431</v>
      </c>
      <c r="H212">
        <v>0.8336201265859281</v>
      </c>
      <c r="I212">
        <v>0.58175540782340851</v>
      </c>
      <c r="J212">
        <v>0.52650511031856562</v>
      </c>
      <c r="K212">
        <v>0.57749430957339054</v>
      </c>
      <c r="L212">
        <v>0.50480862988296693</v>
      </c>
      <c r="M212">
        <v>0.65262887032751893</v>
      </c>
    </row>
    <row r="213" spans="1:13" x14ac:dyDescent="0.35">
      <c r="A213" s="3">
        <v>43191</v>
      </c>
      <c r="B213">
        <v>0.83958444964645684</v>
      </c>
      <c r="C213">
        <v>0.52310258302594359</v>
      </c>
      <c r="D213">
        <v>0.6538053759285164</v>
      </c>
      <c r="E213">
        <v>0.91673115935150973</v>
      </c>
      <c r="F213">
        <v>0.51831340093147349</v>
      </c>
      <c r="G213">
        <v>0.66511489004809365</v>
      </c>
      <c r="H213">
        <v>0.82496302352872453</v>
      </c>
      <c r="I213">
        <v>0.56127410665342947</v>
      </c>
      <c r="J213">
        <v>0.55873072375974875</v>
      </c>
      <c r="K213">
        <v>0.61860397389243094</v>
      </c>
      <c r="L213">
        <v>0.55202641311746647</v>
      </c>
      <c r="M213">
        <v>0.67091475168578496</v>
      </c>
    </row>
    <row r="214" spans="1:13" x14ac:dyDescent="0.35">
      <c r="A214" s="3">
        <v>43221</v>
      </c>
      <c r="B214">
        <v>0.91910403606530611</v>
      </c>
      <c r="C214">
        <v>0.60288709826894016</v>
      </c>
      <c r="D214">
        <v>0.7454253738196549</v>
      </c>
      <c r="E214">
        <v>0.86876451172803859</v>
      </c>
      <c r="F214">
        <v>0.56883402527270532</v>
      </c>
      <c r="G214">
        <v>0.56328359920778048</v>
      </c>
      <c r="H214">
        <v>0.93379562331685173</v>
      </c>
      <c r="I214">
        <v>0.63922652568581018</v>
      </c>
      <c r="J214">
        <v>0.56729001846536198</v>
      </c>
      <c r="K214">
        <v>0.72688348883199216</v>
      </c>
      <c r="L214">
        <v>0.69541545238961699</v>
      </c>
      <c r="M214">
        <v>0.72280226547831183</v>
      </c>
    </row>
    <row r="215" spans="1:13" x14ac:dyDescent="0.35">
      <c r="A215" s="3">
        <v>43252</v>
      </c>
      <c r="B215">
        <v>1.0859914464328291</v>
      </c>
      <c r="C215">
        <v>0.80984628555028615</v>
      </c>
      <c r="D215">
        <v>0.77863123346512664</v>
      </c>
      <c r="E215">
        <v>0.85897167714224743</v>
      </c>
      <c r="F215">
        <v>0.6299232651683202</v>
      </c>
      <c r="G215">
        <v>0.58755043842084664</v>
      </c>
      <c r="H215">
        <v>1.0940150007914731</v>
      </c>
      <c r="I215">
        <v>0.67038424037958688</v>
      </c>
      <c r="J215">
        <v>0.57944536070299291</v>
      </c>
      <c r="K215">
        <v>0.80382110785381311</v>
      </c>
      <c r="L215">
        <v>0.8236475070711694</v>
      </c>
      <c r="M215">
        <v>0.79123812774284041</v>
      </c>
    </row>
    <row r="216" spans="1:13" x14ac:dyDescent="0.35">
      <c r="A216" s="3">
        <v>43282</v>
      </c>
      <c r="B216">
        <v>1.0339095110987071</v>
      </c>
      <c r="C216">
        <v>0.7458943814019966</v>
      </c>
      <c r="D216">
        <v>0.7616224482775521</v>
      </c>
      <c r="E216">
        <v>0.99558058129839366</v>
      </c>
      <c r="F216">
        <v>0.55880192924822869</v>
      </c>
      <c r="G216">
        <v>0.62943468041458817</v>
      </c>
      <c r="H216">
        <v>0.89458038623207092</v>
      </c>
      <c r="I216">
        <v>0.62692736541252758</v>
      </c>
      <c r="J216">
        <v>0.60525782639065584</v>
      </c>
      <c r="K216">
        <v>0.745421595546925</v>
      </c>
      <c r="L216">
        <v>0.86056987083123504</v>
      </c>
      <c r="M216">
        <v>0.7712106194750884</v>
      </c>
    </row>
    <row r="217" spans="1:13" x14ac:dyDescent="0.35">
      <c r="A217" s="3">
        <v>43313</v>
      </c>
      <c r="B217">
        <v>1.1111791992405511</v>
      </c>
      <c r="C217">
        <v>0.78018971093653056</v>
      </c>
      <c r="D217">
        <v>0.69854981998237409</v>
      </c>
      <c r="E217">
        <v>0.89701021356242838</v>
      </c>
      <c r="F217">
        <v>0.55228553353275589</v>
      </c>
      <c r="G217">
        <v>0.58904884055178075</v>
      </c>
      <c r="H217">
        <v>0.89908524087401309</v>
      </c>
      <c r="I217">
        <v>0.59639269916208448</v>
      </c>
      <c r="J217">
        <v>0.57753745303251958</v>
      </c>
      <c r="K217">
        <v>0.72844499664570961</v>
      </c>
      <c r="L217">
        <v>1.249935675919057</v>
      </c>
      <c r="M217">
        <v>0.78994696725032743</v>
      </c>
    </row>
    <row r="218" spans="1:13" x14ac:dyDescent="0.35">
      <c r="A218" s="3">
        <v>43344</v>
      </c>
      <c r="B218">
        <v>1.2192659366692451</v>
      </c>
      <c r="C218">
        <v>0.8712730640682077</v>
      </c>
      <c r="D218">
        <v>0.68289167463801914</v>
      </c>
      <c r="E218">
        <v>0.86617302352921344</v>
      </c>
      <c r="F218">
        <v>0.56505305973655973</v>
      </c>
      <c r="G218">
        <v>0.51619734250217331</v>
      </c>
      <c r="H218">
        <v>0.90016750504748166</v>
      </c>
      <c r="I218">
        <v>0.59264191142532086</v>
      </c>
      <c r="J218">
        <v>0.51119775041717341</v>
      </c>
      <c r="K218">
        <v>0.84093700716624808</v>
      </c>
      <c r="L218">
        <v>1.288233686902051</v>
      </c>
      <c r="M218">
        <v>0.79827588980334863</v>
      </c>
    </row>
    <row r="219" spans="1:13" x14ac:dyDescent="0.35">
      <c r="A219" s="3">
        <v>43374</v>
      </c>
      <c r="B219">
        <v>1.206151290070125</v>
      </c>
      <c r="C219">
        <v>0.69916102486837683</v>
      </c>
      <c r="D219">
        <v>0.64951942248988515</v>
      </c>
      <c r="E219">
        <v>0.96134644989186879</v>
      </c>
      <c r="F219">
        <v>0.61598894323284736</v>
      </c>
      <c r="G219">
        <v>0.51814768627861918</v>
      </c>
      <c r="H219">
        <v>0.96196845227733307</v>
      </c>
      <c r="I219">
        <v>0.59325318198202315</v>
      </c>
      <c r="J219">
        <v>0.5298085138039188</v>
      </c>
      <c r="K219">
        <v>0.90610668258017668</v>
      </c>
      <c r="L219">
        <v>1.101168477065563</v>
      </c>
      <c r="M219">
        <v>0.80434590996723609</v>
      </c>
    </row>
    <row r="220" spans="1:13" x14ac:dyDescent="0.35">
      <c r="A220" s="3">
        <v>43405</v>
      </c>
      <c r="B220">
        <v>1.2354497852661519</v>
      </c>
      <c r="C220">
        <v>0.64400126295494764</v>
      </c>
      <c r="D220">
        <v>0.73053194852480097</v>
      </c>
      <c r="E220">
        <v>1.03261479131593</v>
      </c>
      <c r="F220">
        <v>0.66981050547556698</v>
      </c>
      <c r="G220">
        <v>0.53500742694759151</v>
      </c>
      <c r="H220">
        <v>1.140866239161562</v>
      </c>
      <c r="I220">
        <v>0.63035122484732875</v>
      </c>
      <c r="J220">
        <v>0.57396501820171941</v>
      </c>
      <c r="K220">
        <v>0.91093329473932816</v>
      </c>
      <c r="L220">
        <v>1.0450612690560299</v>
      </c>
      <c r="M220">
        <v>0.85045915035360087</v>
      </c>
    </row>
    <row r="221" spans="1:13" x14ac:dyDescent="0.35">
      <c r="A221" s="3">
        <v>43435</v>
      </c>
      <c r="B221">
        <v>1.2135035524668569</v>
      </c>
      <c r="C221">
        <v>0.645413984290233</v>
      </c>
      <c r="D221">
        <v>0.81008905535525144</v>
      </c>
      <c r="E221">
        <v>1.007044018588221</v>
      </c>
      <c r="F221">
        <v>0.72326561602945649</v>
      </c>
      <c r="G221">
        <v>0.53525576982677836</v>
      </c>
      <c r="H221">
        <v>1.144924240027043</v>
      </c>
      <c r="I221">
        <v>0.69051023032219194</v>
      </c>
      <c r="J221">
        <v>0.91025065186850207</v>
      </c>
      <c r="K221">
        <v>0.84970847701984209</v>
      </c>
      <c r="L221">
        <v>1.0476949695923361</v>
      </c>
      <c r="M221">
        <v>0.89322465810964791</v>
      </c>
    </row>
    <row r="222" spans="1:13" x14ac:dyDescent="0.35">
      <c r="A222" s="3">
        <v>43466</v>
      </c>
      <c r="B222">
        <v>1.097726534183554</v>
      </c>
      <c r="C222">
        <v>0.56220879135922186</v>
      </c>
      <c r="D222">
        <v>0.71367009219217603</v>
      </c>
      <c r="E222">
        <v>0.94287375105049054</v>
      </c>
      <c r="F222">
        <v>0.67996622310500965</v>
      </c>
      <c r="G222">
        <v>0.48419846444624071</v>
      </c>
      <c r="H222">
        <v>1.046445891231041</v>
      </c>
      <c r="I222">
        <v>0.61534794925384162</v>
      </c>
      <c r="J222">
        <v>0.53889424724634327</v>
      </c>
      <c r="K222">
        <v>0.77776741093545443</v>
      </c>
      <c r="L222">
        <v>0.96337432546847646</v>
      </c>
      <c r="M222">
        <v>0.7860264889112627</v>
      </c>
    </row>
    <row r="223" spans="1:13" x14ac:dyDescent="0.35">
      <c r="A223" s="3">
        <v>43497</v>
      </c>
      <c r="B223">
        <v>0.98894711982807704</v>
      </c>
      <c r="C223">
        <v>0.51336039305143699</v>
      </c>
      <c r="D223">
        <v>0.64047482775832265</v>
      </c>
      <c r="E223">
        <v>0.80331311440366115</v>
      </c>
      <c r="F223">
        <v>0.59028055420852699</v>
      </c>
      <c r="G223">
        <v>0.41890815020074162</v>
      </c>
      <c r="H223">
        <v>1.02906237587803</v>
      </c>
      <c r="I223">
        <v>0.55281814637428894</v>
      </c>
      <c r="J223">
        <v>0.55233895217301299</v>
      </c>
      <c r="K223">
        <v>0.67844579672110716</v>
      </c>
      <c r="L223">
        <v>0.86694470641330723</v>
      </c>
      <c r="M223">
        <v>0.71215337439590765</v>
      </c>
    </row>
    <row r="224" spans="1:13" x14ac:dyDescent="0.35">
      <c r="A224" s="3">
        <v>43525</v>
      </c>
      <c r="B224">
        <v>1.0160875524932149</v>
      </c>
      <c r="C224">
        <v>0.51228805863631122</v>
      </c>
      <c r="D224">
        <v>0.62932844487566164</v>
      </c>
      <c r="E224">
        <v>0.75268251584136459</v>
      </c>
      <c r="F224">
        <v>0.56007999529660213</v>
      </c>
      <c r="G224">
        <v>0.3881338073645455</v>
      </c>
      <c r="H224">
        <v>0.96816584525718952</v>
      </c>
      <c r="I224">
        <v>0.50468639141035432</v>
      </c>
      <c r="J224">
        <v>0.55194393966480215</v>
      </c>
      <c r="K224">
        <v>0.55970214508429361</v>
      </c>
      <c r="L224">
        <v>0.97738477367147525</v>
      </c>
      <c r="M224">
        <v>0.69081954109595034</v>
      </c>
    </row>
    <row r="225" spans="1:13" x14ac:dyDescent="0.35">
      <c r="A225" s="3">
        <v>43556</v>
      </c>
      <c r="B225">
        <v>0.99347256377212856</v>
      </c>
      <c r="C225">
        <v>0.53377675812760306</v>
      </c>
      <c r="D225">
        <v>0.53212833947089078</v>
      </c>
      <c r="E225">
        <v>0.65166859915627973</v>
      </c>
      <c r="F225">
        <v>0.50663405256423499</v>
      </c>
      <c r="G225">
        <v>0.42665690370638171</v>
      </c>
      <c r="H225">
        <v>0.88217034061297661</v>
      </c>
      <c r="I225">
        <v>0.42890050968105708</v>
      </c>
      <c r="J225">
        <v>0.50416222547237199</v>
      </c>
      <c r="K225">
        <v>0.5837779101504551</v>
      </c>
      <c r="L225">
        <v>1.1873050513961589</v>
      </c>
      <c r="M225">
        <v>0.66968764959829352</v>
      </c>
    </row>
    <row r="226" spans="1:13" x14ac:dyDescent="0.35">
      <c r="A226" s="3">
        <v>43586</v>
      </c>
      <c r="B226">
        <v>1.0443558601696601</v>
      </c>
      <c r="C226">
        <v>0.55237580967745026</v>
      </c>
      <c r="D226">
        <v>0.62218799243188327</v>
      </c>
      <c r="E226">
        <v>0.71193111803499132</v>
      </c>
      <c r="F226">
        <v>0.55033582705346307</v>
      </c>
      <c r="G226">
        <v>0.4478773864211279</v>
      </c>
      <c r="H226">
        <v>0.91229111892435732</v>
      </c>
      <c r="I226">
        <v>0.49214649534856342</v>
      </c>
      <c r="J226">
        <v>0.46190383346322822</v>
      </c>
      <c r="K226">
        <v>0.64348242226589403</v>
      </c>
      <c r="L226">
        <v>1.3504415840474639</v>
      </c>
      <c r="M226">
        <v>0.72369536381606336</v>
      </c>
    </row>
    <row r="227" spans="1:13" x14ac:dyDescent="0.35">
      <c r="A227" s="3">
        <v>43617</v>
      </c>
      <c r="B227">
        <v>1.0278924880274389</v>
      </c>
      <c r="C227">
        <v>0.50413116043258865</v>
      </c>
      <c r="D227">
        <v>0.5728172410584299</v>
      </c>
      <c r="E227">
        <v>0.76267373128863047</v>
      </c>
      <c r="F227">
        <v>0.52155206796326581</v>
      </c>
      <c r="G227">
        <v>0.45911175655618602</v>
      </c>
      <c r="H227">
        <v>0.91745891200468577</v>
      </c>
      <c r="I227">
        <v>0.45185671586740389</v>
      </c>
      <c r="J227">
        <v>0.44972165128262309</v>
      </c>
      <c r="K227">
        <v>0.63975954740602003</v>
      </c>
      <c r="L227">
        <v>1.2594337905125741</v>
      </c>
      <c r="M227">
        <v>0.70622779019672577</v>
      </c>
    </row>
    <row r="228" spans="1:13" x14ac:dyDescent="0.35">
      <c r="A228" s="3">
        <v>43647</v>
      </c>
      <c r="B228">
        <v>0.88248754806818053</v>
      </c>
      <c r="C228">
        <v>0.41452779077533519</v>
      </c>
      <c r="D228">
        <v>0.48962243746518469</v>
      </c>
      <c r="E228">
        <v>0.62777900005336229</v>
      </c>
      <c r="F228">
        <v>0.4334992807466661</v>
      </c>
      <c r="G228">
        <v>0.45911175655618602</v>
      </c>
      <c r="H228">
        <v>0.87295470932737018</v>
      </c>
      <c r="I228">
        <v>0.38320162555057491</v>
      </c>
      <c r="J228">
        <v>0.44132034785936852</v>
      </c>
      <c r="K228">
        <v>0.5351682325740672</v>
      </c>
      <c r="L228">
        <v>1.0450936405597839</v>
      </c>
      <c r="M228">
        <v>0.61702385787607439</v>
      </c>
    </row>
    <row r="229" spans="1:13" x14ac:dyDescent="0.35">
      <c r="A229" s="3">
        <v>43678</v>
      </c>
      <c r="B229">
        <v>1.0316302965899029</v>
      </c>
      <c r="C229">
        <v>0.42659503771471913</v>
      </c>
      <c r="D229">
        <v>0.52929190447949781</v>
      </c>
      <c r="E229">
        <v>0.73460114829106027</v>
      </c>
      <c r="F229">
        <v>0.49798577748672013</v>
      </c>
      <c r="G229">
        <v>0.45911175655618602</v>
      </c>
      <c r="H229">
        <v>0.92208246748826861</v>
      </c>
      <c r="I229">
        <v>0.39680933594346829</v>
      </c>
      <c r="J229">
        <v>0.41751404979256063</v>
      </c>
      <c r="K229">
        <v>0.56960598311586419</v>
      </c>
      <c r="L229">
        <v>1.128228486166549</v>
      </c>
      <c r="M229">
        <v>0.66868612059100796</v>
      </c>
    </row>
    <row r="230" spans="1:13" x14ac:dyDescent="0.35">
      <c r="A230" s="3">
        <v>43709</v>
      </c>
      <c r="B230">
        <v>0.94507411380769013</v>
      </c>
      <c r="C230">
        <v>0.39759398484912922</v>
      </c>
      <c r="D230">
        <v>0.45974569781853841</v>
      </c>
      <c r="E230">
        <v>0.63221508555075989</v>
      </c>
      <c r="F230">
        <v>0.43580495946300668</v>
      </c>
      <c r="G230">
        <v>0.45911175655618602</v>
      </c>
      <c r="H230">
        <v>0.81805750956817969</v>
      </c>
      <c r="I230">
        <v>0.35636348492589259</v>
      </c>
      <c r="J230">
        <v>0.38560223133453569</v>
      </c>
      <c r="K230">
        <v>0.48247549776637072</v>
      </c>
      <c r="L230">
        <v>1.062861565066296</v>
      </c>
      <c r="M230">
        <v>0.6037311901857455</v>
      </c>
    </row>
    <row r="231" spans="1:13" x14ac:dyDescent="0.35">
      <c r="A231" s="3">
        <v>43739</v>
      </c>
      <c r="B231">
        <v>1.003854280650746</v>
      </c>
      <c r="C231">
        <v>0.40679452916933417</v>
      </c>
      <c r="D231">
        <v>0.50139940476889733</v>
      </c>
      <c r="E231">
        <v>0.66321215726668159</v>
      </c>
      <c r="F231">
        <v>0.44282791025617702</v>
      </c>
      <c r="G231">
        <v>0.45911175655618602</v>
      </c>
      <c r="H231">
        <v>0.8124794206181184</v>
      </c>
      <c r="I231">
        <v>0.42396670710497042</v>
      </c>
      <c r="J231">
        <v>0.36247832927144591</v>
      </c>
      <c r="K231">
        <v>0.57276533686219655</v>
      </c>
      <c r="L231">
        <v>1.0314194837099711</v>
      </c>
      <c r="M231">
        <v>0.62735147870653907</v>
      </c>
    </row>
    <row r="232" spans="1:13" x14ac:dyDescent="0.35">
      <c r="A232" s="3">
        <v>43770</v>
      </c>
      <c r="B232">
        <v>0.99563191448904986</v>
      </c>
      <c r="C232">
        <v>0.3790869889110402</v>
      </c>
      <c r="D232">
        <v>0.67121703531575672</v>
      </c>
      <c r="E232">
        <v>0.57830837830021598</v>
      </c>
      <c r="F232">
        <v>0.42089412674888438</v>
      </c>
      <c r="G232">
        <v>0.45911175655618602</v>
      </c>
      <c r="H232">
        <v>0.69151049521566155</v>
      </c>
      <c r="I232">
        <v>0.39790602669810299</v>
      </c>
      <c r="J232">
        <v>0.34377282418679062</v>
      </c>
      <c r="K232">
        <v>0.57361575804074427</v>
      </c>
      <c r="L232">
        <v>0.87723035730828447</v>
      </c>
      <c r="M232">
        <v>0.60091986728596769</v>
      </c>
    </row>
    <row r="233" spans="1:13" x14ac:dyDescent="0.35">
      <c r="A233" s="3">
        <v>43800</v>
      </c>
      <c r="B233">
        <v>0.94651037253530346</v>
      </c>
      <c r="C233">
        <v>0.33503024781271229</v>
      </c>
      <c r="D233">
        <v>0.62789984204724592</v>
      </c>
      <c r="E233">
        <v>0.53211637661596412</v>
      </c>
      <c r="F233">
        <v>0.39052205203351781</v>
      </c>
      <c r="G233">
        <v>0.45913334116181298</v>
      </c>
      <c r="H233">
        <v>0.62296175996732073</v>
      </c>
      <c r="I233">
        <v>0.34934526542340821</v>
      </c>
      <c r="J233">
        <v>0.35091402826659629</v>
      </c>
      <c r="K233">
        <v>0.57360571197648824</v>
      </c>
      <c r="L233">
        <v>0.81955090463944447</v>
      </c>
      <c r="M233">
        <v>0.5672559654667102</v>
      </c>
    </row>
    <row r="234" spans="1:13" x14ac:dyDescent="0.35">
      <c r="A234" s="3">
        <v>43831</v>
      </c>
      <c r="B234">
        <v>0.92559666465627233</v>
      </c>
      <c r="C234">
        <v>0.30869637303759012</v>
      </c>
      <c r="D234">
        <v>0.61579220785349842</v>
      </c>
      <c r="E234">
        <v>0.50407468228756613</v>
      </c>
      <c r="F234">
        <v>0.37485012709718868</v>
      </c>
      <c r="G234">
        <v>0.45916451892549659</v>
      </c>
      <c r="H234">
        <v>0.60571298705282961</v>
      </c>
      <c r="I234">
        <v>0.3236102139289071</v>
      </c>
      <c r="J234">
        <v>0.29446981000018452</v>
      </c>
      <c r="K234">
        <v>0.41913272039892291</v>
      </c>
      <c r="L234">
        <v>0.71646491319426941</v>
      </c>
      <c r="M234">
        <v>0.5238868845395136</v>
      </c>
    </row>
    <row r="235" spans="1:13" x14ac:dyDescent="0.35">
      <c r="A235" s="3">
        <v>43862</v>
      </c>
      <c r="B235">
        <v>0.94447458885250213</v>
      </c>
      <c r="C235">
        <v>0.31255684282218799</v>
      </c>
      <c r="D235">
        <v>0.66684555668671086</v>
      </c>
      <c r="E235">
        <v>0.5522792192465209</v>
      </c>
      <c r="F235">
        <v>0.38563040671050519</v>
      </c>
      <c r="H235">
        <v>0.60423208790800098</v>
      </c>
      <c r="I235">
        <v>0.34069729000010862</v>
      </c>
      <c r="J235">
        <v>0.3542273476508237</v>
      </c>
      <c r="K235">
        <v>0.39505717938749563</v>
      </c>
      <c r="L235">
        <v>0.75172711174243589</v>
      </c>
      <c r="M235">
        <v>0.55501897646501153</v>
      </c>
    </row>
    <row r="236" spans="1:13" x14ac:dyDescent="0.35">
      <c r="A236" s="3">
        <v>43891</v>
      </c>
      <c r="B236">
        <v>1.9582548727872351</v>
      </c>
      <c r="C236">
        <v>0.76938326867319606</v>
      </c>
      <c r="D236">
        <v>1.5547133398082369</v>
      </c>
      <c r="E236">
        <v>0.92544412284458655</v>
      </c>
      <c r="F236">
        <v>1.1265315113914649</v>
      </c>
      <c r="H236">
        <v>1.560758108112474</v>
      </c>
      <c r="I236">
        <v>0.83218009354766753</v>
      </c>
      <c r="J236">
        <v>0.6710547395385581</v>
      </c>
      <c r="K236">
        <v>1.105688807923854</v>
      </c>
      <c r="L236">
        <v>1.2244482101995311</v>
      </c>
      <c r="M236">
        <v>1.217674867350401</v>
      </c>
    </row>
    <row r="237" spans="1:13" x14ac:dyDescent="0.35">
      <c r="A237" s="3">
        <v>43922</v>
      </c>
      <c r="B237">
        <v>2.299922105390761</v>
      </c>
      <c r="C237">
        <v>0.97855992019129467</v>
      </c>
      <c r="D237">
        <v>1.6830604742199931</v>
      </c>
      <c r="E237">
        <v>0.73189029702573893</v>
      </c>
      <c r="F237">
        <v>1.272918808485719</v>
      </c>
      <c r="H237">
        <v>2.0674184575042931</v>
      </c>
      <c r="I237">
        <v>0.88362911051516968</v>
      </c>
      <c r="J237">
        <v>0.9293555373286253</v>
      </c>
      <c r="K237">
        <v>1.3693407878912911</v>
      </c>
      <c r="L237">
        <v>1.690147286144712</v>
      </c>
      <c r="M237">
        <v>1.4364092071673671</v>
      </c>
    </row>
    <row r="238" spans="1:13" x14ac:dyDescent="0.35">
      <c r="A238" s="3">
        <v>43952</v>
      </c>
      <c r="B238">
        <v>2.0717484384327389</v>
      </c>
      <c r="C238">
        <v>0.97971336603079007</v>
      </c>
      <c r="D238">
        <v>1.3918026969627011</v>
      </c>
      <c r="E238">
        <v>0.76526224750116212</v>
      </c>
      <c r="F238">
        <v>1.0861387193040071</v>
      </c>
      <c r="H238">
        <v>1.6961549919977601</v>
      </c>
      <c r="I238">
        <v>0.74747649727543786</v>
      </c>
      <c r="J238">
        <v>0.72052567973442538</v>
      </c>
      <c r="K238">
        <v>1.193897796740395</v>
      </c>
      <c r="L238">
        <v>1.641012538383062</v>
      </c>
      <c r="M238">
        <v>1.25711328959241</v>
      </c>
    </row>
    <row r="239" spans="1:13" x14ac:dyDescent="0.35">
      <c r="A239" s="3">
        <v>43983</v>
      </c>
      <c r="B239">
        <v>1.574830798334077</v>
      </c>
      <c r="C239">
        <v>0.77746478982157641</v>
      </c>
      <c r="D239">
        <v>1.1342666851207741</v>
      </c>
      <c r="E239">
        <v>0.74551068830524703</v>
      </c>
      <c r="F239">
        <v>0.76880238075496354</v>
      </c>
      <c r="H239">
        <v>1.1674576993596291</v>
      </c>
      <c r="I239">
        <v>0.6417500965840639</v>
      </c>
      <c r="J239">
        <v>0.54562717141231931</v>
      </c>
      <c r="K239">
        <v>0.8079114639078584</v>
      </c>
      <c r="L239">
        <v>1.313681671773929</v>
      </c>
      <c r="M239">
        <v>0.96664873950587349</v>
      </c>
    </row>
    <row r="240" spans="1:13" x14ac:dyDescent="0.35">
      <c r="A240" s="3">
        <v>44013</v>
      </c>
      <c r="B240">
        <v>1.65427008914663</v>
      </c>
      <c r="C240">
        <v>0.71151214222157921</v>
      </c>
      <c r="D240">
        <v>0.99202340597921457</v>
      </c>
      <c r="E240">
        <v>0.66822922415989505</v>
      </c>
      <c r="F240">
        <v>0.69541932428178288</v>
      </c>
      <c r="H240">
        <v>1.1047964985621419</v>
      </c>
      <c r="I240">
        <v>0.61154020848462243</v>
      </c>
      <c r="J240">
        <v>0.52510151139092875</v>
      </c>
      <c r="K240">
        <v>0.74727678087914318</v>
      </c>
      <c r="L240">
        <v>1.421603600112574</v>
      </c>
      <c r="M240">
        <v>0.93558451588854807</v>
      </c>
    </row>
    <row r="241" spans="1:13" x14ac:dyDescent="0.35">
      <c r="A241" s="3">
        <v>44044</v>
      </c>
      <c r="B241">
        <v>1.623168432727514</v>
      </c>
      <c r="C241">
        <v>0.68530044995543149</v>
      </c>
      <c r="D241">
        <v>0.90059528275426826</v>
      </c>
      <c r="E241">
        <v>0.58584178903243744</v>
      </c>
      <c r="F241">
        <v>0.63687402908882962</v>
      </c>
      <c r="H241">
        <v>1.00510449900836</v>
      </c>
      <c r="I241">
        <v>0.54440187368884763</v>
      </c>
      <c r="J241">
        <v>0.50300442645654131</v>
      </c>
      <c r="K241">
        <v>0.65766565853734005</v>
      </c>
      <c r="L241">
        <v>1.543612394856837</v>
      </c>
      <c r="M241">
        <v>0.88891870957233055</v>
      </c>
    </row>
    <row r="242" spans="1:13" x14ac:dyDescent="0.35">
      <c r="A242" s="3">
        <v>44075</v>
      </c>
      <c r="B242">
        <v>1.602148436524248</v>
      </c>
      <c r="C242">
        <v>0.6813751342964478</v>
      </c>
      <c r="D242">
        <v>0.87475704700917023</v>
      </c>
      <c r="E242">
        <v>0.60285145866407508</v>
      </c>
      <c r="F242">
        <v>0.66665788918056512</v>
      </c>
      <c r="H242">
        <v>1.0035588131394131</v>
      </c>
      <c r="I242">
        <v>0.5420847975540074</v>
      </c>
      <c r="J242">
        <v>0.50441799247175489</v>
      </c>
      <c r="K242">
        <v>0.6071188773738857</v>
      </c>
      <c r="L242">
        <v>1.4648649007263359</v>
      </c>
      <c r="M242">
        <v>0.87427335696038389</v>
      </c>
    </row>
    <row r="243" spans="1:13" x14ac:dyDescent="0.35">
      <c r="A243" s="3">
        <v>44105</v>
      </c>
      <c r="B243">
        <v>1.530770654515071</v>
      </c>
      <c r="C243">
        <v>0.6920793212378854</v>
      </c>
      <c r="D243">
        <v>0.76449357972143905</v>
      </c>
      <c r="E243">
        <v>0.60406847815818943</v>
      </c>
      <c r="F243">
        <v>0.6317112481039342</v>
      </c>
      <c r="H243">
        <v>0.96402788458527655</v>
      </c>
      <c r="I243">
        <v>0.47346563063580599</v>
      </c>
      <c r="J243">
        <v>0.56459996742653895</v>
      </c>
      <c r="K243">
        <v>0.60528067351858339</v>
      </c>
      <c r="L243">
        <v>1.446314758745832</v>
      </c>
      <c r="M243">
        <v>0.84274809726785227</v>
      </c>
    </row>
    <row r="244" spans="1:13" x14ac:dyDescent="0.35">
      <c r="A244" s="3">
        <v>44136</v>
      </c>
      <c r="B244">
        <v>1.282913365538878</v>
      </c>
      <c r="C244">
        <v>0.55955038339754404</v>
      </c>
      <c r="D244">
        <v>0.72153072692440279</v>
      </c>
      <c r="E244">
        <v>0.48481251553207411</v>
      </c>
      <c r="F244">
        <v>0.49581794249869621</v>
      </c>
      <c r="H244">
        <v>0.74935970290735721</v>
      </c>
      <c r="I244">
        <v>0.4645472172531811</v>
      </c>
      <c r="J244">
        <v>0.50162837293457074</v>
      </c>
      <c r="K244">
        <v>0.51067517220965497</v>
      </c>
      <c r="L244">
        <v>1.206146025858289</v>
      </c>
      <c r="M244">
        <v>0.71304789351745601</v>
      </c>
    </row>
    <row r="245" spans="1:13" x14ac:dyDescent="0.35">
      <c r="A245" s="3">
        <v>44166</v>
      </c>
      <c r="B245">
        <v>1.1230187952433199</v>
      </c>
      <c r="C245">
        <v>0.46842175574952488</v>
      </c>
      <c r="D245">
        <v>0.64195080083953726</v>
      </c>
      <c r="E245">
        <v>0.43031864689331711</v>
      </c>
      <c r="F245">
        <v>0.45743859203094478</v>
      </c>
      <c r="H245">
        <v>0.65754437372190389</v>
      </c>
      <c r="I245">
        <v>0.45382721422185007</v>
      </c>
      <c r="J245">
        <v>0.46712241929855869</v>
      </c>
      <c r="K245">
        <v>0.42137596721107728</v>
      </c>
      <c r="L245">
        <v>0.95872807835926532</v>
      </c>
      <c r="M245">
        <v>0.62348054309108603</v>
      </c>
    </row>
    <row r="246" spans="1:13" x14ac:dyDescent="0.35">
      <c r="A246" s="3">
        <v>44197</v>
      </c>
      <c r="B246">
        <v>1.2139967063534589</v>
      </c>
      <c r="C246">
        <v>0.50805288100042179</v>
      </c>
      <c r="D246">
        <v>0.68752525310156887</v>
      </c>
      <c r="E246">
        <v>0.45211107023452068</v>
      </c>
      <c r="F246">
        <v>0.51331537531792693</v>
      </c>
      <c r="H246">
        <v>0.68291842821586424</v>
      </c>
      <c r="I246">
        <v>0.44226352725583862</v>
      </c>
      <c r="J246">
        <v>0.48394748445278929</v>
      </c>
      <c r="K246">
        <v>0.44153831746061611</v>
      </c>
      <c r="L246">
        <v>0.89066304462147028</v>
      </c>
      <c r="M246">
        <v>0.64536435633489497</v>
      </c>
    </row>
    <row r="247" spans="1:13" x14ac:dyDescent="0.35">
      <c r="A247" s="3">
        <v>44228</v>
      </c>
      <c r="B247">
        <v>1.165362648720766</v>
      </c>
      <c r="C247">
        <v>0.50488649723100321</v>
      </c>
      <c r="D247">
        <v>0.64272594598773025</v>
      </c>
      <c r="E247">
        <v>0.44288130283040289</v>
      </c>
      <c r="F247">
        <v>0.52249858987486275</v>
      </c>
      <c r="H247">
        <v>0.66418959651009524</v>
      </c>
      <c r="I247">
        <v>0.44162643411320068</v>
      </c>
      <c r="J247">
        <v>0.48231875749419018</v>
      </c>
      <c r="K247">
        <v>0.44510873653562988</v>
      </c>
      <c r="L247">
        <v>0.81582057506145655</v>
      </c>
      <c r="M247">
        <v>0.62472584301425949</v>
      </c>
    </row>
    <row r="248" spans="1:13" x14ac:dyDescent="0.35">
      <c r="A248" s="3">
        <v>44256</v>
      </c>
      <c r="B248">
        <v>1.2237375300709019</v>
      </c>
      <c r="C248">
        <v>0.64040668590338656</v>
      </c>
      <c r="D248">
        <v>0.75127889163662198</v>
      </c>
      <c r="E248">
        <v>0.4890208729679193</v>
      </c>
      <c r="F248">
        <v>0.62140692418711241</v>
      </c>
      <c r="H248">
        <v>0.8188264886670712</v>
      </c>
      <c r="I248">
        <v>0.56996878322275557</v>
      </c>
      <c r="J248">
        <v>0.50972465111730769</v>
      </c>
      <c r="K248">
        <v>0.50033032593899718</v>
      </c>
      <c r="L248">
        <v>1.028598738631874</v>
      </c>
      <c r="M248">
        <v>0.72365480071561805</v>
      </c>
    </row>
    <row r="249" spans="1:13" x14ac:dyDescent="0.35">
      <c r="A249" s="3">
        <v>44287</v>
      </c>
      <c r="B249">
        <v>1.185540321175335</v>
      </c>
      <c r="C249">
        <v>0.64716919209507051</v>
      </c>
      <c r="D249">
        <v>0.73178040123507992</v>
      </c>
      <c r="E249">
        <v>0.56144347830774743</v>
      </c>
      <c r="F249">
        <v>0.61173723123138557</v>
      </c>
      <c r="H249">
        <v>0.75925323840527426</v>
      </c>
      <c r="I249">
        <v>0.64594323225152483</v>
      </c>
      <c r="J249">
        <v>0.53331227457759012</v>
      </c>
      <c r="K249">
        <v>0.50108875525862029</v>
      </c>
      <c r="L249">
        <v>1.1863925057140581</v>
      </c>
      <c r="M249">
        <v>0.74627682646184612</v>
      </c>
    </row>
    <row r="250" spans="1:13" x14ac:dyDescent="0.35">
      <c r="A250" s="3">
        <v>44317</v>
      </c>
      <c r="B250">
        <v>1.090847539346067</v>
      </c>
      <c r="C250">
        <v>0.55832067233540406</v>
      </c>
      <c r="D250">
        <v>0.83227796779338026</v>
      </c>
      <c r="E250">
        <v>0.56764289152165037</v>
      </c>
      <c r="F250">
        <v>0.69131086208449488</v>
      </c>
      <c r="H250">
        <v>0.73122962310650075</v>
      </c>
      <c r="I250">
        <v>0.67591225737222083</v>
      </c>
      <c r="J250">
        <v>0.53930699293317808</v>
      </c>
      <c r="K250">
        <v>0.47479995917515749</v>
      </c>
      <c r="L250">
        <v>1.121455566428802</v>
      </c>
      <c r="M250">
        <v>0.74719818441793917</v>
      </c>
    </row>
    <row r="251" spans="1:13" x14ac:dyDescent="0.35">
      <c r="A251" s="3">
        <v>44348</v>
      </c>
      <c r="B251">
        <v>1.0041452751278139</v>
      </c>
      <c r="C251">
        <v>0.50766393240511931</v>
      </c>
      <c r="D251">
        <v>0.87521801416373468</v>
      </c>
      <c r="E251">
        <v>0.54544359233106354</v>
      </c>
      <c r="F251">
        <v>0.68345003915397196</v>
      </c>
      <c r="H251">
        <v>0.72050493476666611</v>
      </c>
      <c r="I251">
        <v>0.68518963057549798</v>
      </c>
      <c r="J251">
        <v>0.49580660178808927</v>
      </c>
      <c r="K251">
        <v>0.45701332267909051</v>
      </c>
      <c r="L251">
        <v>1.0744307319790249</v>
      </c>
      <c r="M251">
        <v>0.7268002380627725</v>
      </c>
    </row>
    <row r="252" spans="1:13" x14ac:dyDescent="0.35">
      <c r="A252" s="3">
        <v>44378</v>
      </c>
      <c r="B252">
        <v>1.0736260467219201</v>
      </c>
      <c r="C252">
        <v>0.5391499211623032</v>
      </c>
      <c r="D252">
        <v>0.86103398046824386</v>
      </c>
      <c r="E252">
        <v>0.56950785173989549</v>
      </c>
      <c r="F252">
        <v>0.73134110900118254</v>
      </c>
      <c r="H252">
        <v>0.72687195814362082</v>
      </c>
      <c r="I252">
        <v>0.63577062915008087</v>
      </c>
      <c r="J252">
        <v>0.49619366251382202</v>
      </c>
      <c r="K252">
        <v>0.48110266853582029</v>
      </c>
      <c r="L252">
        <v>1.071152317792377</v>
      </c>
      <c r="M252">
        <v>0.73851113600744034</v>
      </c>
    </row>
    <row r="253" spans="1:13" x14ac:dyDescent="0.35">
      <c r="A253" s="3">
        <v>44409</v>
      </c>
      <c r="B253">
        <v>1.0873829361921821</v>
      </c>
      <c r="C253">
        <v>0.5666111989796051</v>
      </c>
      <c r="D253">
        <v>0.91802476242833375</v>
      </c>
      <c r="E253">
        <v>0.54942123475608484</v>
      </c>
      <c r="F253">
        <v>0.72523118753173421</v>
      </c>
      <c r="H253">
        <v>0.71112145733694598</v>
      </c>
      <c r="I253">
        <v>0.69096363913988867</v>
      </c>
      <c r="J253">
        <v>0.48810574162222647</v>
      </c>
      <c r="K253">
        <v>0.46087101135342712</v>
      </c>
      <c r="L253">
        <v>1.0626268289025751</v>
      </c>
      <c r="M253">
        <v>0.74374986658482201</v>
      </c>
    </row>
    <row r="254" spans="1:13" x14ac:dyDescent="0.35">
      <c r="A254" s="3">
        <v>44440</v>
      </c>
      <c r="B254">
        <v>1.0477777436264999</v>
      </c>
      <c r="C254">
        <v>0.58260851289390714</v>
      </c>
      <c r="D254">
        <v>0.98494120811977204</v>
      </c>
      <c r="E254">
        <v>0.57092532150362862</v>
      </c>
      <c r="F254">
        <v>0.72154376885238136</v>
      </c>
      <c r="H254">
        <v>0.68499210855290482</v>
      </c>
      <c r="I254">
        <v>0.67578016041825417</v>
      </c>
      <c r="J254">
        <v>0.474171555495849</v>
      </c>
      <c r="K254">
        <v>0.44729096493792392</v>
      </c>
      <c r="L254">
        <v>1.08029666529132</v>
      </c>
      <c r="M254">
        <v>0.74307994408872613</v>
      </c>
    </row>
    <row r="255" spans="1:13" x14ac:dyDescent="0.35">
      <c r="A255" s="3">
        <v>44470</v>
      </c>
      <c r="B255">
        <v>1.1523918672202329</v>
      </c>
      <c r="C255">
        <v>0.67047399507731908</v>
      </c>
      <c r="D255">
        <v>1.1872265713078181</v>
      </c>
      <c r="E255">
        <v>0.73938351381014888</v>
      </c>
      <c r="F255">
        <v>0.82791785172144772</v>
      </c>
      <c r="H255">
        <v>0.75967632154174569</v>
      </c>
      <c r="I255">
        <v>0.69701247047637283</v>
      </c>
      <c r="J255">
        <v>0.50707304338238546</v>
      </c>
      <c r="K255">
        <v>0.52426720480235256</v>
      </c>
      <c r="L255">
        <v>1.232555829297362</v>
      </c>
      <c r="M255">
        <v>0.8475005192844296</v>
      </c>
    </row>
    <row r="256" spans="1:13" x14ac:dyDescent="0.35">
      <c r="A256" s="3">
        <v>44501</v>
      </c>
      <c r="B256">
        <v>1.146552928158453</v>
      </c>
      <c r="C256">
        <v>0.76400537159581516</v>
      </c>
      <c r="D256">
        <v>1.15975747914926</v>
      </c>
      <c r="E256">
        <v>0.76388153161181138</v>
      </c>
      <c r="F256">
        <v>0.92915586497063551</v>
      </c>
      <c r="H256">
        <v>0.80093119951801317</v>
      </c>
      <c r="I256">
        <v>0.69677335000387763</v>
      </c>
      <c r="J256">
        <v>0.46183968166318973</v>
      </c>
      <c r="K256">
        <v>0.50744439538364683</v>
      </c>
      <c r="L256">
        <v>1.228145612930422</v>
      </c>
      <c r="M256">
        <v>0.8549424492654788</v>
      </c>
    </row>
    <row r="257" spans="1:13" x14ac:dyDescent="0.35">
      <c r="A257" s="3">
        <v>44531</v>
      </c>
      <c r="B257">
        <v>1.172648987991161</v>
      </c>
      <c r="C257">
        <v>0.68704403974031181</v>
      </c>
      <c r="D257">
        <v>1.1312010595875961</v>
      </c>
      <c r="E257">
        <v>0.67304673009258265</v>
      </c>
      <c r="F257">
        <v>1.05340019436966</v>
      </c>
      <c r="H257">
        <v>0.77501217018639357</v>
      </c>
      <c r="I257">
        <v>0.65339303790674841</v>
      </c>
      <c r="J257">
        <v>0.41693885822950411</v>
      </c>
      <c r="K257">
        <v>0.48404980524120678</v>
      </c>
      <c r="L257">
        <v>1.509850903808863</v>
      </c>
      <c r="M257">
        <v>0.87439352749041277</v>
      </c>
    </row>
    <row r="258" spans="1:13" x14ac:dyDescent="0.35">
      <c r="A258" s="3">
        <v>44562</v>
      </c>
      <c r="B258">
        <v>1.105588082053063</v>
      </c>
      <c r="C258">
        <v>0.68127829779928628</v>
      </c>
      <c r="D258">
        <v>1.067097480493522</v>
      </c>
      <c r="E258">
        <v>0.68581537076621102</v>
      </c>
      <c r="F258">
        <v>1.0325864456353311</v>
      </c>
      <c r="H258">
        <v>0.7559612281051945</v>
      </c>
      <c r="I258">
        <v>0.60147191833642843</v>
      </c>
      <c r="J258">
        <v>0.43307399381512113</v>
      </c>
      <c r="K258">
        <v>0.51118151510967325</v>
      </c>
      <c r="L258">
        <v>1.5225361914229001</v>
      </c>
      <c r="M258">
        <v>0.85725691397082715</v>
      </c>
    </row>
    <row r="259" spans="1:13" x14ac:dyDescent="0.35">
      <c r="A259" s="3">
        <v>44593</v>
      </c>
      <c r="B259">
        <v>1.166344089843774</v>
      </c>
      <c r="C259">
        <v>0.69659925177521553</v>
      </c>
      <c r="D259">
        <v>1.1009760585321919</v>
      </c>
      <c r="E259">
        <v>0.80582031092226436</v>
      </c>
      <c r="F259">
        <v>1.12378448811922</v>
      </c>
      <c r="H259">
        <v>0.84728891553427477</v>
      </c>
      <c r="I259">
        <v>0.67889651413627339</v>
      </c>
      <c r="J259">
        <v>0.46112920047776401</v>
      </c>
      <c r="K259">
        <v>0.59429862303690595</v>
      </c>
      <c r="L259">
        <v>1.498626534425654</v>
      </c>
      <c r="M259">
        <v>0.91968497055870246</v>
      </c>
    </row>
    <row r="260" spans="1:13" x14ac:dyDescent="0.35">
      <c r="A260" s="3">
        <v>44621</v>
      </c>
      <c r="B260">
        <v>1.1701728739876831</v>
      </c>
      <c r="C260">
        <v>0.67936596354612822</v>
      </c>
      <c r="D260">
        <v>1.049775705032127</v>
      </c>
      <c r="E260">
        <v>0.90562459502511583</v>
      </c>
      <c r="F260">
        <v>1.02968757777094</v>
      </c>
      <c r="H260">
        <v>0.8228360235603942</v>
      </c>
      <c r="I260">
        <v>0.63552877055442258</v>
      </c>
      <c r="J260">
        <v>0.5288772253847166</v>
      </c>
      <c r="K260">
        <v>0.6352048293067154</v>
      </c>
      <c r="L260">
        <v>1.692696524269748</v>
      </c>
      <c r="M260">
        <v>0.94115601387687364</v>
      </c>
    </row>
    <row r="261" spans="1:13" x14ac:dyDescent="0.35">
      <c r="A261" s="3">
        <v>44652</v>
      </c>
      <c r="B261">
        <v>1.208024373831605</v>
      </c>
      <c r="C261">
        <v>0.67619827710986313</v>
      </c>
      <c r="D261">
        <v>1.194982467599268</v>
      </c>
      <c r="E261">
        <v>1.0323979777589949</v>
      </c>
      <c r="F261">
        <v>1.057866601065595</v>
      </c>
      <c r="H261">
        <v>0.93340516868690881</v>
      </c>
      <c r="I261">
        <v>0.72841286555606322</v>
      </c>
      <c r="J261">
        <v>0.53987146664102237</v>
      </c>
      <c r="K261">
        <v>0.5512597834984222</v>
      </c>
      <c r="L261">
        <v>1.635565738239293</v>
      </c>
      <c r="M261">
        <v>0.98686516031968585</v>
      </c>
    </row>
    <row r="262" spans="1:13" x14ac:dyDescent="0.35">
      <c r="A262" s="3">
        <v>44682</v>
      </c>
      <c r="B262">
        <v>1.3994787554045811</v>
      </c>
      <c r="C262">
        <v>0.73759693257442294</v>
      </c>
      <c r="D262">
        <v>1.390314732516583</v>
      </c>
      <c r="E262">
        <v>1.196000169753505</v>
      </c>
      <c r="F262">
        <v>1.2815507308632821</v>
      </c>
      <c r="H262">
        <v>1.1035000846050571</v>
      </c>
      <c r="I262">
        <v>0.8928225416949187</v>
      </c>
      <c r="J262">
        <v>0.59606556043283643</v>
      </c>
      <c r="K262">
        <v>0.64108763710067451</v>
      </c>
      <c r="L262">
        <v>1.9186419054080379</v>
      </c>
      <c r="M262">
        <v>1.157718013086608</v>
      </c>
    </row>
    <row r="263" spans="1:13" x14ac:dyDescent="0.35">
      <c r="A263" s="3">
        <v>44713</v>
      </c>
      <c r="B263">
        <v>1.474988765853529</v>
      </c>
      <c r="C263">
        <v>0.83482307189632721</v>
      </c>
      <c r="D263">
        <v>1.3758618013142629</v>
      </c>
      <c r="E263">
        <v>1.166762384338321</v>
      </c>
      <c r="F263">
        <v>1.2793859558372209</v>
      </c>
      <c r="H263">
        <v>1.195320401900434</v>
      </c>
      <c r="I263">
        <v>0.8505184921870953</v>
      </c>
      <c r="J263">
        <v>0.62057315431370086</v>
      </c>
      <c r="K263">
        <v>0.6541843562025238</v>
      </c>
      <c r="L263">
        <v>2.194020259250312</v>
      </c>
      <c r="M263">
        <v>1.201290619021933</v>
      </c>
    </row>
    <row r="264" spans="1:13" x14ac:dyDescent="0.35">
      <c r="A264" s="3">
        <v>44743</v>
      </c>
      <c r="B264">
        <v>1.814764588552132</v>
      </c>
      <c r="C264">
        <v>0.94024054459077644</v>
      </c>
      <c r="D264">
        <v>1.7577707875756361</v>
      </c>
      <c r="E264">
        <v>1.243757754925171</v>
      </c>
      <c r="F264">
        <v>1.497963338147031</v>
      </c>
      <c r="H264">
        <v>1.357523202217007</v>
      </c>
      <c r="I264">
        <v>1.039148489379959</v>
      </c>
      <c r="J264">
        <v>0.70946723490100305</v>
      </c>
      <c r="K264">
        <v>0.86435188737725188</v>
      </c>
      <c r="L264">
        <v>2.3741531043093529</v>
      </c>
      <c r="M264">
        <v>1.4065444874871711</v>
      </c>
    </row>
    <row r="265" spans="1:13" x14ac:dyDescent="0.35">
      <c r="A265" s="3">
        <v>44774</v>
      </c>
      <c r="B265">
        <v>1.456111848329342</v>
      </c>
      <c r="C265">
        <v>0.81452599301430373</v>
      </c>
      <c r="D265">
        <v>1.8776108105555731</v>
      </c>
      <c r="E265">
        <v>1.116584660220715</v>
      </c>
      <c r="F265">
        <v>1.2787040893062089</v>
      </c>
      <c r="H265">
        <v>1.1577717986307681</v>
      </c>
      <c r="I265">
        <v>0.89642013451446545</v>
      </c>
      <c r="J265">
        <v>0.59550376265853988</v>
      </c>
      <c r="K265">
        <v>0.64434752428713482</v>
      </c>
      <c r="L265">
        <v>2.0494821082527288</v>
      </c>
      <c r="M265">
        <v>1.2302818596394971</v>
      </c>
    </row>
    <row r="266" spans="1:13" x14ac:dyDescent="0.35">
      <c r="A266" s="3">
        <v>44805</v>
      </c>
      <c r="B266">
        <v>1.560181198080252</v>
      </c>
      <c r="C266">
        <v>0.82044556909214927</v>
      </c>
      <c r="D266">
        <v>1.9322423414990231</v>
      </c>
      <c r="E266">
        <v>1.2634107772619521</v>
      </c>
      <c r="F266">
        <v>1.4223170752486289</v>
      </c>
      <c r="H266">
        <v>1.2797936708577879</v>
      </c>
      <c r="I266">
        <v>0.99775093246581137</v>
      </c>
      <c r="J266">
        <v>0.87078659958328231</v>
      </c>
      <c r="K266">
        <v>0.78605904169215024</v>
      </c>
      <c r="L266">
        <v>2.073782731387773</v>
      </c>
      <c r="M266">
        <v>1.354036040897407</v>
      </c>
    </row>
    <row r="267" spans="1:13" x14ac:dyDescent="0.35">
      <c r="A267" s="3">
        <v>44835</v>
      </c>
      <c r="B267">
        <v>1.787539156880118</v>
      </c>
      <c r="C267">
        <v>0.91331874592256657</v>
      </c>
      <c r="D267">
        <v>2.256292072351652</v>
      </c>
      <c r="E267">
        <v>1.689310393630038</v>
      </c>
      <c r="F267">
        <v>1.7833550886247449</v>
      </c>
      <c r="H267">
        <v>1.387171971600939</v>
      </c>
      <c r="I267">
        <v>1.2348687515719761</v>
      </c>
      <c r="J267">
        <v>1.124890707490777</v>
      </c>
      <c r="K267">
        <v>0.94133676473078953</v>
      </c>
      <c r="L267">
        <v>2.0392784643589641</v>
      </c>
      <c r="M267">
        <v>1.582671485693333</v>
      </c>
    </row>
    <row r="268" spans="1:13" x14ac:dyDescent="0.35">
      <c r="A268" s="3">
        <v>44866</v>
      </c>
      <c r="B268">
        <v>1.430883150807938</v>
      </c>
      <c r="C268">
        <v>0.82027927508381182</v>
      </c>
      <c r="D268">
        <v>1.727036369017741</v>
      </c>
      <c r="E268">
        <v>1.3254685444072101</v>
      </c>
      <c r="F268">
        <v>1.5968614184633221</v>
      </c>
      <c r="H268">
        <v>1.0798232395670031</v>
      </c>
      <c r="I268">
        <v>0.95924241134459332</v>
      </c>
      <c r="J268">
        <v>0.9439035642535214</v>
      </c>
      <c r="K268">
        <v>0.69872944228602551</v>
      </c>
      <c r="L268">
        <v>1.6153675615216809</v>
      </c>
      <c r="M268">
        <v>1.2641461890743371</v>
      </c>
    </row>
    <row r="269" spans="1:13" x14ac:dyDescent="0.35">
      <c r="A269" s="3">
        <v>44896</v>
      </c>
      <c r="B269">
        <v>1.413669464955511</v>
      </c>
      <c r="C269">
        <v>0.77922275505257266</v>
      </c>
      <c r="D269">
        <v>1.4965651833256659</v>
      </c>
      <c r="E269">
        <v>1.1151082589077359</v>
      </c>
      <c r="F269">
        <v>1.396224154437645</v>
      </c>
      <c r="H269">
        <v>0.99964533979843984</v>
      </c>
      <c r="I269">
        <v>0.88459667844755219</v>
      </c>
      <c r="J269">
        <v>0.74105646215631427</v>
      </c>
      <c r="K269">
        <v>0.60526281384879477</v>
      </c>
      <c r="L269">
        <v>1.445112933815623</v>
      </c>
      <c r="M269">
        <v>1.1219156988548089</v>
      </c>
    </row>
    <row r="270" spans="1:13" x14ac:dyDescent="0.35">
      <c r="A270" s="3">
        <v>44927</v>
      </c>
      <c r="B270">
        <v>1.3591337336928291</v>
      </c>
      <c r="C270">
        <v>0.76367327542773056</v>
      </c>
      <c r="D270">
        <v>1.515518120500569</v>
      </c>
      <c r="E270">
        <v>0.85147320072977173</v>
      </c>
      <c r="F270">
        <v>1.354661579471919</v>
      </c>
      <c r="H270">
        <v>0.96781684941696133</v>
      </c>
      <c r="I270">
        <v>0.90115557119652412</v>
      </c>
      <c r="J270">
        <v>0.65485502616875824</v>
      </c>
      <c r="K270">
        <v>0.5538864040711553</v>
      </c>
      <c r="L270">
        <v>1.507570804457699</v>
      </c>
      <c r="M270">
        <v>1.074007921078465</v>
      </c>
    </row>
    <row r="271" spans="1:13" x14ac:dyDescent="0.35">
      <c r="A271" s="3">
        <v>44958</v>
      </c>
      <c r="B271">
        <v>1.376050209776676</v>
      </c>
      <c r="C271">
        <v>0.71448265932268584</v>
      </c>
      <c r="D271">
        <v>1.301960773861909</v>
      </c>
      <c r="E271">
        <v>0.93478156002990564</v>
      </c>
      <c r="F271">
        <v>1.3943767599824859</v>
      </c>
      <c r="H271">
        <v>0.88843043315254244</v>
      </c>
      <c r="I271">
        <v>0.85021487721967126</v>
      </c>
      <c r="J271">
        <v>0.60366166980317404</v>
      </c>
      <c r="K271">
        <v>0.55520441979581969</v>
      </c>
      <c r="L271">
        <v>1.5441158913942039</v>
      </c>
      <c r="M271">
        <v>1.0498662883351539</v>
      </c>
    </row>
    <row r="272" spans="1:13" x14ac:dyDescent="0.35">
      <c r="A272" s="3">
        <v>44986</v>
      </c>
      <c r="B272">
        <v>1.4872703998860251</v>
      </c>
      <c r="C272">
        <v>0.73450633432889001</v>
      </c>
      <c r="D272">
        <v>1.4529436341304851</v>
      </c>
      <c r="E272">
        <v>1.141583257406553</v>
      </c>
      <c r="F272">
        <v>1.545407853348824</v>
      </c>
      <c r="H272">
        <v>0.96403009847424936</v>
      </c>
      <c r="I272">
        <v>0.85783479260978079</v>
      </c>
      <c r="J272">
        <v>0.63635541145929053</v>
      </c>
      <c r="K272">
        <v>0.62921771473206856</v>
      </c>
      <c r="L272">
        <v>1.48650543167911</v>
      </c>
      <c r="M272">
        <v>1.133460954858488</v>
      </c>
    </row>
    <row r="273" spans="1:13" x14ac:dyDescent="0.35">
      <c r="A273" s="3">
        <v>45017</v>
      </c>
      <c r="B273">
        <v>1.5349138943653891</v>
      </c>
      <c r="C273">
        <v>0.7053256005659595</v>
      </c>
      <c r="D273">
        <v>1.443385249050495</v>
      </c>
      <c r="E273">
        <v>1.076191793586333</v>
      </c>
      <c r="F273">
        <v>1.460052611722171</v>
      </c>
      <c r="H273">
        <v>0.91151710088130145</v>
      </c>
      <c r="I273">
        <v>0.79333638778221938</v>
      </c>
      <c r="J273">
        <v>0.62680375209288897</v>
      </c>
      <c r="K273">
        <v>0.57301349648859201</v>
      </c>
      <c r="L273">
        <v>1.5074580648917839</v>
      </c>
      <c r="M273">
        <v>1.102963594540131</v>
      </c>
    </row>
    <row r="274" spans="1:13" x14ac:dyDescent="0.35">
      <c r="A274" s="3">
        <v>45047</v>
      </c>
      <c r="B274">
        <v>1.6697949383780859</v>
      </c>
      <c r="C274">
        <v>0.68537251689903855</v>
      </c>
      <c r="D274">
        <v>1.2566300283892731</v>
      </c>
      <c r="E274">
        <v>1.0732231938665151</v>
      </c>
      <c r="F274">
        <v>1.489312705034312</v>
      </c>
      <c r="H274">
        <v>0.91200222157702249</v>
      </c>
      <c r="I274">
        <v>0.73531951731548684</v>
      </c>
      <c r="J274">
        <v>0.66472138026272909</v>
      </c>
      <c r="K274">
        <v>0.57941949554393413</v>
      </c>
      <c r="L274">
        <v>1.679524695186235</v>
      </c>
      <c r="M274">
        <v>1.1177720195059551</v>
      </c>
    </row>
    <row r="275" spans="1:13" x14ac:dyDescent="0.35">
      <c r="A275" s="3">
        <v>45078</v>
      </c>
      <c r="B275">
        <v>1.483311229270772</v>
      </c>
      <c r="C275">
        <v>0.5855320916544321</v>
      </c>
      <c r="D275">
        <v>1.0341364406998479</v>
      </c>
      <c r="E275">
        <v>0.9162370465148838</v>
      </c>
      <c r="F275">
        <v>1.2407489019249081</v>
      </c>
      <c r="H275">
        <v>0.81540308846112375</v>
      </c>
      <c r="I275">
        <v>0.62575160826012621</v>
      </c>
      <c r="J275">
        <v>0.66598430086857052</v>
      </c>
      <c r="K275">
        <v>0.52637637333522869</v>
      </c>
      <c r="L275">
        <v>1.3889821809031579</v>
      </c>
      <c r="M275">
        <v>0.96632568558206877</v>
      </c>
    </row>
    <row r="276" spans="1:13" x14ac:dyDescent="0.35">
      <c r="A276" s="3">
        <v>45108</v>
      </c>
      <c r="B276">
        <v>1.3678495437025719</v>
      </c>
      <c r="C276">
        <v>0.54452645775135156</v>
      </c>
      <c r="D276">
        <v>0.99797140774711701</v>
      </c>
      <c r="E276">
        <v>0.90650066329408974</v>
      </c>
      <c r="F276">
        <v>1.1373229991824281</v>
      </c>
      <c r="H276">
        <v>0.78339146411513605</v>
      </c>
      <c r="I276">
        <v>0.58368615562498805</v>
      </c>
      <c r="J276">
        <v>0.53347052533371619</v>
      </c>
      <c r="K276">
        <v>0.502473703550813</v>
      </c>
      <c r="L276">
        <v>1.2541803541487371</v>
      </c>
      <c r="M276">
        <v>0.89631631296662206</v>
      </c>
    </row>
    <row r="277" spans="1:13" x14ac:dyDescent="0.35">
      <c r="A277" s="3">
        <v>45139</v>
      </c>
      <c r="B277">
        <v>1.36661650225015</v>
      </c>
      <c r="C277">
        <v>0.54824799497685317</v>
      </c>
      <c r="D277">
        <v>0.86155046733444696</v>
      </c>
      <c r="E277">
        <v>1.0683900360937859</v>
      </c>
      <c r="F277">
        <v>1.0832309238086559</v>
      </c>
      <c r="H277">
        <v>0.80997108441187016</v>
      </c>
      <c r="I277">
        <v>0.57976504313117627</v>
      </c>
      <c r="J277">
        <v>0.46783080739559341</v>
      </c>
      <c r="K277">
        <v>0.50965452951998547</v>
      </c>
      <c r="L277">
        <v>1.1179088811488</v>
      </c>
      <c r="M277">
        <v>0.8738798083438295</v>
      </c>
    </row>
    <row r="278" spans="1:13" x14ac:dyDescent="0.35">
      <c r="A278" s="3">
        <v>45170</v>
      </c>
      <c r="B278">
        <v>1.3925443172722849</v>
      </c>
      <c r="C278">
        <v>0.5449559159333951</v>
      </c>
      <c r="D278">
        <v>0.86397205600286997</v>
      </c>
      <c r="E278">
        <v>1.1198189701111381</v>
      </c>
      <c r="F278">
        <v>1.107953023623284</v>
      </c>
      <c r="H278">
        <v>0.85647080111536888</v>
      </c>
      <c r="I278">
        <v>0.57388868316963892</v>
      </c>
      <c r="J278">
        <v>0.52258475705649088</v>
      </c>
      <c r="K278">
        <v>0.51347818359844</v>
      </c>
      <c r="L278">
        <v>1.07314839677857</v>
      </c>
      <c r="M278">
        <v>0.89153990985867615</v>
      </c>
    </row>
    <row r="279" spans="1:13" x14ac:dyDescent="0.35">
      <c r="A279" s="3">
        <v>45200</v>
      </c>
      <c r="B279">
        <v>1.5393364504421509</v>
      </c>
      <c r="C279">
        <v>0.5862143778706127</v>
      </c>
      <c r="D279">
        <v>1.070324840651196</v>
      </c>
      <c r="E279">
        <v>1.2704988078842561</v>
      </c>
      <c r="F279">
        <v>1.242197382629121</v>
      </c>
      <c r="H279">
        <v>0.99033370761497586</v>
      </c>
      <c r="I279">
        <v>0.72981789088385907</v>
      </c>
      <c r="J279">
        <v>0.78387697319299066</v>
      </c>
      <c r="K279">
        <v>0.60421579070743847</v>
      </c>
      <c r="L279">
        <v>1.1393880911875709</v>
      </c>
      <c r="M279">
        <v>1.041109992799284</v>
      </c>
    </row>
    <row r="280" spans="1:13" x14ac:dyDescent="0.35">
      <c r="A280" s="3">
        <v>45231</v>
      </c>
      <c r="B280">
        <v>1.3548931116804941</v>
      </c>
      <c r="C280">
        <v>0.48984770707139141</v>
      </c>
      <c r="D280">
        <v>0.85541501390272567</v>
      </c>
      <c r="E280">
        <v>0.99332244764881017</v>
      </c>
      <c r="F280">
        <v>1.034749103913511</v>
      </c>
      <c r="H280">
        <v>0.78647665775973075</v>
      </c>
      <c r="I280">
        <v>0.60700809387617005</v>
      </c>
      <c r="J280">
        <v>0.6723682451731664</v>
      </c>
      <c r="K280">
        <v>0.49471675994685799</v>
      </c>
      <c r="L280">
        <v>0.98936500173606323</v>
      </c>
      <c r="M280">
        <v>0.8653682706263921</v>
      </c>
    </row>
    <row r="281" spans="1:13" x14ac:dyDescent="0.35">
      <c r="A281" s="3">
        <v>45261</v>
      </c>
      <c r="B281">
        <v>1.18884693961456</v>
      </c>
      <c r="C281">
        <v>0.43467715815718527</v>
      </c>
      <c r="D281">
        <v>0.7266007165413173</v>
      </c>
      <c r="E281">
        <v>0.91057486210101046</v>
      </c>
      <c r="F281">
        <v>0.86003753761620849</v>
      </c>
      <c r="H281">
        <v>0.71252189158227774</v>
      </c>
      <c r="I281">
        <v>0.54530181669191724</v>
      </c>
      <c r="J281">
        <v>0.52962996054933242</v>
      </c>
      <c r="K281">
        <v>0.44850433283107621</v>
      </c>
      <c r="L281">
        <v>0.8469028791412524</v>
      </c>
      <c r="M281">
        <v>0.75210232629655027</v>
      </c>
    </row>
    <row r="282" spans="1:13" x14ac:dyDescent="0.35">
      <c r="A282" s="3">
        <v>45292</v>
      </c>
      <c r="B282">
        <v>1.206178091911789</v>
      </c>
      <c r="C282">
        <v>0.42374010257306022</v>
      </c>
      <c r="D282">
        <v>0.75554472349310953</v>
      </c>
      <c r="E282">
        <v>0.96790261438913539</v>
      </c>
      <c r="F282">
        <v>0.8823446240848094</v>
      </c>
      <c r="H282">
        <v>0.71082291592531843</v>
      </c>
      <c r="I282">
        <v>0.54157601752643902</v>
      </c>
      <c r="J282">
        <v>0.52674064424784317</v>
      </c>
      <c r="K282">
        <v>0.46030634489149691</v>
      </c>
      <c r="L282">
        <v>0.86778567175760024</v>
      </c>
      <c r="M282">
        <v>0.76880018313639342</v>
      </c>
    </row>
    <row r="283" spans="1:13" x14ac:dyDescent="0.35">
      <c r="A283" s="3">
        <v>45323</v>
      </c>
      <c r="B283">
        <v>1.2681172039724911</v>
      </c>
      <c r="C283">
        <v>0.41116228576377289</v>
      </c>
      <c r="D283">
        <v>0.71530926354223323</v>
      </c>
      <c r="E283">
        <v>0.96571797154909611</v>
      </c>
      <c r="F283">
        <v>0.89388291044676571</v>
      </c>
      <c r="H283">
        <v>0.67736442198759739</v>
      </c>
      <c r="I283">
        <v>0.50371994487189697</v>
      </c>
      <c r="J283">
        <v>0.44381447561058052</v>
      </c>
      <c r="K283">
        <v>0.44307664098249627</v>
      </c>
      <c r="L283">
        <v>0.84269996117351897</v>
      </c>
      <c r="M283">
        <v>0.75041142157074181</v>
      </c>
    </row>
    <row r="284" spans="1:13" x14ac:dyDescent="0.35">
      <c r="A284" s="3">
        <v>45352</v>
      </c>
      <c r="B284">
        <v>1.2828932809507649</v>
      </c>
      <c r="C284">
        <v>0.40371809704149919</v>
      </c>
      <c r="D284">
        <v>0.68649191249599628</v>
      </c>
      <c r="E284">
        <v>1.014644070756046</v>
      </c>
      <c r="F284">
        <v>0.83714226608882636</v>
      </c>
      <c r="H284">
        <v>0.66645480604326379</v>
      </c>
      <c r="I284">
        <v>0.47209822888680342</v>
      </c>
      <c r="J284">
        <v>0.53224333091191534</v>
      </c>
      <c r="K284">
        <v>0.43117436702842787</v>
      </c>
      <c r="L284">
        <v>0.87707915992031937</v>
      </c>
      <c r="M284">
        <v>0.75558015812026247</v>
      </c>
    </row>
    <row r="285" spans="1:13" x14ac:dyDescent="0.35">
      <c r="A285" s="3">
        <v>45383</v>
      </c>
      <c r="B285">
        <v>1.3630464712929209</v>
      </c>
      <c r="C285">
        <v>0.47337031819254372</v>
      </c>
      <c r="D285">
        <v>0.81627679590986935</v>
      </c>
      <c r="E285">
        <v>1.070158308651171</v>
      </c>
      <c r="F285">
        <v>0.93895429663461993</v>
      </c>
      <c r="H285">
        <v>0.74579306639551335</v>
      </c>
      <c r="I285">
        <v>0.58406700700530978</v>
      </c>
      <c r="J285">
        <v>0.56520300917397281</v>
      </c>
      <c r="K285">
        <v>0.46904348462575218</v>
      </c>
      <c r="L285">
        <v>0.84604873264065261</v>
      </c>
      <c r="M285">
        <v>0.82206568581442019</v>
      </c>
    </row>
    <row r="286" spans="1:13" x14ac:dyDescent="0.35">
      <c r="A286" s="3">
        <v>45413</v>
      </c>
      <c r="B286">
        <v>1.2273188673871751</v>
      </c>
      <c r="C286">
        <v>0.44313966844395092</v>
      </c>
      <c r="D286">
        <v>0.72265076248137161</v>
      </c>
      <c r="E286">
        <v>0.93556526070396973</v>
      </c>
      <c r="F286">
        <v>0.92394519179004431</v>
      </c>
      <c r="H286">
        <v>0.70913089820513076</v>
      </c>
      <c r="I286">
        <v>0.54069622145695118</v>
      </c>
      <c r="J286">
        <v>0.53463729590511744</v>
      </c>
      <c r="K286">
        <v>0.44062921104335512</v>
      </c>
      <c r="L286">
        <v>0.75976339832798923</v>
      </c>
      <c r="M286">
        <v>0.75492634525567814</v>
      </c>
    </row>
    <row r="287" spans="1:13" x14ac:dyDescent="0.35">
      <c r="A287" s="3">
        <v>45444</v>
      </c>
      <c r="B287">
        <v>1.195418269227428</v>
      </c>
      <c r="C287">
        <v>0.48617495683452971</v>
      </c>
      <c r="D287">
        <v>0.71359698181013476</v>
      </c>
      <c r="E287">
        <v>0.98484974201776876</v>
      </c>
      <c r="F287">
        <v>0.98438734839127529</v>
      </c>
      <c r="H287">
        <v>0.82720269362137255</v>
      </c>
      <c r="I287">
        <v>0.55600023327882575</v>
      </c>
      <c r="J287">
        <v>0.54551042798637883</v>
      </c>
      <c r="K287">
        <v>0.46130042478890659</v>
      </c>
      <c r="L287">
        <v>0.74987508227149913</v>
      </c>
      <c r="M287">
        <v>0.7797934670437322</v>
      </c>
    </row>
    <row r="288" spans="1:13" x14ac:dyDescent="0.35">
      <c r="A288" s="3">
        <v>45474</v>
      </c>
      <c r="B288">
        <v>1.085935626055831</v>
      </c>
      <c r="C288">
        <v>0.48815622132546438</v>
      </c>
      <c r="D288">
        <v>0.73552293085076748</v>
      </c>
      <c r="E288">
        <v>0.93315552949762315</v>
      </c>
      <c r="F288">
        <v>0.93862504959130888</v>
      </c>
      <c r="H288">
        <v>0.813259710335689</v>
      </c>
      <c r="I288">
        <v>0.55442854860463542</v>
      </c>
      <c r="J288">
        <v>0.51339054592797895</v>
      </c>
      <c r="K288">
        <v>0.45430001175914281</v>
      </c>
      <c r="L288">
        <v>0.727109684272643</v>
      </c>
      <c r="M288">
        <v>0.75063640409951327</v>
      </c>
    </row>
    <row r="289" spans="1:13" x14ac:dyDescent="0.35">
      <c r="A289" s="3">
        <v>45505</v>
      </c>
      <c r="B289">
        <v>1.063268192886538</v>
      </c>
      <c r="C289">
        <v>0.48736574071566058</v>
      </c>
      <c r="D289">
        <v>0.7581174869961389</v>
      </c>
      <c r="E289">
        <v>0.93835202932221817</v>
      </c>
      <c r="F289">
        <v>0.95468306047170126</v>
      </c>
      <c r="H289">
        <v>0.86408452053964491</v>
      </c>
      <c r="I289">
        <v>0.58700179241996842</v>
      </c>
      <c r="J289">
        <v>0.50671932709509071</v>
      </c>
      <c r="K289">
        <v>0.45194871100732148</v>
      </c>
      <c r="L289">
        <v>0.76906859036731912</v>
      </c>
      <c r="M289">
        <v>0.76591596790066019</v>
      </c>
    </row>
    <row r="290" spans="1:13" x14ac:dyDescent="0.35">
      <c r="A290" s="3">
        <v>45536</v>
      </c>
      <c r="B290">
        <v>0.998013225654097</v>
      </c>
      <c r="C290">
        <v>0.47799925224370449</v>
      </c>
      <c r="D290">
        <v>0.72020400066950918</v>
      </c>
      <c r="E290">
        <v>0.89528447397693089</v>
      </c>
      <c r="F290">
        <v>0.97748076417965069</v>
      </c>
      <c r="H290">
        <v>0.8838056752658553</v>
      </c>
      <c r="I290">
        <v>0.58966682571332563</v>
      </c>
      <c r="J290">
        <v>0.45986982271850652</v>
      </c>
      <c r="K290">
        <v>0.42534733083722392</v>
      </c>
      <c r="L290">
        <v>0.75202691399770893</v>
      </c>
      <c r="M290">
        <v>0.744633225890312</v>
      </c>
    </row>
    <row r="291" spans="1:13" x14ac:dyDescent="0.35">
      <c r="A291" s="3">
        <v>45566</v>
      </c>
      <c r="B291">
        <v>0.99027491597861272</v>
      </c>
      <c r="C291">
        <v>0.47727225142810398</v>
      </c>
      <c r="D291">
        <v>0.76532686028432728</v>
      </c>
      <c r="E291">
        <v>0.94108775159851399</v>
      </c>
      <c r="F291">
        <v>0.98821456713367284</v>
      </c>
      <c r="H291">
        <v>0.92024980716381222</v>
      </c>
      <c r="I291">
        <v>0.58100851000638198</v>
      </c>
      <c r="J291">
        <v>0.45953565345502939</v>
      </c>
      <c r="K291">
        <v>0.42313098117527759</v>
      </c>
      <c r="L291">
        <v>0.75226100665289808</v>
      </c>
      <c r="M291">
        <v>0.75789889482761397</v>
      </c>
    </row>
    <row r="292" spans="1:13" x14ac:dyDescent="0.35">
      <c r="A292" s="3">
        <v>45597</v>
      </c>
      <c r="B292">
        <v>1.0124084679423719</v>
      </c>
      <c r="C292">
        <v>0.49719006293457491</v>
      </c>
      <c r="D292">
        <v>0.78491825426008677</v>
      </c>
      <c r="E292">
        <v>0.9560474635464844</v>
      </c>
      <c r="F292">
        <v>1.037420395869076</v>
      </c>
      <c r="H292">
        <v>0.96149782251751004</v>
      </c>
      <c r="I292">
        <v>0.59710985848841525</v>
      </c>
      <c r="J292">
        <v>0.48951481479914399</v>
      </c>
      <c r="K292">
        <v>0.44497893500698782</v>
      </c>
      <c r="L292">
        <v>0.72043299278785045</v>
      </c>
      <c r="M292">
        <v>0.77825877835754753</v>
      </c>
    </row>
    <row r="293" spans="1:13" x14ac:dyDescent="0.35">
      <c r="A293" s="3">
        <v>45627</v>
      </c>
      <c r="B293">
        <v>0.99676369741527338</v>
      </c>
      <c r="C293">
        <v>0.58801434082310233</v>
      </c>
      <c r="D293">
        <v>0.78621851561881773</v>
      </c>
      <c r="E293">
        <v>0.95246127381028622</v>
      </c>
      <c r="F293">
        <v>1.011320060956705</v>
      </c>
      <c r="H293">
        <v>0.97218720272199088</v>
      </c>
      <c r="I293">
        <v>0.59791227272416758</v>
      </c>
      <c r="J293">
        <v>0.50040529243699283</v>
      </c>
      <c r="K293">
        <v>0.45710262102803351</v>
      </c>
      <c r="L293">
        <v>0.70362334791664427</v>
      </c>
      <c r="M293">
        <v>0.77533269829210116</v>
      </c>
    </row>
    <row r="294" spans="1:13" x14ac:dyDescent="0.35">
      <c r="A294" s="3">
        <v>45658</v>
      </c>
      <c r="B294">
        <v>1.0567324334211889</v>
      </c>
      <c r="C294">
        <v>0.58732305377772154</v>
      </c>
      <c r="D294">
        <v>0.84065571410241224</v>
      </c>
      <c r="E294">
        <v>0.8875186768974308</v>
      </c>
      <c r="F294">
        <v>1.021503657285882</v>
      </c>
      <c r="H294">
        <v>0.99040882820382214</v>
      </c>
      <c r="I294">
        <v>0.62874536330845243</v>
      </c>
      <c r="J294">
        <v>0.54242630301656458</v>
      </c>
      <c r="K294">
        <v>0.47488255321482808</v>
      </c>
      <c r="L294">
        <v>0.73559275948381186</v>
      </c>
      <c r="M294">
        <v>0.79760736543715482</v>
      </c>
    </row>
    <row r="295" spans="1:13" x14ac:dyDescent="0.35">
      <c r="A295" s="3">
        <v>45689</v>
      </c>
      <c r="B295">
        <v>1.0713495113286291</v>
      </c>
      <c r="C295">
        <v>0.53306339076938791</v>
      </c>
      <c r="D295">
        <v>0.76390671401068155</v>
      </c>
      <c r="E295">
        <v>0.73458908036666482</v>
      </c>
      <c r="F295">
        <v>0.96923007686956408</v>
      </c>
      <c r="H295">
        <v>0.93079614494014895</v>
      </c>
      <c r="I295">
        <v>0.60531920149049279</v>
      </c>
      <c r="J295">
        <v>0.52702864777386327</v>
      </c>
      <c r="K295">
        <v>0.45431916358574692</v>
      </c>
      <c r="L295">
        <v>0.69918136871949876</v>
      </c>
      <c r="M295">
        <v>0.75063554545392108</v>
      </c>
    </row>
    <row r="296" spans="1:13" x14ac:dyDescent="0.35">
      <c r="A296" s="3">
        <v>45717</v>
      </c>
      <c r="B296">
        <v>1.1261771023218801</v>
      </c>
      <c r="C296">
        <v>0.56137206234359083</v>
      </c>
      <c r="D296">
        <v>0.78365773450127885</v>
      </c>
      <c r="E296">
        <v>0.73470647071973583</v>
      </c>
      <c r="F296">
        <v>1.0512739075327699</v>
      </c>
      <c r="H296">
        <v>0.98149312182993187</v>
      </c>
      <c r="I296">
        <v>0.64648909105970376</v>
      </c>
      <c r="J296">
        <v>0.5841391858495506</v>
      </c>
      <c r="K296">
        <v>0.52076256352901551</v>
      </c>
      <c r="L296">
        <v>0.77612469036286913</v>
      </c>
      <c r="M296">
        <v>0.80053598530074843</v>
      </c>
    </row>
    <row r="297" spans="1:13" x14ac:dyDescent="0.35">
      <c r="A297" s="3">
        <v>45748</v>
      </c>
      <c r="B297">
        <v>1.380207557996757</v>
      </c>
      <c r="C297">
        <v>0.60138347409202986</v>
      </c>
      <c r="D297">
        <v>1.001770226738429</v>
      </c>
      <c r="E297">
        <v>1.007426237707773</v>
      </c>
      <c r="F297">
        <v>1.345759261745852</v>
      </c>
      <c r="H297">
        <v>1.115270847037803</v>
      </c>
      <c r="I297">
        <v>0.78876308494725189</v>
      </c>
      <c r="J297">
        <v>0.7888735236187121</v>
      </c>
      <c r="K297">
        <v>0.65734830832850966</v>
      </c>
      <c r="L297">
        <v>0.95357598269943211</v>
      </c>
      <c r="M297">
        <v>1.00433278120228</v>
      </c>
    </row>
    <row r="298" spans="1:13" x14ac:dyDescent="0.35">
      <c r="A298" s="3">
        <v>45778</v>
      </c>
      <c r="B298">
        <v>1.177094470970276</v>
      </c>
      <c r="C298">
        <v>0.52996868189926261</v>
      </c>
      <c r="D298">
        <v>0.83335550507058254</v>
      </c>
      <c r="E298">
        <v>0.81882026089104742</v>
      </c>
      <c r="F298">
        <v>1.221167349851211</v>
      </c>
      <c r="H298">
        <v>0.97205676523606943</v>
      </c>
      <c r="I298">
        <v>0.69000972295963847</v>
      </c>
      <c r="J298">
        <v>0.68341965303094443</v>
      </c>
      <c r="K298">
        <v>0.53128499195368784</v>
      </c>
      <c r="L298">
        <v>0.87983445825123086</v>
      </c>
      <c r="M298">
        <v>0.86744924202385421</v>
      </c>
    </row>
    <row r="299" spans="1:13" x14ac:dyDescent="0.35">
      <c r="A299" s="3">
        <v>45809</v>
      </c>
      <c r="B299">
        <v>1.043542926949657</v>
      </c>
      <c r="C299">
        <v>0.4820618466501766</v>
      </c>
      <c r="D299">
        <v>0.75506756260827723</v>
      </c>
      <c r="E299">
        <v>0.74057634550852847</v>
      </c>
      <c r="F299">
        <v>1.147393366905078</v>
      </c>
      <c r="H299">
        <v>0.84526742679938027</v>
      </c>
      <c r="I299">
        <v>0.60851056671085368</v>
      </c>
      <c r="J299">
        <v>0.57314088009259678</v>
      </c>
      <c r="K299">
        <v>0.47941551443236852</v>
      </c>
      <c r="L299">
        <v>0.8352047398730752</v>
      </c>
      <c r="M299">
        <v>0.78090214776442368</v>
      </c>
    </row>
    <row r="300" spans="1:13" x14ac:dyDescent="0.35">
      <c r="A300" s="3">
        <v>45839</v>
      </c>
      <c r="B300">
        <v>1.0174461058282129</v>
      </c>
      <c r="C300">
        <v>0.45805771899683628</v>
      </c>
      <c r="D300">
        <v>0.73863726072098734</v>
      </c>
      <c r="E300">
        <v>0.67424474801573786</v>
      </c>
      <c r="F300">
        <v>1.0620943431265879</v>
      </c>
      <c r="H300">
        <v>0.82355026053573366</v>
      </c>
      <c r="I300">
        <v>0.57269859945023538</v>
      </c>
      <c r="J300">
        <v>0.53220442043755789</v>
      </c>
      <c r="K300">
        <v>0.45345839908621077</v>
      </c>
      <c r="L300">
        <v>0.78527574620359186</v>
      </c>
      <c r="M300">
        <v>0.73995665371165065</v>
      </c>
    </row>
    <row r="301" spans="1:13" x14ac:dyDescent="0.35">
      <c r="A301" s="3">
        <v>45870</v>
      </c>
      <c r="B301">
        <v>0.96765047832086637</v>
      </c>
      <c r="C301">
        <v>0.44016826765487721</v>
      </c>
      <c r="D301">
        <v>0.71559291294212979</v>
      </c>
      <c r="E301">
        <v>0.65427890061839244</v>
      </c>
      <c r="F301">
        <v>0.99941450572393065</v>
      </c>
      <c r="H301">
        <v>0.768109817480227</v>
      </c>
      <c r="I301">
        <v>0.54287837065504563</v>
      </c>
      <c r="J301">
        <v>0.51189429191868852</v>
      </c>
      <c r="K301">
        <v>0.43162954941603099</v>
      </c>
      <c r="L301">
        <v>0.75299267741822029</v>
      </c>
      <c r="M301">
        <v>0.70493794494372564</v>
      </c>
    </row>
    <row r="302" spans="1:13" x14ac:dyDescent="0.35">
      <c r="A302" s="3">
        <v>45901</v>
      </c>
      <c r="B302">
        <v>0.8854235893689073</v>
      </c>
      <c r="C302">
        <v>0.41787195541342448</v>
      </c>
      <c r="D302">
        <v>0.66441599955876229</v>
      </c>
      <c r="E302">
        <v>0.57718496070556891</v>
      </c>
      <c r="F302">
        <v>0.91891417800310993</v>
      </c>
      <c r="H302">
        <v>0.70584118050044853</v>
      </c>
      <c r="I302">
        <v>0.52346926834629226</v>
      </c>
      <c r="J302">
        <v>0.48602038802059178</v>
      </c>
      <c r="K302">
        <v>0.45419791317132269</v>
      </c>
      <c r="L302">
        <v>0.71909569471016732</v>
      </c>
      <c r="M302">
        <v>0.6593959080427968</v>
      </c>
    </row>
    <row r="303" spans="1:13" x14ac:dyDescent="0.35">
      <c r="A303" s="3">
        <v>45931</v>
      </c>
      <c r="B303">
        <v>0.88127488228485906</v>
      </c>
      <c r="C303">
        <v>0.4425817276994734</v>
      </c>
      <c r="D303">
        <v>0.71817157976793256</v>
      </c>
      <c r="E303">
        <v>0.62891049765634244</v>
      </c>
      <c r="F303">
        <v>1.000418628164961</v>
      </c>
      <c r="H303">
        <v>0.70921329733306571</v>
      </c>
      <c r="I303">
        <v>0.51231096422430744</v>
      </c>
      <c r="J303">
        <v>0.51489539493227054</v>
      </c>
      <c r="K303">
        <v>0.48643290639691111</v>
      </c>
      <c r="L303">
        <v>0.71893571530807476</v>
      </c>
      <c r="M303">
        <v>0.68561820734096945</v>
      </c>
    </row>
    <row r="304" spans="1:13" x14ac:dyDescent="0.35">
      <c r="A304" s="3">
        <v>45962</v>
      </c>
      <c r="B304">
        <v>0.8284381469802603</v>
      </c>
      <c r="C304">
        <v>0.44169885128263642</v>
      </c>
      <c r="D304">
        <v>0.75452784984851995</v>
      </c>
      <c r="E304">
        <v>0.62755411354610335</v>
      </c>
      <c r="F304">
        <v>0.96307422197109538</v>
      </c>
      <c r="H304">
        <v>0.73251134495695513</v>
      </c>
      <c r="I304">
        <v>0.50380539833941129</v>
      </c>
      <c r="J304">
        <v>0.5149694232099985</v>
      </c>
      <c r="K304">
        <v>0.46707808377698529</v>
      </c>
      <c r="L304">
        <v>0.67980891972642399</v>
      </c>
      <c r="M304">
        <v>0.67464083359508376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workbookViewId="0"/>
  </sheetViews>
  <sheetFormatPr defaultRowHeight="14.5" x14ac:dyDescent="0.35"/>
  <sheetData>
    <row r="1" spans="1:13" x14ac:dyDescent="0.35">
      <c r="A1" s="1" t="s">
        <v>16</v>
      </c>
      <c r="B1" s="1" t="s">
        <v>9</v>
      </c>
      <c r="C1" s="1" t="s">
        <v>11</v>
      </c>
      <c r="D1" s="1" t="s">
        <v>4</v>
      </c>
      <c r="E1" s="1" t="s">
        <v>8</v>
      </c>
      <c r="F1" s="1" t="s">
        <v>6</v>
      </c>
      <c r="G1" s="1" t="s">
        <v>13</v>
      </c>
      <c r="H1" s="1" t="s">
        <v>10</v>
      </c>
      <c r="I1" s="1" t="s">
        <v>7</v>
      </c>
      <c r="J1" s="1" t="s">
        <v>3</v>
      </c>
      <c r="K1" s="1" t="s">
        <v>2</v>
      </c>
      <c r="L1" s="1" t="s">
        <v>5</v>
      </c>
      <c r="M1" s="1" t="s">
        <v>14</v>
      </c>
    </row>
    <row r="2" spans="1:13" x14ac:dyDescent="0.35">
      <c r="A2">
        <v>2000</v>
      </c>
      <c r="B2">
        <v>196.70081967213119</v>
      </c>
      <c r="L2">
        <v>607.54901960784309</v>
      </c>
      <c r="M2">
        <v>367.44877049180332</v>
      </c>
    </row>
    <row r="3" spans="1:13" x14ac:dyDescent="0.35">
      <c r="A3">
        <v>2001</v>
      </c>
      <c r="B3">
        <v>193.06067432950189</v>
      </c>
      <c r="C3">
        <v>957.28070175438597</v>
      </c>
      <c r="H3">
        <v>266.68859649122811</v>
      </c>
      <c r="L3">
        <v>860.4836168582375</v>
      </c>
      <c r="M3">
        <v>510.60941507024262</v>
      </c>
    </row>
    <row r="4" spans="1:13" x14ac:dyDescent="0.35">
      <c r="A4">
        <v>2002</v>
      </c>
      <c r="B4">
        <v>209.99234099616859</v>
      </c>
      <c r="C4">
        <v>1940.127394636015</v>
      </c>
      <c r="G4">
        <v>62.505328767123288</v>
      </c>
      <c r="H4">
        <v>263.38697318007661</v>
      </c>
      <c r="J4">
        <v>133.23453608247419</v>
      </c>
      <c r="L4">
        <v>850.36970114942528</v>
      </c>
      <c r="M4">
        <v>322.49325702426569</v>
      </c>
    </row>
    <row r="5" spans="1:13" x14ac:dyDescent="0.35">
      <c r="A5">
        <v>2003</v>
      </c>
      <c r="B5">
        <v>143.3842681992337</v>
      </c>
      <c r="C5">
        <v>1004.46053256705</v>
      </c>
      <c r="D5">
        <v>106.61767622950821</v>
      </c>
      <c r="E5">
        <v>41.416758196721311</v>
      </c>
      <c r="F5">
        <v>561.99127049180322</v>
      </c>
      <c r="G5">
        <v>88.594275862068969</v>
      </c>
      <c r="H5">
        <v>181.59865900383139</v>
      </c>
      <c r="I5">
        <v>299.8052075471698</v>
      </c>
      <c r="J5">
        <v>69.416141762452114</v>
      </c>
      <c r="L5">
        <v>754.7961724137931</v>
      </c>
      <c r="M5">
        <v>248.05717006172841</v>
      </c>
    </row>
    <row r="6" spans="1:13" x14ac:dyDescent="0.35">
      <c r="A6">
        <v>2004</v>
      </c>
      <c r="B6">
        <v>101.4444961832061</v>
      </c>
      <c r="C6">
        <v>544.12453435114503</v>
      </c>
      <c r="D6">
        <v>42.605099236641223</v>
      </c>
      <c r="E6">
        <v>32.729389312977098</v>
      </c>
      <c r="F6">
        <v>432.16217175572518</v>
      </c>
      <c r="G6">
        <v>47.891469465648854</v>
      </c>
      <c r="H6">
        <v>115.9883625954199</v>
      </c>
      <c r="I6">
        <v>363.30167175572518</v>
      </c>
      <c r="J6">
        <v>38.579469465648863</v>
      </c>
      <c r="L6">
        <v>392.60354580152671</v>
      </c>
      <c r="M6">
        <v>174.14507506361321</v>
      </c>
    </row>
    <row r="7" spans="1:13" x14ac:dyDescent="0.35">
      <c r="A7">
        <v>2005</v>
      </c>
      <c r="B7">
        <v>58.269561538461538</v>
      </c>
      <c r="C7">
        <v>327.88304230769228</v>
      </c>
      <c r="D7">
        <v>22.368849999999998</v>
      </c>
      <c r="E7">
        <v>25.455407692307691</v>
      </c>
      <c r="F7">
        <v>287.18588076923078</v>
      </c>
      <c r="G7">
        <v>33.592753846153848</v>
      </c>
      <c r="H7">
        <v>84.692330769230779</v>
      </c>
      <c r="I7">
        <v>195.32476923076919</v>
      </c>
      <c r="J7">
        <v>34.91472692307692</v>
      </c>
      <c r="K7">
        <v>251.6412642276423</v>
      </c>
      <c r="L7">
        <v>247.21546153846151</v>
      </c>
      <c r="M7">
        <v>123.3383572222222</v>
      </c>
    </row>
    <row r="8" spans="1:13" x14ac:dyDescent="0.35">
      <c r="A8">
        <v>2006</v>
      </c>
      <c r="B8">
        <v>51.122334615384617</v>
      </c>
      <c r="C8">
        <v>141.54661923076921</v>
      </c>
      <c r="D8">
        <v>20.523130769230772</v>
      </c>
      <c r="E8">
        <v>19.48253076923077</v>
      </c>
      <c r="F8">
        <v>140.04638076923081</v>
      </c>
      <c r="G8">
        <v>23.634653846153849</v>
      </c>
      <c r="H8">
        <v>59.547892307692308</v>
      </c>
      <c r="I8">
        <v>152.71674615384609</v>
      </c>
      <c r="J8">
        <v>37.181726923076923</v>
      </c>
      <c r="K8">
        <v>171.37362307692311</v>
      </c>
      <c r="L8">
        <v>186.09935769230771</v>
      </c>
      <c r="M8">
        <v>86.172837692307695</v>
      </c>
    </row>
    <row r="9" spans="1:13" x14ac:dyDescent="0.35">
      <c r="A9">
        <v>2007</v>
      </c>
      <c r="B9">
        <v>43.296885057471258</v>
      </c>
      <c r="C9">
        <v>89.690118773946352</v>
      </c>
      <c r="D9">
        <v>18.666329501915708</v>
      </c>
      <c r="E9">
        <v>17.530528735632181</v>
      </c>
      <c r="F9">
        <v>111.91761302681989</v>
      </c>
      <c r="G9">
        <v>24.107226053639849</v>
      </c>
      <c r="H9">
        <v>47.133279693486593</v>
      </c>
      <c r="I9">
        <v>92.188827586206898</v>
      </c>
      <c r="J9">
        <v>45.279413793103437</v>
      </c>
      <c r="K9">
        <v>134.52472030651339</v>
      </c>
      <c r="L9">
        <v>170.37222222222221</v>
      </c>
      <c r="M9">
        <v>70.501704597701149</v>
      </c>
    </row>
    <row r="10" spans="1:13" x14ac:dyDescent="0.35">
      <c r="A10">
        <v>2008</v>
      </c>
      <c r="B10">
        <v>233.12458778625961</v>
      </c>
      <c r="C10">
        <v>187.90630534351141</v>
      </c>
      <c r="D10">
        <v>102.9141603053435</v>
      </c>
      <c r="E10">
        <v>90.529839694656488</v>
      </c>
      <c r="F10">
        <v>217.5288740458015</v>
      </c>
      <c r="G10">
        <v>162.22950763358779</v>
      </c>
      <c r="H10">
        <v>167.32713358778631</v>
      </c>
      <c r="I10">
        <v>189.16662595419851</v>
      </c>
      <c r="J10">
        <v>147.88494274809159</v>
      </c>
      <c r="K10">
        <v>369.62731679389321</v>
      </c>
      <c r="L10">
        <v>317.78464503816798</v>
      </c>
      <c r="M10">
        <v>199.81176335877859</v>
      </c>
    </row>
    <row r="11" spans="1:13" x14ac:dyDescent="0.35">
      <c r="A11">
        <v>2009</v>
      </c>
      <c r="B11">
        <v>246.3995692307692</v>
      </c>
      <c r="C11">
        <v>211.76854230769229</v>
      </c>
      <c r="D11">
        <v>134.49913846153851</v>
      </c>
      <c r="E11">
        <v>115.9559038461538</v>
      </c>
      <c r="F11">
        <v>246.76548461538459</v>
      </c>
      <c r="G11">
        <v>203.49321538461541</v>
      </c>
      <c r="H11">
        <v>239.49443846153841</v>
      </c>
      <c r="I11">
        <v>224.73154615384621</v>
      </c>
      <c r="J11">
        <v>151.92967307692311</v>
      </c>
      <c r="K11">
        <v>355.71679999999998</v>
      </c>
      <c r="L11">
        <v>283.13756538461541</v>
      </c>
      <c r="M11">
        <v>220.21233346153849</v>
      </c>
    </row>
    <row r="12" spans="1:13" x14ac:dyDescent="0.35">
      <c r="A12">
        <v>2010</v>
      </c>
      <c r="B12">
        <v>142.58100392156871</v>
      </c>
      <c r="C12">
        <v>121.92898431372549</v>
      </c>
      <c r="D12">
        <v>80.972776470588244</v>
      </c>
      <c r="E12">
        <v>73.629992156862755</v>
      </c>
      <c r="F12">
        <v>134.75041176470589</v>
      </c>
      <c r="G12">
        <v>101.2652117647059</v>
      </c>
      <c r="H12">
        <v>122.6902549019608</v>
      </c>
      <c r="I12">
        <v>121.4423098039216</v>
      </c>
      <c r="J12">
        <v>111.93059607843141</v>
      </c>
      <c r="K12">
        <v>162.32820000000001</v>
      </c>
      <c r="L12">
        <v>166.6183058823529</v>
      </c>
      <c r="M12">
        <v>121.8209062745098</v>
      </c>
    </row>
    <row r="13" spans="1:13" x14ac:dyDescent="0.35">
      <c r="A13">
        <v>2011</v>
      </c>
      <c r="B13">
        <v>149.6074787644788</v>
      </c>
      <c r="C13">
        <v>132.90521621621619</v>
      </c>
      <c r="D13">
        <v>92.149571428571434</v>
      </c>
      <c r="E13">
        <v>102.1736409266409</v>
      </c>
      <c r="F13">
        <v>131.21356370656369</v>
      </c>
      <c r="G13">
        <v>123.0418378378378</v>
      </c>
      <c r="H13">
        <v>130.37960617760621</v>
      </c>
      <c r="I13">
        <v>145.12801158301161</v>
      </c>
      <c r="J13">
        <v>143.357444015444</v>
      </c>
      <c r="K13">
        <v>169.49266023166021</v>
      </c>
      <c r="L13">
        <v>205.4619845559846</v>
      </c>
      <c r="M13">
        <v>139.20057992277989</v>
      </c>
    </row>
    <row r="14" spans="1:13" x14ac:dyDescent="0.35">
      <c r="A14">
        <v>2012</v>
      </c>
      <c r="B14">
        <v>160.04438314176249</v>
      </c>
      <c r="C14">
        <v>130.14755172413791</v>
      </c>
      <c r="D14">
        <v>97.225134099616852</v>
      </c>
      <c r="E14">
        <v>107.66251724137931</v>
      </c>
      <c r="F14">
        <v>119.4307739463602</v>
      </c>
      <c r="G14">
        <v>115.7066283524904</v>
      </c>
      <c r="H14">
        <v>120.06642145593869</v>
      </c>
      <c r="I14">
        <v>130.04672413793099</v>
      </c>
      <c r="J14">
        <v>145.9003754789272</v>
      </c>
      <c r="K14">
        <v>177.32420689655169</v>
      </c>
      <c r="L14">
        <v>210.36602681992341</v>
      </c>
      <c r="M14">
        <v>138.3773191570881</v>
      </c>
    </row>
    <row r="15" spans="1:13" x14ac:dyDescent="0.35">
      <c r="A15">
        <v>2013</v>
      </c>
      <c r="B15">
        <v>190.2223088803089</v>
      </c>
      <c r="C15">
        <v>157.0480193050193</v>
      </c>
      <c r="D15">
        <v>80.59038996138996</v>
      </c>
      <c r="E15">
        <v>83.912150579150577</v>
      </c>
      <c r="F15">
        <v>113.5032664092664</v>
      </c>
      <c r="G15">
        <v>75.305239382239378</v>
      </c>
      <c r="H15">
        <v>105.6234478764479</v>
      </c>
      <c r="I15">
        <v>118.9672741312741</v>
      </c>
      <c r="J15">
        <v>107.34099999999999</v>
      </c>
      <c r="K15">
        <v>197.0691621621622</v>
      </c>
      <c r="L15">
        <v>171.74182239382239</v>
      </c>
      <c r="M15">
        <v>124.42760617760619</v>
      </c>
    </row>
    <row r="16" spans="1:13" x14ac:dyDescent="0.35">
      <c r="A16">
        <v>2014</v>
      </c>
      <c r="B16">
        <v>189.70982101167311</v>
      </c>
      <c r="C16">
        <v>163.35492217898829</v>
      </c>
      <c r="D16">
        <v>75.113704280155645</v>
      </c>
      <c r="E16">
        <v>83.319591439688708</v>
      </c>
      <c r="F16">
        <v>101.18798054474711</v>
      </c>
      <c r="G16">
        <v>57.336249027237351</v>
      </c>
      <c r="H16">
        <v>84.167315175097272</v>
      </c>
      <c r="I16">
        <v>103.98203891050581</v>
      </c>
      <c r="J16">
        <v>113.054</v>
      </c>
      <c r="K16">
        <v>166.12225291828801</v>
      </c>
      <c r="L16">
        <v>199.15103891050589</v>
      </c>
      <c r="M16">
        <v>117.3143992217899</v>
      </c>
    </row>
    <row r="17" spans="1:13" x14ac:dyDescent="0.35">
      <c r="A17">
        <v>2015</v>
      </c>
      <c r="B17">
        <v>232.44968582375481</v>
      </c>
      <c r="C17">
        <v>316.18688505747127</v>
      </c>
      <c r="D17">
        <v>105.2824789272031</v>
      </c>
      <c r="E17">
        <v>98.403927203065138</v>
      </c>
      <c r="F17">
        <v>183.9577471264368</v>
      </c>
      <c r="G17">
        <v>57.093463601532569</v>
      </c>
      <c r="H17">
        <v>134.51599233716479</v>
      </c>
      <c r="I17">
        <v>151.07339846743301</v>
      </c>
      <c r="J17">
        <v>118.8777432950192</v>
      </c>
      <c r="K17">
        <v>189.7212528735632</v>
      </c>
      <c r="L17">
        <v>234.8335747126437</v>
      </c>
      <c r="M17">
        <v>150.62092643678159</v>
      </c>
    </row>
    <row r="18" spans="1:13" x14ac:dyDescent="0.35">
      <c r="A18">
        <v>2016</v>
      </c>
      <c r="B18">
        <v>286.34302316602322</v>
      </c>
      <c r="C18">
        <v>339.46832046332048</v>
      </c>
      <c r="D18">
        <v>98.10207722007722</v>
      </c>
      <c r="E18">
        <v>117.8748957528957</v>
      </c>
      <c r="F18">
        <v>212.16877992277989</v>
      </c>
      <c r="G18">
        <v>54.773432432432429</v>
      </c>
      <c r="H18">
        <v>166.18830501930501</v>
      </c>
      <c r="I18">
        <v>142.86425868725871</v>
      </c>
      <c r="J18">
        <v>118.5050193050193</v>
      </c>
      <c r="K18">
        <v>184.51874903474899</v>
      </c>
      <c r="L18">
        <v>266.710861003861</v>
      </c>
      <c r="M18">
        <v>164.80494015444009</v>
      </c>
    </row>
    <row r="19" spans="1:13" x14ac:dyDescent="0.35">
      <c r="A19">
        <v>2017</v>
      </c>
      <c r="B19">
        <v>190.29115564202331</v>
      </c>
      <c r="C19">
        <v>211.54673540856029</v>
      </c>
      <c r="D19">
        <v>66.020599221789894</v>
      </c>
      <c r="E19">
        <v>74.411167315175092</v>
      </c>
      <c r="F19">
        <v>128.79717509727629</v>
      </c>
      <c r="G19">
        <v>57.145089494163429</v>
      </c>
      <c r="H19">
        <v>120.6659922178988</v>
      </c>
      <c r="I19">
        <v>88.116478599221793</v>
      </c>
      <c r="J19">
        <v>56.909618677042808</v>
      </c>
      <c r="K19">
        <v>116.8444319066148</v>
      </c>
      <c r="L19">
        <v>207.22866147859921</v>
      </c>
      <c r="M19">
        <v>110.6430369649806</v>
      </c>
    </row>
    <row r="20" spans="1:13" x14ac:dyDescent="0.35">
      <c r="A20">
        <v>2018</v>
      </c>
      <c r="B20">
        <v>189.2102984496124</v>
      </c>
      <c r="C20">
        <v>207.89698062015501</v>
      </c>
      <c r="D20">
        <v>51.400310077519393</v>
      </c>
      <c r="E20">
        <v>60.498275193798449</v>
      </c>
      <c r="F20">
        <v>113.55195736434111</v>
      </c>
      <c r="G20">
        <v>44.626949612403102</v>
      </c>
      <c r="H20">
        <v>121.4366821705426</v>
      </c>
      <c r="I20">
        <v>80.404286821705426</v>
      </c>
      <c r="J20">
        <v>46.419949612403101</v>
      </c>
      <c r="K20">
        <v>118.7827441860465</v>
      </c>
      <c r="L20">
        <v>304.47562790697668</v>
      </c>
      <c r="M20">
        <v>113.08070813953491</v>
      </c>
    </row>
    <row r="21" spans="1:13" x14ac:dyDescent="0.35">
      <c r="A21">
        <v>2019</v>
      </c>
      <c r="B21">
        <v>184.47761153846159</v>
      </c>
      <c r="C21">
        <v>148.21217307692311</v>
      </c>
      <c r="D21">
        <v>42.664161538461542</v>
      </c>
      <c r="E21">
        <v>46.555349999999997</v>
      </c>
      <c r="F21">
        <v>99.022157692307687</v>
      </c>
      <c r="G21">
        <v>34.014461538461539</v>
      </c>
      <c r="H21">
        <v>113.8543576923077</v>
      </c>
      <c r="I21">
        <v>59.320073076923073</v>
      </c>
      <c r="J21">
        <v>35.653576923076933</v>
      </c>
      <c r="K21">
        <v>97.533023076923072</v>
      </c>
      <c r="L21">
        <v>378.67027692307693</v>
      </c>
      <c r="M21">
        <v>109.17650500000001</v>
      </c>
    </row>
    <row r="22" spans="1:13" x14ac:dyDescent="0.35">
      <c r="A22">
        <v>2020</v>
      </c>
      <c r="B22">
        <v>284.68796093750001</v>
      </c>
      <c r="C22">
        <v>212.22853816793889</v>
      </c>
      <c r="D22">
        <v>72.977805343511449</v>
      </c>
      <c r="E22">
        <v>42.208274809160301</v>
      </c>
      <c r="F22">
        <v>141.3952022900763</v>
      </c>
      <c r="G22">
        <v>34.81</v>
      </c>
      <c r="H22">
        <v>143.1665801526718</v>
      </c>
      <c r="I22">
        <v>76.175503816793892</v>
      </c>
      <c r="J22">
        <v>43.84433969465649</v>
      </c>
      <c r="K22">
        <v>120.9839881889764</v>
      </c>
      <c r="L22">
        <v>442.68700000000001</v>
      </c>
      <c r="M22">
        <v>145.6798255407125</v>
      </c>
    </row>
    <row r="23" spans="1:13" x14ac:dyDescent="0.35">
      <c r="A23">
        <v>2021</v>
      </c>
      <c r="B23">
        <v>209.04616030534351</v>
      </c>
      <c r="C23">
        <v>192.89886641221369</v>
      </c>
      <c r="D23">
        <v>66.037145038167935</v>
      </c>
      <c r="E23">
        <v>38.582160305343507</v>
      </c>
      <c r="F23">
        <v>142.6954809160305</v>
      </c>
      <c r="H23">
        <v>96.143301526717551</v>
      </c>
      <c r="I23">
        <v>83.597687022900772</v>
      </c>
      <c r="J23">
        <v>39.207030534351148</v>
      </c>
      <c r="K23">
        <v>77.904238281250002</v>
      </c>
      <c r="L23">
        <v>401.61416412213742</v>
      </c>
      <c r="M23">
        <v>128.38475190839691</v>
      </c>
    </row>
    <row r="24" spans="1:13" x14ac:dyDescent="0.35">
      <c r="A24">
        <v>2022</v>
      </c>
      <c r="B24">
        <v>261.82698461538462</v>
      </c>
      <c r="C24">
        <v>251.6617384615385</v>
      </c>
      <c r="D24">
        <v>111.5782846153846</v>
      </c>
      <c r="E24">
        <v>75.327923076923071</v>
      </c>
      <c r="F24">
        <v>259.48678846153848</v>
      </c>
      <c r="H24">
        <v>140.4026192307692</v>
      </c>
      <c r="I24">
        <v>115.4405884615385</v>
      </c>
      <c r="J24">
        <v>54.452380769230771</v>
      </c>
      <c r="K24">
        <v>110.2760538461539</v>
      </c>
      <c r="L24">
        <v>664.21539230769235</v>
      </c>
      <c r="M24">
        <v>199.2230017094017</v>
      </c>
    </row>
    <row r="25" spans="1:13" x14ac:dyDescent="0.35">
      <c r="A25">
        <v>2023</v>
      </c>
      <c r="B25">
        <v>264.17189615384609</v>
      </c>
      <c r="C25">
        <v>196.60913461538459</v>
      </c>
      <c r="D25">
        <v>81.789307692307702</v>
      </c>
      <c r="E25">
        <v>68.232599999999991</v>
      </c>
      <c r="F25">
        <v>246.08913461538461</v>
      </c>
      <c r="H25">
        <v>113.0356384615385</v>
      </c>
      <c r="I25">
        <v>93.028715384615381</v>
      </c>
      <c r="J25">
        <v>49.11884615384615</v>
      </c>
      <c r="K25">
        <v>88.197119230769232</v>
      </c>
      <c r="L25">
        <v>467.51008076923068</v>
      </c>
      <c r="M25">
        <v>163.46370427350431</v>
      </c>
    </row>
    <row r="26" spans="1:13" x14ac:dyDescent="0.35">
      <c r="A26">
        <v>2024</v>
      </c>
      <c r="B26">
        <v>210.85752671755719</v>
      </c>
      <c r="C26">
        <v>151.55880152671759</v>
      </c>
      <c r="D26">
        <v>54.817923664122141</v>
      </c>
      <c r="E26">
        <v>64.17218320610688</v>
      </c>
      <c r="F26">
        <v>186.9013129770992</v>
      </c>
      <c r="H26">
        <v>105.8815572519084</v>
      </c>
      <c r="I26">
        <v>74.45002671755725</v>
      </c>
      <c r="J26">
        <v>40.513129770992371</v>
      </c>
      <c r="K26">
        <v>72.790568702290074</v>
      </c>
      <c r="L26">
        <v>281.72522519083969</v>
      </c>
      <c r="M26">
        <v>121.3454949109415</v>
      </c>
    </row>
    <row r="27" spans="1:13" x14ac:dyDescent="0.35">
      <c r="A27">
        <v>2025</v>
      </c>
      <c r="B27">
        <v>194.83738839285709</v>
      </c>
      <c r="C27">
        <v>161.83253124999999</v>
      </c>
      <c r="D27">
        <v>57.30792410714286</v>
      </c>
      <c r="E27">
        <v>49.536441964285707</v>
      </c>
      <c r="F27">
        <v>211.40119196428569</v>
      </c>
      <c r="H27">
        <v>114.6129598214286</v>
      </c>
      <c r="I27">
        <v>81.069433035714283</v>
      </c>
      <c r="J27">
        <v>45.815111607142853</v>
      </c>
      <c r="K27">
        <v>80.453267857142848</v>
      </c>
      <c r="L27">
        <v>282.59383482142857</v>
      </c>
      <c r="M27">
        <v>124.1808392857143</v>
      </c>
    </row>
  </sheetData>
  <pageMargins left="0.75" right="0.75" top="1" bottom="1" header="0.5" footer="0.5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52F7C-A653-462E-99FF-36330A01DAC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CDS_Variation</vt:lpstr>
      <vt:lpstr>Monthly_Avg</vt:lpstr>
      <vt:lpstr>Monthly_Scaled</vt:lpstr>
      <vt:lpstr>Yearly_Avg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Goncalves Pereira</cp:lastModifiedBy>
  <dcterms:created xsi:type="dcterms:W3CDTF">2025-11-16T22:56:49Z</dcterms:created>
  <dcterms:modified xsi:type="dcterms:W3CDTF">2025-11-18T11:46:18Z</dcterms:modified>
</cp:coreProperties>
</file>