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89D726DD-49AC-4C02-A430-2315F7186B18}" xr6:coauthVersionLast="47" xr6:coauthVersionMax="47" xr10:uidLastSave="{00000000-0000-0000-0000-000000000000}"/>
  <bookViews>
    <workbookView xWindow="-110" yWindow="-110" windowWidth="19420" windowHeight="10300" xr2:uid="{8A39738E-A884-4087-9378-02BFD221BF86}"/>
  </bookViews>
  <sheets>
    <sheet name="Dashboard_ingles" sheetId="6" r:id="rId1"/>
    <sheet name="Dashboard_portugues" sheetId="5" r:id="rId2"/>
    <sheet name="dados" sheetId="2" r:id="rId3"/>
  </sheets>
  <definedNames>
    <definedName name="ExternalData_1" localSheetId="2" hidden="1">dados!$A$2:$D$791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<sst xmlns="http://schemas.openxmlformats.org/spreadsheetml/2006/main" count="8" uniqueCount="8">
  <si>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</si>
  <si>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Data</t>
  </si>
  <si>
    <t xml:space="preserve"> Índice de Incerteza da Política Econômica Global</t>
  </si>
  <si>
    <t xml:space="preserve"> Índice de Incerteza Mundial</t>
  </si>
  <si>
    <t xml:space="preserve"> Incerteza da Política Comercial</t>
  </si>
  <si>
    <t xml:space="preserve"> Trade Policy Uncertainty</t>
  </si>
  <si>
    <t xml:space="preserve"> World Uncertainty Index</t>
  </si>
  <si>
    <t xml:space="preserve"> Global Economic Policy Uncertainty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</si>
</sst>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Global</a:t>
            </a:r>
            <a:r>
              <a:rPr lang="pt-BR" sz="840" b="0" i="0" u="none" strike="noStrike" baseline="0"/>
              <a:t> </a:t>
            </a: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Uncertainty Indicators</a:t>
            </a:r>
            <a:endParaRPr lang="pt-BR" sz="900" b="0" i="0" u="none" strike="noStrike" kern="1200" spc="0" baseline="0" dirty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986735147344614"/>
          <c:h val="0.76123945079419342"/>
        </c:manualLayout>
      </c:layout>
      <c:lineChart>
        <c:grouping val="standard"/>
        <c:varyColors val="0"/>
        <c:ser>
          <c:idx val="0"/>
          <c:order val="0"/>
          <c:tx>
            <c:strRef>
              <c:f>dados!$B$2</c:f>
              <c:strCache>
                <c:ptCount val="1"/>
                <c:pt idx="0">
                  <c:v> Global Economic Policy Uncertainty Index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dados!$A$3:$A$791</c:f>
              <c:numCache>
                <c:formatCode>yyyy\-mm\-dd;@</c:formatCode>
                <c:ptCount val="789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</c:numCache>
            </c:numRef>
          </c:cat>
          <c:val>
            <c:numRef>
              <c:f>dados!$B$3:$B$791</c:f>
              <c:numCache>
                <c:formatCode>General</c:formatCode>
                <c:ptCount val="789"/>
                <c:pt idx="444">
                  <c:v>78.881729116015862</c:v>
                </c:pt>
                <c:pt idx="445">
                  <c:v>75.635868954726348</c:v>
                </c:pt>
                <c:pt idx="446">
                  <c:v>64.610263039415727</c:v>
                </c:pt>
                <c:pt idx="447">
                  <c:v>71.740915378185804</c:v>
                </c:pt>
                <c:pt idx="448">
                  <c:v>82.412572740107009</c:v>
                </c:pt>
                <c:pt idx="449">
                  <c:v>82.855566138512927</c:v>
                </c:pt>
                <c:pt idx="450">
                  <c:v>66.500306259346956</c:v>
                </c:pt>
                <c:pt idx="451">
                  <c:v>58.235891724102153</c:v>
                </c:pt>
                <c:pt idx="452">
                  <c:v>60.956180765801498</c:v>
                </c:pt>
                <c:pt idx="453">
                  <c:v>76.102707615889912</c:v>
                </c:pt>
                <c:pt idx="454">
                  <c:v>84.542874807490293</c:v>
                </c:pt>
                <c:pt idx="455">
                  <c:v>92.996360802707926</c:v>
                </c:pt>
                <c:pt idx="456">
                  <c:v>88.805428429046074</c:v>
                </c:pt>
                <c:pt idx="457">
                  <c:v>76.312197240806583</c:v>
                </c:pt>
                <c:pt idx="458">
                  <c:v>76.491840340398312</c:v>
                </c:pt>
                <c:pt idx="459">
                  <c:v>72.053255947015614</c:v>
                </c:pt>
                <c:pt idx="460">
                  <c:v>78.553997947168241</c:v>
                </c:pt>
                <c:pt idx="461">
                  <c:v>76.691984012965321</c:v>
                </c:pt>
                <c:pt idx="462">
                  <c:v>92.387933843448181</c:v>
                </c:pt>
                <c:pt idx="463">
                  <c:v>103.74081662908981</c:v>
                </c:pt>
                <c:pt idx="464">
                  <c:v>142.2620299025487</c:v>
                </c:pt>
                <c:pt idx="465">
                  <c:v>108.7567106317408</c:v>
                </c:pt>
                <c:pt idx="466">
                  <c:v>90.38910998478228</c:v>
                </c:pt>
                <c:pt idx="467">
                  <c:v>89.171308798645981</c:v>
                </c:pt>
                <c:pt idx="468">
                  <c:v>91.411691616268641</c:v>
                </c:pt>
                <c:pt idx="469">
                  <c:v>74.688582481059797</c:v>
                </c:pt>
                <c:pt idx="470">
                  <c:v>56.537048105547562</c:v>
                </c:pt>
                <c:pt idx="471">
                  <c:v>63.334136100310289</c:v>
                </c:pt>
                <c:pt idx="472">
                  <c:v>67.331858773487127</c:v>
                </c:pt>
                <c:pt idx="473">
                  <c:v>66.935545709912432</c:v>
                </c:pt>
                <c:pt idx="474">
                  <c:v>70.011222910217739</c:v>
                </c:pt>
                <c:pt idx="475">
                  <c:v>67.660688093199767</c:v>
                </c:pt>
                <c:pt idx="476">
                  <c:v>61.616841928904613</c:v>
                </c:pt>
                <c:pt idx="477">
                  <c:v>65.96760368359179</c:v>
                </c:pt>
                <c:pt idx="478">
                  <c:v>65.057320462581416</c:v>
                </c:pt>
                <c:pt idx="479">
                  <c:v>57.923638435176862</c:v>
                </c:pt>
                <c:pt idx="480">
                  <c:v>66.369376863253493</c:v>
                </c:pt>
                <c:pt idx="481">
                  <c:v>55.567122238826151</c:v>
                </c:pt>
                <c:pt idx="482">
                  <c:v>60.530406143620652</c:v>
                </c:pt>
                <c:pt idx="483">
                  <c:v>61.613493849776631</c:v>
                </c:pt>
                <c:pt idx="484">
                  <c:v>81.417206149750513</c:v>
                </c:pt>
                <c:pt idx="485">
                  <c:v>85.192013866112333</c:v>
                </c:pt>
                <c:pt idx="486">
                  <c:v>63.413703156001418</c:v>
                </c:pt>
                <c:pt idx="487">
                  <c:v>52.793410739841491</c:v>
                </c:pt>
                <c:pt idx="488">
                  <c:v>61.664846361110747</c:v>
                </c:pt>
                <c:pt idx="489">
                  <c:v>67.721104065807765</c:v>
                </c:pt>
                <c:pt idx="490">
                  <c:v>93.835413129828197</c:v>
                </c:pt>
                <c:pt idx="491">
                  <c:v>94.661839154044003</c:v>
                </c:pt>
                <c:pt idx="492">
                  <c:v>93.355584602804299</c:v>
                </c:pt>
                <c:pt idx="493">
                  <c:v>93.593374635224663</c:v>
                </c:pt>
                <c:pt idx="494">
                  <c:v>104.09450708377371</c:v>
                </c:pt>
                <c:pt idx="495">
                  <c:v>95.963011228190126</c:v>
                </c:pt>
                <c:pt idx="496">
                  <c:v>76.231259476648546</c:v>
                </c:pt>
                <c:pt idx="497">
                  <c:v>70.38790848777758</c:v>
                </c:pt>
                <c:pt idx="498">
                  <c:v>89.319649650102647</c:v>
                </c:pt>
                <c:pt idx="499">
                  <c:v>78.630958771686593</c:v>
                </c:pt>
                <c:pt idx="500">
                  <c:v>157.87236558249441</c:v>
                </c:pt>
                <c:pt idx="501">
                  <c:v>149.6623063911168</c:v>
                </c:pt>
                <c:pt idx="502">
                  <c:v>116.1887525114461</c:v>
                </c:pt>
                <c:pt idx="503">
                  <c:v>100.5869565895578</c:v>
                </c:pt>
                <c:pt idx="504">
                  <c:v>99.528745146805676</c:v>
                </c:pt>
                <c:pt idx="505">
                  <c:v>80.766238094118464</c:v>
                </c:pt>
                <c:pt idx="506">
                  <c:v>74.598952935559808</c:v>
                </c:pt>
                <c:pt idx="507">
                  <c:v>79.137819556676035</c:v>
                </c:pt>
                <c:pt idx="508">
                  <c:v>77.973324157124296</c:v>
                </c:pt>
                <c:pt idx="509">
                  <c:v>88.844571670912757</c:v>
                </c:pt>
                <c:pt idx="510">
                  <c:v>94.063595658946483</c:v>
                </c:pt>
                <c:pt idx="511">
                  <c:v>98.664733330258343</c:v>
                </c:pt>
                <c:pt idx="512">
                  <c:v>113.8383331222476</c:v>
                </c:pt>
                <c:pt idx="513">
                  <c:v>113.1492716886883</c:v>
                </c:pt>
                <c:pt idx="514">
                  <c:v>114.3935444407054</c:v>
                </c:pt>
                <c:pt idx="515">
                  <c:v>115.9276924859186</c:v>
                </c:pt>
                <c:pt idx="516">
                  <c:v>113.244577202114</c:v>
                </c:pt>
                <c:pt idx="517">
                  <c:v>122.67594380351321</c:v>
                </c:pt>
                <c:pt idx="518">
                  <c:v>154.95955468795961</c:v>
                </c:pt>
                <c:pt idx="519">
                  <c:v>130.42518219938</c:v>
                </c:pt>
                <c:pt idx="520">
                  <c:v>101.68553144014869</c:v>
                </c:pt>
                <c:pt idx="521">
                  <c:v>82.520732102872117</c:v>
                </c:pt>
                <c:pt idx="522">
                  <c:v>82.575349443494545</c:v>
                </c:pt>
                <c:pt idx="523">
                  <c:v>71.233924314748862</c:v>
                </c:pt>
                <c:pt idx="524">
                  <c:v>76.21134111173582</c:v>
                </c:pt>
                <c:pt idx="525">
                  <c:v>78.341260343250468</c:v>
                </c:pt>
                <c:pt idx="526">
                  <c:v>75.213098485821646</c:v>
                </c:pt>
                <c:pt idx="527">
                  <c:v>69.908666923788871</c:v>
                </c:pt>
                <c:pt idx="528">
                  <c:v>76.73857317936411</c:v>
                </c:pt>
                <c:pt idx="529">
                  <c:v>79.58371614961932</c:v>
                </c:pt>
                <c:pt idx="530">
                  <c:v>74.999491809023539</c:v>
                </c:pt>
                <c:pt idx="531">
                  <c:v>79.723988238753705</c:v>
                </c:pt>
                <c:pt idx="532">
                  <c:v>94.409954414489363</c:v>
                </c:pt>
                <c:pt idx="533">
                  <c:v>77.957102344324042</c:v>
                </c:pt>
                <c:pt idx="534">
                  <c:v>71.903508990874144</c:v>
                </c:pt>
                <c:pt idx="535">
                  <c:v>67.776223128615541</c:v>
                </c:pt>
                <c:pt idx="536">
                  <c:v>73.996466537689543</c:v>
                </c:pt>
                <c:pt idx="537">
                  <c:v>88.924919673254664</c:v>
                </c:pt>
                <c:pt idx="538">
                  <c:v>80.418349941726021</c:v>
                </c:pt>
                <c:pt idx="539">
                  <c:v>67.830049915286324</c:v>
                </c:pt>
                <c:pt idx="540">
                  <c:v>64.166689127745329</c:v>
                </c:pt>
                <c:pt idx="541">
                  <c:v>58.05649702958101</c:v>
                </c:pt>
                <c:pt idx="542">
                  <c:v>56.270075370044871</c:v>
                </c:pt>
                <c:pt idx="543">
                  <c:v>76.240494034293292</c:v>
                </c:pt>
                <c:pt idx="544">
                  <c:v>63.972457078376728</c:v>
                </c:pt>
                <c:pt idx="545">
                  <c:v>71.548257524602192</c:v>
                </c:pt>
                <c:pt idx="546">
                  <c:v>64.838891337845382</c:v>
                </c:pt>
                <c:pt idx="547">
                  <c:v>63.04799211433685</c:v>
                </c:pt>
                <c:pt idx="548">
                  <c:v>92.168077405229326</c:v>
                </c:pt>
                <c:pt idx="549">
                  <c:v>68.561358158494983</c:v>
                </c:pt>
                <c:pt idx="550">
                  <c:v>64.4249797776489</c:v>
                </c:pt>
                <c:pt idx="551">
                  <c:v>66.703996860085169</c:v>
                </c:pt>
                <c:pt idx="552">
                  <c:v>78.211500023748769</c:v>
                </c:pt>
                <c:pt idx="553">
                  <c:v>61.187429396479757</c:v>
                </c:pt>
                <c:pt idx="554">
                  <c:v>61.397609923702269</c:v>
                </c:pt>
                <c:pt idx="555">
                  <c:v>73.983927084819541</c:v>
                </c:pt>
                <c:pt idx="556">
                  <c:v>62.936689450801381</c:v>
                </c:pt>
                <c:pt idx="557">
                  <c:v>72.614082108377971</c:v>
                </c:pt>
                <c:pt idx="558">
                  <c:v>71.118156042118088</c:v>
                </c:pt>
                <c:pt idx="559">
                  <c:v>64.522915235913459</c:v>
                </c:pt>
                <c:pt idx="560">
                  <c:v>57.073073029955118</c:v>
                </c:pt>
                <c:pt idx="561">
                  <c:v>66.826350508304245</c:v>
                </c:pt>
                <c:pt idx="562">
                  <c:v>64.208608594907702</c:v>
                </c:pt>
                <c:pt idx="563">
                  <c:v>61.84574688195142</c:v>
                </c:pt>
                <c:pt idx="564">
                  <c:v>65.108583796893569</c:v>
                </c:pt>
                <c:pt idx="565">
                  <c:v>57.823621395465977</c:v>
                </c:pt>
                <c:pt idx="566">
                  <c:v>67.474205848625331</c:v>
                </c:pt>
                <c:pt idx="567">
                  <c:v>64.483344980321007</c:v>
                </c:pt>
                <c:pt idx="568">
                  <c:v>57.175135412275807</c:v>
                </c:pt>
                <c:pt idx="569">
                  <c:v>57.431228224580167</c:v>
                </c:pt>
                <c:pt idx="570">
                  <c:v>52.319683784193963</c:v>
                </c:pt>
                <c:pt idx="571">
                  <c:v>76.540727512646001</c:v>
                </c:pt>
                <c:pt idx="572">
                  <c:v>94.288490351364644</c:v>
                </c:pt>
                <c:pt idx="573">
                  <c:v>79.065684966297169</c:v>
                </c:pt>
                <c:pt idx="574">
                  <c:v>79.250078150618961</c:v>
                </c:pt>
                <c:pt idx="575">
                  <c:v>99.514556013871356</c:v>
                </c:pt>
                <c:pt idx="576">
                  <c:v>132.68667290929491</c:v>
                </c:pt>
                <c:pt idx="577">
                  <c:v>97.703352570874017</c:v>
                </c:pt>
                <c:pt idx="578">
                  <c:v>129.51374236896649</c:v>
                </c:pt>
                <c:pt idx="579">
                  <c:v>98.860753229551605</c:v>
                </c:pt>
                <c:pt idx="580">
                  <c:v>81.662523937009183</c:v>
                </c:pt>
                <c:pt idx="581">
                  <c:v>90.895900099768284</c:v>
                </c:pt>
                <c:pt idx="582">
                  <c:v>108.0645253639221</c:v>
                </c:pt>
                <c:pt idx="583">
                  <c:v>98.977475968373767</c:v>
                </c:pt>
                <c:pt idx="584">
                  <c:v>159.3999812007487</c:v>
                </c:pt>
                <c:pt idx="585">
                  <c:v>209.13390754880689</c:v>
                </c:pt>
                <c:pt idx="586">
                  <c:v>146.37489405935631</c:v>
                </c:pt>
                <c:pt idx="587">
                  <c:v>148.5973638890535</c:v>
                </c:pt>
                <c:pt idx="588">
                  <c:v>146.47059023277779</c:v>
                </c:pt>
                <c:pt idx="589">
                  <c:v>144.3384447416162</c:v>
                </c:pt>
                <c:pt idx="590">
                  <c:v>136.40480188198731</c:v>
                </c:pt>
                <c:pt idx="591">
                  <c:v>104.76477479702859</c:v>
                </c:pt>
                <c:pt idx="592">
                  <c:v>100.5353298221776</c:v>
                </c:pt>
                <c:pt idx="593">
                  <c:v>130.6222469154595</c:v>
                </c:pt>
                <c:pt idx="594">
                  <c:v>117.8306243183183</c:v>
                </c:pt>
                <c:pt idx="595">
                  <c:v>109.3040517056946</c:v>
                </c:pt>
                <c:pt idx="596">
                  <c:v>119.6230030403589</c:v>
                </c:pt>
                <c:pt idx="597">
                  <c:v>98.08124681223606</c:v>
                </c:pt>
                <c:pt idx="598">
                  <c:v>109.3748415485837</c:v>
                </c:pt>
                <c:pt idx="599">
                  <c:v>105.7067494303369</c:v>
                </c:pt>
                <c:pt idx="600">
                  <c:v>120.6832925792413</c:v>
                </c:pt>
                <c:pt idx="601">
                  <c:v>120.5001794832185</c:v>
                </c:pt>
                <c:pt idx="602">
                  <c:v>121.4842965003669</c:v>
                </c:pt>
                <c:pt idx="603">
                  <c:v>109.31330132648139</c:v>
                </c:pt>
                <c:pt idx="604">
                  <c:v>143.27572903516099</c:v>
                </c:pt>
                <c:pt idx="605">
                  <c:v>142.08155339623909</c:v>
                </c:pt>
                <c:pt idx="606">
                  <c:v>146.92097134144359</c:v>
                </c:pt>
                <c:pt idx="607">
                  <c:v>121.9142822258456</c:v>
                </c:pt>
                <c:pt idx="608">
                  <c:v>127.4171863375786</c:v>
                </c:pt>
                <c:pt idx="609">
                  <c:v>123.4111746373698</c:v>
                </c:pt>
                <c:pt idx="610">
                  <c:v>127.71060648771009</c:v>
                </c:pt>
                <c:pt idx="611">
                  <c:v>139.88511479271349</c:v>
                </c:pt>
                <c:pt idx="612">
                  <c:v>124.4622311919417</c:v>
                </c:pt>
                <c:pt idx="613">
                  <c:v>97.609074414287363</c:v>
                </c:pt>
                <c:pt idx="614">
                  <c:v>132.07425898709411</c:v>
                </c:pt>
                <c:pt idx="615">
                  <c:v>124.3235338329732</c:v>
                </c:pt>
                <c:pt idx="616">
                  <c:v>94.72883744682504</c:v>
                </c:pt>
                <c:pt idx="617">
                  <c:v>124.33641185571641</c:v>
                </c:pt>
                <c:pt idx="618">
                  <c:v>151.27106895349269</c:v>
                </c:pt>
                <c:pt idx="619">
                  <c:v>215.69078480798211</c:v>
                </c:pt>
                <c:pt idx="620">
                  <c:v>194.6959568517232</c:v>
                </c:pt>
                <c:pt idx="621">
                  <c:v>173.3647525582189</c:v>
                </c:pt>
                <c:pt idx="622">
                  <c:v>195.3614609151723</c:v>
                </c:pt>
                <c:pt idx="623">
                  <c:v>186.40770381943639</c:v>
                </c:pt>
                <c:pt idx="624">
                  <c:v>158.51575904452679</c:v>
                </c:pt>
                <c:pt idx="625">
                  <c:v>148.374160568207</c:v>
                </c:pt>
                <c:pt idx="626">
                  <c:v>146.90345968254101</c:v>
                </c:pt>
                <c:pt idx="627">
                  <c:v>136.53722408793129</c:v>
                </c:pt>
                <c:pt idx="628">
                  <c:v>165.60885493746781</c:v>
                </c:pt>
                <c:pt idx="629">
                  <c:v>188.34838830789471</c:v>
                </c:pt>
                <c:pt idx="630">
                  <c:v>153.02547232976471</c:v>
                </c:pt>
                <c:pt idx="631">
                  <c:v>118.6556210585757</c:v>
                </c:pt>
                <c:pt idx="632">
                  <c:v>156.13753518310969</c:v>
                </c:pt>
                <c:pt idx="633">
                  <c:v>151.68728574952519</c:v>
                </c:pt>
                <c:pt idx="634">
                  <c:v>161.07032127508441</c:v>
                </c:pt>
                <c:pt idx="635">
                  <c:v>170.0831506396141</c:v>
                </c:pt>
                <c:pt idx="636">
                  <c:v>165.99640599804641</c:v>
                </c:pt>
                <c:pt idx="637">
                  <c:v>123.439959189748</c:v>
                </c:pt>
                <c:pt idx="638">
                  <c:v>145.29097520340429</c:v>
                </c:pt>
                <c:pt idx="639">
                  <c:v>139.84550967555009</c:v>
                </c:pt>
                <c:pt idx="640">
                  <c:v>108.47485993458309</c:v>
                </c:pt>
                <c:pt idx="641">
                  <c:v>130.3628576954784</c:v>
                </c:pt>
                <c:pt idx="642">
                  <c:v>108.6329876377047</c:v>
                </c:pt>
                <c:pt idx="643">
                  <c:v>127.53159535850691</c:v>
                </c:pt>
                <c:pt idx="644">
                  <c:v>141.5032166762949</c:v>
                </c:pt>
                <c:pt idx="645">
                  <c:v>167.4577111007315</c:v>
                </c:pt>
                <c:pt idx="646">
                  <c:v>108.1519240515667</c:v>
                </c:pt>
                <c:pt idx="647">
                  <c:v>128.31047043471699</c:v>
                </c:pt>
                <c:pt idx="648">
                  <c:v>119.7538198882918</c:v>
                </c:pt>
                <c:pt idx="649">
                  <c:v>100.94560424231079</c:v>
                </c:pt>
                <c:pt idx="650">
                  <c:v>114.65064009432569</c:v>
                </c:pt>
                <c:pt idx="651">
                  <c:v>118.5220146820977</c:v>
                </c:pt>
                <c:pt idx="652">
                  <c:v>111.06500711720921</c:v>
                </c:pt>
                <c:pt idx="653">
                  <c:v>96.517383347752002</c:v>
                </c:pt>
                <c:pt idx="654">
                  <c:v>99.946504088544842</c:v>
                </c:pt>
                <c:pt idx="655">
                  <c:v>105.14316817814959</c:v>
                </c:pt>
                <c:pt idx="656">
                  <c:v>128.65000992265769</c:v>
                </c:pt>
                <c:pt idx="657">
                  <c:v>114.7456557088522</c:v>
                </c:pt>
                <c:pt idx="658">
                  <c:v>128.60805956698039</c:v>
                </c:pt>
                <c:pt idx="659">
                  <c:v>113.9373971650104</c:v>
                </c:pt>
                <c:pt idx="660">
                  <c:v>135.17716036493891</c:v>
                </c:pt>
                <c:pt idx="661">
                  <c:v>122.73785169147681</c:v>
                </c:pt>
                <c:pt idx="662">
                  <c:v>117.9176179813466</c:v>
                </c:pt>
                <c:pt idx="663">
                  <c:v>100.8433658402262</c:v>
                </c:pt>
                <c:pt idx="664">
                  <c:v>101.5193429796456</c:v>
                </c:pt>
                <c:pt idx="665">
                  <c:v>118.75307256347639</c:v>
                </c:pt>
                <c:pt idx="666">
                  <c:v>122.9862860317201</c:v>
                </c:pt>
                <c:pt idx="667">
                  <c:v>117.2071917885623</c:v>
                </c:pt>
                <c:pt idx="668">
                  <c:v>153.86747623339249</c:v>
                </c:pt>
                <c:pt idx="669">
                  <c:v>115.4236527406059</c:v>
                </c:pt>
                <c:pt idx="670">
                  <c:v>106.08775546001181</c:v>
                </c:pt>
                <c:pt idx="671">
                  <c:v>116.9507555175347</c:v>
                </c:pt>
                <c:pt idx="672">
                  <c:v>141.0168003856225</c:v>
                </c:pt>
                <c:pt idx="673">
                  <c:v>145.8078140508598</c:v>
                </c:pt>
                <c:pt idx="674">
                  <c:v>162.39101664092729</c:v>
                </c:pt>
                <c:pt idx="675">
                  <c:v>146.4469297566512</c:v>
                </c:pt>
                <c:pt idx="676">
                  <c:v>123.8090023597251</c:v>
                </c:pt>
                <c:pt idx="677">
                  <c:v>220.9011973956959</c:v>
                </c:pt>
                <c:pt idx="678">
                  <c:v>189.06662321190359</c:v>
                </c:pt>
                <c:pt idx="679">
                  <c:v>136.55674538611319</c:v>
                </c:pt>
                <c:pt idx="680">
                  <c:v>139.2049211818659</c:v>
                </c:pt>
                <c:pt idx="681">
                  <c:v>122.44248069796851</c:v>
                </c:pt>
                <c:pt idx="682">
                  <c:v>215.23877637931659</c:v>
                </c:pt>
                <c:pt idx="683">
                  <c:v>186.81061137069719</c:v>
                </c:pt>
                <c:pt idx="684">
                  <c:v>255.51004942859291</c:v>
                </c:pt>
                <c:pt idx="685">
                  <c:v>189.8065487433733</c:v>
                </c:pt>
                <c:pt idx="686">
                  <c:v>250.34469633390731</c:v>
                </c:pt>
                <c:pt idx="687">
                  <c:v>177.91982206757709</c:v>
                </c:pt>
                <c:pt idx="688">
                  <c:v>142.76878879216349</c:v>
                </c:pt>
                <c:pt idx="689">
                  <c:v>175.67241106776939</c:v>
                </c:pt>
                <c:pt idx="690">
                  <c:v>172.44586461426161</c:v>
                </c:pt>
                <c:pt idx="691">
                  <c:v>141.88668046365331</c:v>
                </c:pt>
                <c:pt idx="692">
                  <c:v>163.59858967421351</c:v>
                </c:pt>
                <c:pt idx="693">
                  <c:v>149.9161750754167</c:v>
                </c:pt>
                <c:pt idx="694">
                  <c:v>168.15917722574531</c:v>
                </c:pt>
                <c:pt idx="695">
                  <c:v>155.66810307977951</c:v>
                </c:pt>
                <c:pt idx="696">
                  <c:v>180.28445150663319</c:v>
                </c:pt>
                <c:pt idx="697">
                  <c:v>130.8782900577072</c:v>
                </c:pt>
                <c:pt idx="698">
                  <c:v>181.638700854879</c:v>
                </c:pt>
                <c:pt idx="699">
                  <c:v>173.6540012662262</c:v>
                </c:pt>
                <c:pt idx="700">
                  <c:v>172.6817242143045</c:v>
                </c:pt>
                <c:pt idx="701">
                  <c:v>163.64629634732239</c:v>
                </c:pt>
                <c:pt idx="702">
                  <c:v>238.73993491836799</c:v>
                </c:pt>
                <c:pt idx="703">
                  <c:v>182.31267612317029</c:v>
                </c:pt>
                <c:pt idx="704">
                  <c:v>205.94189934462179</c:v>
                </c:pt>
                <c:pt idx="705">
                  <c:v>226.06355954775759</c:v>
                </c:pt>
                <c:pt idx="706">
                  <c:v>265.49826503105771</c:v>
                </c:pt>
                <c:pt idx="707">
                  <c:v>218.42573672521931</c:v>
                </c:pt>
                <c:pt idx="708">
                  <c:v>243.80248598976351</c:v>
                </c:pt>
                <c:pt idx="709">
                  <c:v>177.94327321086001</c:v>
                </c:pt>
                <c:pt idx="710">
                  <c:v>251.98622099622401</c:v>
                </c:pt>
                <c:pt idx="711">
                  <c:v>205.01801911499459</c:v>
                </c:pt>
                <c:pt idx="712">
                  <c:v>238.3807214281135</c:v>
                </c:pt>
                <c:pt idx="713">
                  <c:v>350.23088300172628</c:v>
                </c:pt>
                <c:pt idx="714">
                  <c:v>259.9741197004991</c:v>
                </c:pt>
                <c:pt idx="715">
                  <c:v>293.32061145700959</c:v>
                </c:pt>
                <c:pt idx="716">
                  <c:v>250.6110680347673</c:v>
                </c:pt>
                <c:pt idx="717">
                  <c:v>209.02914854272569</c:v>
                </c:pt>
                <c:pt idx="718">
                  <c:v>259.49122389838891</c:v>
                </c:pt>
                <c:pt idx="719">
                  <c:v>244.72069671617621</c:v>
                </c:pt>
                <c:pt idx="720">
                  <c:v>199.50566785981459</c:v>
                </c:pt>
                <c:pt idx="721">
                  <c:v>198.16152129361419</c:v>
                </c:pt>
                <c:pt idx="722">
                  <c:v>311.64274682549609</c:v>
                </c:pt>
                <c:pt idx="723">
                  <c:v>335.08079872812868</c:v>
                </c:pt>
                <c:pt idx="724">
                  <c:v>424.26034877846212</c:v>
                </c:pt>
                <c:pt idx="725">
                  <c:v>325.26442719837138</c:v>
                </c:pt>
                <c:pt idx="726">
                  <c:v>308.80911524787052</c:v>
                </c:pt>
                <c:pt idx="727">
                  <c:v>304.57517525419502</c:v>
                </c:pt>
                <c:pt idx="728">
                  <c:v>328.15027058004819</c:v>
                </c:pt>
                <c:pt idx="729">
                  <c:v>313.33273961401528</c:v>
                </c:pt>
                <c:pt idx="730">
                  <c:v>421.86132802158528</c:v>
                </c:pt>
                <c:pt idx="731">
                  <c:v>315.25222556632389</c:v>
                </c:pt>
                <c:pt idx="732">
                  <c:v>283.43555015499783</c:v>
                </c:pt>
                <c:pt idx="733">
                  <c:v>200.24781146414509</c:v>
                </c:pt>
                <c:pt idx="734">
                  <c:v>221.63177711933619</c:v>
                </c:pt>
                <c:pt idx="735">
                  <c:v>206.58106780949041</c:v>
                </c:pt>
                <c:pt idx="736">
                  <c:v>179.9670211525667</c:v>
                </c:pt>
                <c:pt idx="737">
                  <c:v>181.30200964902781</c:v>
                </c:pt>
                <c:pt idx="738">
                  <c:v>190.7335152842316</c:v>
                </c:pt>
                <c:pt idx="739">
                  <c:v>210.32004271543539</c:v>
                </c:pt>
                <c:pt idx="740">
                  <c:v>220.12851890073469</c:v>
                </c:pt>
                <c:pt idx="741">
                  <c:v>195.6532883440151</c:v>
                </c:pt>
                <c:pt idx="742">
                  <c:v>235.03020147655769</c:v>
                </c:pt>
                <c:pt idx="743">
                  <c:v>267.92297718187888</c:v>
                </c:pt>
                <c:pt idx="744">
                  <c:v>233.96206717051521</c:v>
                </c:pt>
                <c:pt idx="745">
                  <c:v>186.56867876857899</c:v>
                </c:pt>
                <c:pt idx="746">
                  <c:v>306.04708799597279</c:v>
                </c:pt>
                <c:pt idx="747">
                  <c:v>288.45873226492643</c:v>
                </c:pt>
                <c:pt idx="748">
                  <c:v>290.96344811018508</c:v>
                </c:pt>
                <c:pt idx="749">
                  <c:v>265.73975970321402</c:v>
                </c:pt>
                <c:pt idx="750">
                  <c:v>305.93293060615412</c:v>
                </c:pt>
                <c:pt idx="751">
                  <c:v>242.1303504951733</c:v>
                </c:pt>
                <c:pt idx="752">
                  <c:v>254.37140477558609</c:v>
                </c:pt>
                <c:pt idx="753">
                  <c:v>269.53701022979777</c:v>
                </c:pt>
                <c:pt idx="754">
                  <c:v>327.5913978896877</c:v>
                </c:pt>
                <c:pt idx="755">
                  <c:v>256.22194914882482</c:v>
                </c:pt>
                <c:pt idx="756">
                  <c:v>229.50966687250431</c:v>
                </c:pt>
                <c:pt idx="757">
                  <c:v>263.69857797795339</c:v>
                </c:pt>
                <c:pt idx="758">
                  <c:v>340.15240812380381</c:v>
                </c:pt>
                <c:pt idx="759">
                  <c:v>284.63300273904071</c:v>
                </c:pt>
                <c:pt idx="760">
                  <c:v>214.16398351013271</c:v>
                </c:pt>
                <c:pt idx="761">
                  <c:v>238.57863920329689</c:v>
                </c:pt>
                <c:pt idx="762">
                  <c:v>203.35246914918159</c:v>
                </c:pt>
                <c:pt idx="763">
                  <c:v>188.63622295130921</c:v>
                </c:pt>
                <c:pt idx="764">
                  <c:v>213.466529030591</c:v>
                </c:pt>
                <c:pt idx="765">
                  <c:v>199.5842079104344</c:v>
                </c:pt>
                <c:pt idx="766">
                  <c:v>221.34272132510151</c:v>
                </c:pt>
                <c:pt idx="767">
                  <c:v>250.18226972569551</c:v>
                </c:pt>
                <c:pt idx="768">
                  <c:v>263.35429341766462</c:v>
                </c:pt>
                <c:pt idx="769">
                  <c:v>182.06285334437581</c:v>
                </c:pt>
                <c:pt idx="770">
                  <c:v>189.97592387717421</c:v>
                </c:pt>
                <c:pt idx="771">
                  <c:v>178.2169959090607</c:v>
                </c:pt>
                <c:pt idx="772">
                  <c:v>191.48511524810539</c:v>
                </c:pt>
                <c:pt idx="773">
                  <c:v>175.63653793793509</c:v>
                </c:pt>
                <c:pt idx="774">
                  <c:v>244.96034399637099</c:v>
                </c:pt>
                <c:pt idx="775">
                  <c:v>202.1807387189281</c:v>
                </c:pt>
                <c:pt idx="776">
                  <c:v>211.6742003799142</c:v>
                </c:pt>
                <c:pt idx="777">
                  <c:v>215.4550666195515</c:v>
                </c:pt>
                <c:pt idx="778">
                  <c:v>282.11640524758258</c:v>
                </c:pt>
                <c:pt idx="779">
                  <c:v>336.84105057572611</c:v>
                </c:pt>
                <c:pt idx="780">
                  <c:v>309.82538839991128</c:v>
                </c:pt>
                <c:pt idx="781">
                  <c:v>319.94069815618542</c:v>
                </c:pt>
                <c:pt idx="782">
                  <c:v>458.76971458804178</c:v>
                </c:pt>
                <c:pt idx="783">
                  <c:v>585.06896256138612</c:v>
                </c:pt>
                <c:pt idx="784">
                  <c:v>487.70823258006112</c:v>
                </c:pt>
                <c:pt idx="785">
                  <c:v>357.87896040806999</c:v>
                </c:pt>
                <c:pt idx="786">
                  <c:v>395.07158504195928</c:v>
                </c:pt>
                <c:pt idx="787">
                  <c:v>312.88934138397428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8F-4FFE-BF8B-EF90D4A82C26}"/>
            </c:ext>
          </c:extLst>
        </c:ser>
        <c:ser>
          <c:idx val="2"/>
          <c:order val="2"/>
          <c:tx>
            <c:strRef>
              <c:f>dados!$D$2</c:f>
              <c:strCache>
                <c:ptCount val="1"/>
                <c:pt idx="0">
                  <c:v> Trade Policy Uncertainty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dados!$A$3:$A$791</c:f>
              <c:numCache>
                <c:formatCode>yyyy\-mm\-dd;@</c:formatCode>
                <c:ptCount val="789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</c:numCache>
            </c:numRef>
          </c:cat>
          <c:val>
            <c:numRef>
              <c:f>dados!$D$3:$D$791</c:f>
              <c:numCache>
                <c:formatCode>General</c:formatCode>
                <c:ptCount val="789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  <c:pt idx="787">
                  <c:v>575.84</c:v>
                </c:pt>
                <c:pt idx="788">
                  <c:v>465.31090467821502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dados!$C$2</c:f>
              <c:strCache>
                <c:ptCount val="1"/>
                <c:pt idx="0">
                  <c:v> World Uncertainty Index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dados!$A$3:$A$791</c:f>
              <c:numCache>
                <c:formatCode>yyyy\-mm\-dd;@</c:formatCode>
                <c:ptCount val="789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</c:numCache>
            </c:numRef>
          </c:cat>
          <c:val>
            <c:numRef>
              <c:f>dados!$C$3:$C$791</c:f>
              <c:numCache>
                <c:formatCode>0.00</c:formatCode>
                <c:ptCount val="789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  <c:pt idx="786">
                  <c:v>95509.26</c:v>
                </c:pt>
                <c:pt idx="787">
                  <c:v>105558.3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92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2800471014282433E-2"/>
          <c:y val="0.1316240549060908"/>
          <c:w val="0.58392032746543443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 dirty="0">
                <a:solidFill>
                  <a:schemeClr val="bg1"/>
                </a:solidFill>
                <a:latin typeface="BancoDoBrasil Textos" panose="00000500000000000000" pitchFamily="2" charset="0"/>
              </a:rPr>
              <a:t>Indicadores de Incertezas Globais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713689621195562"/>
          <c:h val="0.75287484073486066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 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dados!$A$3:$A$791</c:f>
              <c:numCache>
                <c:formatCode>yyyy\-mm\-dd;@</c:formatCode>
                <c:ptCount val="789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</c:numCache>
            </c:numRef>
          </c:cat>
          <c:val>
            <c:numRef>
              <c:f>dados!$B$3:$B$791</c:f>
              <c:numCache>
                <c:formatCode>General</c:formatCode>
                <c:ptCount val="789"/>
                <c:pt idx="444">
                  <c:v>78.881729116015862</c:v>
                </c:pt>
                <c:pt idx="445">
                  <c:v>75.635868954726348</c:v>
                </c:pt>
                <c:pt idx="446">
                  <c:v>64.610263039415727</c:v>
                </c:pt>
                <c:pt idx="447">
                  <c:v>71.740915378185804</c:v>
                </c:pt>
                <c:pt idx="448">
                  <c:v>82.412572740107009</c:v>
                </c:pt>
                <c:pt idx="449">
                  <c:v>82.855566138512927</c:v>
                </c:pt>
                <c:pt idx="450">
                  <c:v>66.500306259346956</c:v>
                </c:pt>
                <c:pt idx="451">
                  <c:v>58.235891724102153</c:v>
                </c:pt>
                <c:pt idx="452">
                  <c:v>60.956180765801498</c:v>
                </c:pt>
                <c:pt idx="453">
                  <c:v>76.102707615889912</c:v>
                </c:pt>
                <c:pt idx="454">
                  <c:v>84.542874807490293</c:v>
                </c:pt>
                <c:pt idx="455">
                  <c:v>92.996360802707926</c:v>
                </c:pt>
                <c:pt idx="456">
                  <c:v>88.805428429046074</c:v>
                </c:pt>
                <c:pt idx="457">
                  <c:v>76.312197240806583</c:v>
                </c:pt>
                <c:pt idx="458">
                  <c:v>76.491840340398312</c:v>
                </c:pt>
                <c:pt idx="459">
                  <c:v>72.053255947015614</c:v>
                </c:pt>
                <c:pt idx="460">
                  <c:v>78.553997947168241</c:v>
                </c:pt>
                <c:pt idx="461">
                  <c:v>76.691984012965321</c:v>
                </c:pt>
                <c:pt idx="462">
                  <c:v>92.387933843448181</c:v>
                </c:pt>
                <c:pt idx="463">
                  <c:v>103.74081662908981</c:v>
                </c:pt>
                <c:pt idx="464">
                  <c:v>142.2620299025487</c:v>
                </c:pt>
                <c:pt idx="465">
                  <c:v>108.7567106317408</c:v>
                </c:pt>
                <c:pt idx="466">
                  <c:v>90.38910998478228</c:v>
                </c:pt>
                <c:pt idx="467">
                  <c:v>89.171308798645981</c:v>
                </c:pt>
                <c:pt idx="468">
                  <c:v>91.411691616268641</c:v>
                </c:pt>
                <c:pt idx="469">
                  <c:v>74.688582481059797</c:v>
                </c:pt>
                <c:pt idx="470">
                  <c:v>56.537048105547562</c:v>
                </c:pt>
                <c:pt idx="471">
                  <c:v>63.334136100310289</c:v>
                </c:pt>
                <c:pt idx="472">
                  <c:v>67.331858773487127</c:v>
                </c:pt>
                <c:pt idx="473">
                  <c:v>66.935545709912432</c:v>
                </c:pt>
                <c:pt idx="474">
                  <c:v>70.011222910217739</c:v>
                </c:pt>
                <c:pt idx="475">
                  <c:v>67.660688093199767</c:v>
                </c:pt>
                <c:pt idx="476">
                  <c:v>61.616841928904613</c:v>
                </c:pt>
                <c:pt idx="477">
                  <c:v>65.96760368359179</c:v>
                </c:pt>
                <c:pt idx="478">
                  <c:v>65.057320462581416</c:v>
                </c:pt>
                <c:pt idx="479">
                  <c:v>57.923638435176862</c:v>
                </c:pt>
                <c:pt idx="480">
                  <c:v>66.369376863253493</c:v>
                </c:pt>
                <c:pt idx="481">
                  <c:v>55.567122238826151</c:v>
                </c:pt>
                <c:pt idx="482">
                  <c:v>60.530406143620652</c:v>
                </c:pt>
                <c:pt idx="483">
                  <c:v>61.613493849776631</c:v>
                </c:pt>
                <c:pt idx="484">
                  <c:v>81.417206149750513</c:v>
                </c:pt>
                <c:pt idx="485">
                  <c:v>85.192013866112333</c:v>
                </c:pt>
                <c:pt idx="486">
                  <c:v>63.413703156001418</c:v>
                </c:pt>
                <c:pt idx="487">
                  <c:v>52.793410739841491</c:v>
                </c:pt>
                <c:pt idx="488">
                  <c:v>61.664846361110747</c:v>
                </c:pt>
                <c:pt idx="489">
                  <c:v>67.721104065807765</c:v>
                </c:pt>
                <c:pt idx="490">
                  <c:v>93.835413129828197</c:v>
                </c:pt>
                <c:pt idx="491">
                  <c:v>94.661839154044003</c:v>
                </c:pt>
                <c:pt idx="492">
                  <c:v>93.355584602804299</c:v>
                </c:pt>
                <c:pt idx="493">
                  <c:v>93.593374635224663</c:v>
                </c:pt>
                <c:pt idx="494">
                  <c:v>104.09450708377371</c:v>
                </c:pt>
                <c:pt idx="495">
                  <c:v>95.963011228190126</c:v>
                </c:pt>
                <c:pt idx="496">
                  <c:v>76.231259476648546</c:v>
                </c:pt>
                <c:pt idx="497">
                  <c:v>70.38790848777758</c:v>
                </c:pt>
                <c:pt idx="498">
                  <c:v>89.319649650102647</c:v>
                </c:pt>
                <c:pt idx="499">
                  <c:v>78.630958771686593</c:v>
                </c:pt>
                <c:pt idx="500">
                  <c:v>157.87236558249441</c:v>
                </c:pt>
                <c:pt idx="501">
                  <c:v>149.6623063911168</c:v>
                </c:pt>
                <c:pt idx="502">
                  <c:v>116.1887525114461</c:v>
                </c:pt>
                <c:pt idx="503">
                  <c:v>100.5869565895578</c:v>
                </c:pt>
                <c:pt idx="504">
                  <c:v>99.528745146805676</c:v>
                </c:pt>
                <c:pt idx="505">
                  <c:v>80.766238094118464</c:v>
                </c:pt>
                <c:pt idx="506">
                  <c:v>74.598952935559808</c:v>
                </c:pt>
                <c:pt idx="507">
                  <c:v>79.137819556676035</c:v>
                </c:pt>
                <c:pt idx="508">
                  <c:v>77.973324157124296</c:v>
                </c:pt>
                <c:pt idx="509">
                  <c:v>88.844571670912757</c:v>
                </c:pt>
                <c:pt idx="510">
                  <c:v>94.063595658946483</c:v>
                </c:pt>
                <c:pt idx="511">
                  <c:v>98.664733330258343</c:v>
                </c:pt>
                <c:pt idx="512">
                  <c:v>113.8383331222476</c:v>
                </c:pt>
                <c:pt idx="513">
                  <c:v>113.1492716886883</c:v>
                </c:pt>
                <c:pt idx="514">
                  <c:v>114.3935444407054</c:v>
                </c:pt>
                <c:pt idx="515">
                  <c:v>115.9276924859186</c:v>
                </c:pt>
                <c:pt idx="516">
                  <c:v>113.244577202114</c:v>
                </c:pt>
                <c:pt idx="517">
                  <c:v>122.67594380351321</c:v>
                </c:pt>
                <c:pt idx="518">
                  <c:v>154.95955468795961</c:v>
                </c:pt>
                <c:pt idx="519">
                  <c:v>130.42518219938</c:v>
                </c:pt>
                <c:pt idx="520">
                  <c:v>101.68553144014869</c:v>
                </c:pt>
                <c:pt idx="521">
                  <c:v>82.520732102872117</c:v>
                </c:pt>
                <c:pt idx="522">
                  <c:v>82.575349443494545</c:v>
                </c:pt>
                <c:pt idx="523">
                  <c:v>71.233924314748862</c:v>
                </c:pt>
                <c:pt idx="524">
                  <c:v>76.21134111173582</c:v>
                </c:pt>
                <c:pt idx="525">
                  <c:v>78.341260343250468</c:v>
                </c:pt>
                <c:pt idx="526">
                  <c:v>75.213098485821646</c:v>
                </c:pt>
                <c:pt idx="527">
                  <c:v>69.908666923788871</c:v>
                </c:pt>
                <c:pt idx="528">
                  <c:v>76.73857317936411</c:v>
                </c:pt>
                <c:pt idx="529">
                  <c:v>79.58371614961932</c:v>
                </c:pt>
                <c:pt idx="530">
                  <c:v>74.999491809023539</c:v>
                </c:pt>
                <c:pt idx="531">
                  <c:v>79.723988238753705</c:v>
                </c:pt>
                <c:pt idx="532">
                  <c:v>94.409954414489363</c:v>
                </c:pt>
                <c:pt idx="533">
                  <c:v>77.957102344324042</c:v>
                </c:pt>
                <c:pt idx="534">
                  <c:v>71.903508990874144</c:v>
                </c:pt>
                <c:pt idx="535">
                  <c:v>67.776223128615541</c:v>
                </c:pt>
                <c:pt idx="536">
                  <c:v>73.996466537689543</c:v>
                </c:pt>
                <c:pt idx="537">
                  <c:v>88.924919673254664</c:v>
                </c:pt>
                <c:pt idx="538">
                  <c:v>80.418349941726021</c:v>
                </c:pt>
                <c:pt idx="539">
                  <c:v>67.830049915286324</c:v>
                </c:pt>
                <c:pt idx="540">
                  <c:v>64.166689127745329</c:v>
                </c:pt>
                <c:pt idx="541">
                  <c:v>58.05649702958101</c:v>
                </c:pt>
                <c:pt idx="542">
                  <c:v>56.270075370044871</c:v>
                </c:pt>
                <c:pt idx="543">
                  <c:v>76.240494034293292</c:v>
                </c:pt>
                <c:pt idx="544">
                  <c:v>63.972457078376728</c:v>
                </c:pt>
                <c:pt idx="545">
                  <c:v>71.548257524602192</c:v>
                </c:pt>
                <c:pt idx="546">
                  <c:v>64.838891337845382</c:v>
                </c:pt>
                <c:pt idx="547">
                  <c:v>63.04799211433685</c:v>
                </c:pt>
                <c:pt idx="548">
                  <c:v>92.168077405229326</c:v>
                </c:pt>
                <c:pt idx="549">
                  <c:v>68.561358158494983</c:v>
                </c:pt>
                <c:pt idx="550">
                  <c:v>64.4249797776489</c:v>
                </c:pt>
                <c:pt idx="551">
                  <c:v>66.703996860085169</c:v>
                </c:pt>
                <c:pt idx="552">
                  <c:v>78.211500023748769</c:v>
                </c:pt>
                <c:pt idx="553">
                  <c:v>61.187429396479757</c:v>
                </c:pt>
                <c:pt idx="554">
                  <c:v>61.397609923702269</c:v>
                </c:pt>
                <c:pt idx="555">
                  <c:v>73.983927084819541</c:v>
                </c:pt>
                <c:pt idx="556">
                  <c:v>62.936689450801381</c:v>
                </c:pt>
                <c:pt idx="557">
                  <c:v>72.614082108377971</c:v>
                </c:pt>
                <c:pt idx="558">
                  <c:v>71.118156042118088</c:v>
                </c:pt>
                <c:pt idx="559">
                  <c:v>64.522915235913459</c:v>
                </c:pt>
                <c:pt idx="560">
                  <c:v>57.073073029955118</c:v>
                </c:pt>
                <c:pt idx="561">
                  <c:v>66.826350508304245</c:v>
                </c:pt>
                <c:pt idx="562">
                  <c:v>64.208608594907702</c:v>
                </c:pt>
                <c:pt idx="563">
                  <c:v>61.84574688195142</c:v>
                </c:pt>
                <c:pt idx="564">
                  <c:v>65.108583796893569</c:v>
                </c:pt>
                <c:pt idx="565">
                  <c:v>57.823621395465977</c:v>
                </c:pt>
                <c:pt idx="566">
                  <c:v>67.474205848625331</c:v>
                </c:pt>
                <c:pt idx="567">
                  <c:v>64.483344980321007</c:v>
                </c:pt>
                <c:pt idx="568">
                  <c:v>57.175135412275807</c:v>
                </c:pt>
                <c:pt idx="569">
                  <c:v>57.431228224580167</c:v>
                </c:pt>
                <c:pt idx="570">
                  <c:v>52.319683784193963</c:v>
                </c:pt>
                <c:pt idx="571">
                  <c:v>76.540727512646001</c:v>
                </c:pt>
                <c:pt idx="572">
                  <c:v>94.288490351364644</c:v>
                </c:pt>
                <c:pt idx="573">
                  <c:v>79.065684966297169</c:v>
                </c:pt>
                <c:pt idx="574">
                  <c:v>79.250078150618961</c:v>
                </c:pt>
                <c:pt idx="575">
                  <c:v>99.514556013871356</c:v>
                </c:pt>
                <c:pt idx="576">
                  <c:v>132.68667290929491</c:v>
                </c:pt>
                <c:pt idx="577">
                  <c:v>97.703352570874017</c:v>
                </c:pt>
                <c:pt idx="578">
                  <c:v>129.51374236896649</c:v>
                </c:pt>
                <c:pt idx="579">
                  <c:v>98.860753229551605</c:v>
                </c:pt>
                <c:pt idx="580">
                  <c:v>81.662523937009183</c:v>
                </c:pt>
                <c:pt idx="581">
                  <c:v>90.895900099768284</c:v>
                </c:pt>
                <c:pt idx="582">
                  <c:v>108.0645253639221</c:v>
                </c:pt>
                <c:pt idx="583">
                  <c:v>98.977475968373767</c:v>
                </c:pt>
                <c:pt idx="584">
                  <c:v>159.3999812007487</c:v>
                </c:pt>
                <c:pt idx="585">
                  <c:v>209.13390754880689</c:v>
                </c:pt>
                <c:pt idx="586">
                  <c:v>146.37489405935631</c:v>
                </c:pt>
                <c:pt idx="587">
                  <c:v>148.5973638890535</c:v>
                </c:pt>
                <c:pt idx="588">
                  <c:v>146.47059023277779</c:v>
                </c:pt>
                <c:pt idx="589">
                  <c:v>144.3384447416162</c:v>
                </c:pt>
                <c:pt idx="590">
                  <c:v>136.40480188198731</c:v>
                </c:pt>
                <c:pt idx="591">
                  <c:v>104.76477479702859</c:v>
                </c:pt>
                <c:pt idx="592">
                  <c:v>100.5353298221776</c:v>
                </c:pt>
                <c:pt idx="593">
                  <c:v>130.6222469154595</c:v>
                </c:pt>
                <c:pt idx="594">
                  <c:v>117.8306243183183</c:v>
                </c:pt>
                <c:pt idx="595">
                  <c:v>109.3040517056946</c:v>
                </c:pt>
                <c:pt idx="596">
                  <c:v>119.6230030403589</c:v>
                </c:pt>
                <c:pt idx="597">
                  <c:v>98.08124681223606</c:v>
                </c:pt>
                <c:pt idx="598">
                  <c:v>109.3748415485837</c:v>
                </c:pt>
                <c:pt idx="599">
                  <c:v>105.7067494303369</c:v>
                </c:pt>
                <c:pt idx="600">
                  <c:v>120.6832925792413</c:v>
                </c:pt>
                <c:pt idx="601">
                  <c:v>120.5001794832185</c:v>
                </c:pt>
                <c:pt idx="602">
                  <c:v>121.4842965003669</c:v>
                </c:pt>
                <c:pt idx="603">
                  <c:v>109.31330132648139</c:v>
                </c:pt>
                <c:pt idx="604">
                  <c:v>143.27572903516099</c:v>
                </c:pt>
                <c:pt idx="605">
                  <c:v>142.08155339623909</c:v>
                </c:pt>
                <c:pt idx="606">
                  <c:v>146.92097134144359</c:v>
                </c:pt>
                <c:pt idx="607">
                  <c:v>121.9142822258456</c:v>
                </c:pt>
                <c:pt idx="608">
                  <c:v>127.4171863375786</c:v>
                </c:pt>
                <c:pt idx="609">
                  <c:v>123.4111746373698</c:v>
                </c:pt>
                <c:pt idx="610">
                  <c:v>127.71060648771009</c:v>
                </c:pt>
                <c:pt idx="611">
                  <c:v>139.88511479271349</c:v>
                </c:pt>
                <c:pt idx="612">
                  <c:v>124.4622311919417</c:v>
                </c:pt>
                <c:pt idx="613">
                  <c:v>97.609074414287363</c:v>
                </c:pt>
                <c:pt idx="614">
                  <c:v>132.07425898709411</c:v>
                </c:pt>
                <c:pt idx="615">
                  <c:v>124.3235338329732</c:v>
                </c:pt>
                <c:pt idx="616">
                  <c:v>94.72883744682504</c:v>
                </c:pt>
                <c:pt idx="617">
                  <c:v>124.33641185571641</c:v>
                </c:pt>
                <c:pt idx="618">
                  <c:v>151.27106895349269</c:v>
                </c:pt>
                <c:pt idx="619">
                  <c:v>215.69078480798211</c:v>
                </c:pt>
                <c:pt idx="620">
                  <c:v>194.6959568517232</c:v>
                </c:pt>
                <c:pt idx="621">
                  <c:v>173.3647525582189</c:v>
                </c:pt>
                <c:pt idx="622">
                  <c:v>195.3614609151723</c:v>
                </c:pt>
                <c:pt idx="623">
                  <c:v>186.40770381943639</c:v>
                </c:pt>
                <c:pt idx="624">
                  <c:v>158.51575904452679</c:v>
                </c:pt>
                <c:pt idx="625">
                  <c:v>148.374160568207</c:v>
                </c:pt>
                <c:pt idx="626">
                  <c:v>146.90345968254101</c:v>
                </c:pt>
                <c:pt idx="627">
                  <c:v>136.53722408793129</c:v>
                </c:pt>
                <c:pt idx="628">
                  <c:v>165.60885493746781</c:v>
                </c:pt>
                <c:pt idx="629">
                  <c:v>188.34838830789471</c:v>
                </c:pt>
                <c:pt idx="630">
                  <c:v>153.02547232976471</c:v>
                </c:pt>
                <c:pt idx="631">
                  <c:v>118.6556210585757</c:v>
                </c:pt>
                <c:pt idx="632">
                  <c:v>156.13753518310969</c:v>
                </c:pt>
                <c:pt idx="633">
                  <c:v>151.68728574952519</c:v>
                </c:pt>
                <c:pt idx="634">
                  <c:v>161.07032127508441</c:v>
                </c:pt>
                <c:pt idx="635">
                  <c:v>170.0831506396141</c:v>
                </c:pt>
                <c:pt idx="636">
                  <c:v>165.99640599804641</c:v>
                </c:pt>
                <c:pt idx="637">
                  <c:v>123.439959189748</c:v>
                </c:pt>
                <c:pt idx="638">
                  <c:v>145.29097520340429</c:v>
                </c:pt>
                <c:pt idx="639">
                  <c:v>139.84550967555009</c:v>
                </c:pt>
                <c:pt idx="640">
                  <c:v>108.47485993458309</c:v>
                </c:pt>
                <c:pt idx="641">
                  <c:v>130.3628576954784</c:v>
                </c:pt>
                <c:pt idx="642">
                  <c:v>108.6329876377047</c:v>
                </c:pt>
                <c:pt idx="643">
                  <c:v>127.53159535850691</c:v>
                </c:pt>
                <c:pt idx="644">
                  <c:v>141.5032166762949</c:v>
                </c:pt>
                <c:pt idx="645">
                  <c:v>167.4577111007315</c:v>
                </c:pt>
                <c:pt idx="646">
                  <c:v>108.1519240515667</c:v>
                </c:pt>
                <c:pt idx="647">
                  <c:v>128.31047043471699</c:v>
                </c:pt>
                <c:pt idx="648">
                  <c:v>119.7538198882918</c:v>
                </c:pt>
                <c:pt idx="649">
                  <c:v>100.94560424231079</c:v>
                </c:pt>
                <c:pt idx="650">
                  <c:v>114.65064009432569</c:v>
                </c:pt>
                <c:pt idx="651">
                  <c:v>118.5220146820977</c:v>
                </c:pt>
                <c:pt idx="652">
                  <c:v>111.06500711720921</c:v>
                </c:pt>
                <c:pt idx="653">
                  <c:v>96.517383347752002</c:v>
                </c:pt>
                <c:pt idx="654">
                  <c:v>99.946504088544842</c:v>
                </c:pt>
                <c:pt idx="655">
                  <c:v>105.14316817814959</c:v>
                </c:pt>
                <c:pt idx="656">
                  <c:v>128.65000992265769</c:v>
                </c:pt>
                <c:pt idx="657">
                  <c:v>114.7456557088522</c:v>
                </c:pt>
                <c:pt idx="658">
                  <c:v>128.60805956698039</c:v>
                </c:pt>
                <c:pt idx="659">
                  <c:v>113.9373971650104</c:v>
                </c:pt>
                <c:pt idx="660">
                  <c:v>135.17716036493891</c:v>
                </c:pt>
                <c:pt idx="661">
                  <c:v>122.73785169147681</c:v>
                </c:pt>
                <c:pt idx="662">
                  <c:v>117.9176179813466</c:v>
                </c:pt>
                <c:pt idx="663">
                  <c:v>100.8433658402262</c:v>
                </c:pt>
                <c:pt idx="664">
                  <c:v>101.5193429796456</c:v>
                </c:pt>
                <c:pt idx="665">
                  <c:v>118.75307256347639</c:v>
                </c:pt>
                <c:pt idx="666">
                  <c:v>122.9862860317201</c:v>
                </c:pt>
                <c:pt idx="667">
                  <c:v>117.2071917885623</c:v>
                </c:pt>
                <c:pt idx="668">
                  <c:v>153.86747623339249</c:v>
                </c:pt>
                <c:pt idx="669">
                  <c:v>115.4236527406059</c:v>
                </c:pt>
                <c:pt idx="670">
                  <c:v>106.08775546001181</c:v>
                </c:pt>
                <c:pt idx="671">
                  <c:v>116.9507555175347</c:v>
                </c:pt>
                <c:pt idx="672">
                  <c:v>141.0168003856225</c:v>
                </c:pt>
                <c:pt idx="673">
                  <c:v>145.8078140508598</c:v>
                </c:pt>
                <c:pt idx="674">
                  <c:v>162.39101664092729</c:v>
                </c:pt>
                <c:pt idx="675">
                  <c:v>146.4469297566512</c:v>
                </c:pt>
                <c:pt idx="676">
                  <c:v>123.8090023597251</c:v>
                </c:pt>
                <c:pt idx="677">
                  <c:v>220.9011973956959</c:v>
                </c:pt>
                <c:pt idx="678">
                  <c:v>189.06662321190359</c:v>
                </c:pt>
                <c:pt idx="679">
                  <c:v>136.55674538611319</c:v>
                </c:pt>
                <c:pt idx="680">
                  <c:v>139.2049211818659</c:v>
                </c:pt>
                <c:pt idx="681">
                  <c:v>122.44248069796851</c:v>
                </c:pt>
                <c:pt idx="682">
                  <c:v>215.23877637931659</c:v>
                </c:pt>
                <c:pt idx="683">
                  <c:v>186.81061137069719</c:v>
                </c:pt>
                <c:pt idx="684">
                  <c:v>255.51004942859291</c:v>
                </c:pt>
                <c:pt idx="685">
                  <c:v>189.8065487433733</c:v>
                </c:pt>
                <c:pt idx="686">
                  <c:v>250.34469633390731</c:v>
                </c:pt>
                <c:pt idx="687">
                  <c:v>177.91982206757709</c:v>
                </c:pt>
                <c:pt idx="688">
                  <c:v>142.76878879216349</c:v>
                </c:pt>
                <c:pt idx="689">
                  <c:v>175.67241106776939</c:v>
                </c:pt>
                <c:pt idx="690">
                  <c:v>172.44586461426161</c:v>
                </c:pt>
                <c:pt idx="691">
                  <c:v>141.88668046365331</c:v>
                </c:pt>
                <c:pt idx="692">
                  <c:v>163.59858967421351</c:v>
                </c:pt>
                <c:pt idx="693">
                  <c:v>149.9161750754167</c:v>
                </c:pt>
                <c:pt idx="694">
                  <c:v>168.15917722574531</c:v>
                </c:pt>
                <c:pt idx="695">
                  <c:v>155.66810307977951</c:v>
                </c:pt>
                <c:pt idx="696">
                  <c:v>180.28445150663319</c:v>
                </c:pt>
                <c:pt idx="697">
                  <c:v>130.8782900577072</c:v>
                </c:pt>
                <c:pt idx="698">
                  <c:v>181.638700854879</c:v>
                </c:pt>
                <c:pt idx="699">
                  <c:v>173.6540012662262</c:v>
                </c:pt>
                <c:pt idx="700">
                  <c:v>172.6817242143045</c:v>
                </c:pt>
                <c:pt idx="701">
                  <c:v>163.64629634732239</c:v>
                </c:pt>
                <c:pt idx="702">
                  <c:v>238.73993491836799</c:v>
                </c:pt>
                <c:pt idx="703">
                  <c:v>182.31267612317029</c:v>
                </c:pt>
                <c:pt idx="704">
                  <c:v>205.94189934462179</c:v>
                </c:pt>
                <c:pt idx="705">
                  <c:v>226.06355954775759</c:v>
                </c:pt>
                <c:pt idx="706">
                  <c:v>265.49826503105771</c:v>
                </c:pt>
                <c:pt idx="707">
                  <c:v>218.42573672521931</c:v>
                </c:pt>
                <c:pt idx="708">
                  <c:v>243.80248598976351</c:v>
                </c:pt>
                <c:pt idx="709">
                  <c:v>177.94327321086001</c:v>
                </c:pt>
                <c:pt idx="710">
                  <c:v>251.98622099622401</c:v>
                </c:pt>
                <c:pt idx="711">
                  <c:v>205.01801911499459</c:v>
                </c:pt>
                <c:pt idx="712">
                  <c:v>238.3807214281135</c:v>
                </c:pt>
                <c:pt idx="713">
                  <c:v>350.23088300172628</c:v>
                </c:pt>
                <c:pt idx="714">
                  <c:v>259.9741197004991</c:v>
                </c:pt>
                <c:pt idx="715">
                  <c:v>293.32061145700959</c:v>
                </c:pt>
                <c:pt idx="716">
                  <c:v>250.6110680347673</c:v>
                </c:pt>
                <c:pt idx="717">
                  <c:v>209.02914854272569</c:v>
                </c:pt>
                <c:pt idx="718">
                  <c:v>259.49122389838891</c:v>
                </c:pt>
                <c:pt idx="719">
                  <c:v>244.72069671617621</c:v>
                </c:pt>
                <c:pt idx="720">
                  <c:v>199.50566785981459</c:v>
                </c:pt>
                <c:pt idx="721">
                  <c:v>198.16152129361419</c:v>
                </c:pt>
                <c:pt idx="722">
                  <c:v>311.64274682549609</c:v>
                </c:pt>
                <c:pt idx="723">
                  <c:v>335.08079872812868</c:v>
                </c:pt>
                <c:pt idx="724">
                  <c:v>424.26034877846212</c:v>
                </c:pt>
                <c:pt idx="725">
                  <c:v>325.26442719837138</c:v>
                </c:pt>
                <c:pt idx="726">
                  <c:v>308.80911524787052</c:v>
                </c:pt>
                <c:pt idx="727">
                  <c:v>304.57517525419502</c:v>
                </c:pt>
                <c:pt idx="728">
                  <c:v>328.15027058004819</c:v>
                </c:pt>
                <c:pt idx="729">
                  <c:v>313.33273961401528</c:v>
                </c:pt>
                <c:pt idx="730">
                  <c:v>421.86132802158528</c:v>
                </c:pt>
                <c:pt idx="731">
                  <c:v>315.25222556632389</c:v>
                </c:pt>
                <c:pt idx="732">
                  <c:v>283.43555015499783</c:v>
                </c:pt>
                <c:pt idx="733">
                  <c:v>200.24781146414509</c:v>
                </c:pt>
                <c:pt idx="734">
                  <c:v>221.63177711933619</c:v>
                </c:pt>
                <c:pt idx="735">
                  <c:v>206.58106780949041</c:v>
                </c:pt>
                <c:pt idx="736">
                  <c:v>179.9670211525667</c:v>
                </c:pt>
                <c:pt idx="737">
                  <c:v>181.30200964902781</c:v>
                </c:pt>
                <c:pt idx="738">
                  <c:v>190.7335152842316</c:v>
                </c:pt>
                <c:pt idx="739">
                  <c:v>210.32004271543539</c:v>
                </c:pt>
                <c:pt idx="740">
                  <c:v>220.12851890073469</c:v>
                </c:pt>
                <c:pt idx="741">
                  <c:v>195.6532883440151</c:v>
                </c:pt>
                <c:pt idx="742">
                  <c:v>235.03020147655769</c:v>
                </c:pt>
                <c:pt idx="743">
                  <c:v>267.92297718187888</c:v>
                </c:pt>
                <c:pt idx="744">
                  <c:v>233.96206717051521</c:v>
                </c:pt>
                <c:pt idx="745">
                  <c:v>186.56867876857899</c:v>
                </c:pt>
                <c:pt idx="746">
                  <c:v>306.04708799597279</c:v>
                </c:pt>
                <c:pt idx="747">
                  <c:v>288.45873226492643</c:v>
                </c:pt>
                <c:pt idx="748">
                  <c:v>290.96344811018508</c:v>
                </c:pt>
                <c:pt idx="749">
                  <c:v>265.73975970321402</c:v>
                </c:pt>
                <c:pt idx="750">
                  <c:v>305.93293060615412</c:v>
                </c:pt>
                <c:pt idx="751">
                  <c:v>242.1303504951733</c:v>
                </c:pt>
                <c:pt idx="752">
                  <c:v>254.37140477558609</c:v>
                </c:pt>
                <c:pt idx="753">
                  <c:v>269.53701022979777</c:v>
                </c:pt>
                <c:pt idx="754">
                  <c:v>327.5913978896877</c:v>
                </c:pt>
                <c:pt idx="755">
                  <c:v>256.22194914882482</c:v>
                </c:pt>
                <c:pt idx="756">
                  <c:v>229.50966687250431</c:v>
                </c:pt>
                <c:pt idx="757">
                  <c:v>263.69857797795339</c:v>
                </c:pt>
                <c:pt idx="758">
                  <c:v>340.15240812380381</c:v>
                </c:pt>
                <c:pt idx="759">
                  <c:v>284.63300273904071</c:v>
                </c:pt>
                <c:pt idx="760">
                  <c:v>214.16398351013271</c:v>
                </c:pt>
                <c:pt idx="761">
                  <c:v>238.57863920329689</c:v>
                </c:pt>
                <c:pt idx="762">
                  <c:v>203.35246914918159</c:v>
                </c:pt>
                <c:pt idx="763">
                  <c:v>188.63622295130921</c:v>
                </c:pt>
                <c:pt idx="764">
                  <c:v>213.466529030591</c:v>
                </c:pt>
                <c:pt idx="765">
                  <c:v>199.5842079104344</c:v>
                </c:pt>
                <c:pt idx="766">
                  <c:v>221.34272132510151</c:v>
                </c:pt>
                <c:pt idx="767">
                  <c:v>250.18226972569551</c:v>
                </c:pt>
                <c:pt idx="768">
                  <c:v>263.35429341766462</c:v>
                </c:pt>
                <c:pt idx="769">
                  <c:v>182.06285334437581</c:v>
                </c:pt>
                <c:pt idx="770">
                  <c:v>189.97592387717421</c:v>
                </c:pt>
                <c:pt idx="771">
                  <c:v>178.2169959090607</c:v>
                </c:pt>
                <c:pt idx="772">
                  <c:v>191.48511524810539</c:v>
                </c:pt>
                <c:pt idx="773">
                  <c:v>175.63653793793509</c:v>
                </c:pt>
                <c:pt idx="774">
                  <c:v>244.96034399637099</c:v>
                </c:pt>
                <c:pt idx="775">
                  <c:v>202.1807387189281</c:v>
                </c:pt>
                <c:pt idx="776">
                  <c:v>211.6742003799142</c:v>
                </c:pt>
                <c:pt idx="777">
                  <c:v>215.4550666195515</c:v>
                </c:pt>
                <c:pt idx="778">
                  <c:v>282.11640524758258</c:v>
                </c:pt>
                <c:pt idx="779">
                  <c:v>336.84105057572611</c:v>
                </c:pt>
                <c:pt idx="780">
                  <c:v>309.82538839991128</c:v>
                </c:pt>
                <c:pt idx="781">
                  <c:v>319.94069815618542</c:v>
                </c:pt>
                <c:pt idx="782">
                  <c:v>458.76971458804178</c:v>
                </c:pt>
                <c:pt idx="783">
                  <c:v>585.06896256138612</c:v>
                </c:pt>
                <c:pt idx="784">
                  <c:v>487.70823258006112</c:v>
                </c:pt>
                <c:pt idx="785">
                  <c:v>357.87896040806999</c:v>
                </c:pt>
                <c:pt idx="786">
                  <c:v>395.07158504195928</c:v>
                </c:pt>
                <c:pt idx="787">
                  <c:v>312.88934138397428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 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dados!$A$3:$A$791</c:f>
              <c:numCache>
                <c:formatCode>yyyy\-mm\-dd;@</c:formatCode>
                <c:ptCount val="789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</c:numCache>
            </c:numRef>
          </c:cat>
          <c:val>
            <c:numRef>
              <c:f>dados!$D$3:$D$791</c:f>
              <c:numCache>
                <c:formatCode>General</c:formatCode>
                <c:ptCount val="789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  <c:pt idx="787">
                  <c:v>575.84</c:v>
                </c:pt>
                <c:pt idx="788">
                  <c:v>465.31090467821502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 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dados!$A$3:$A$791</c:f>
              <c:numCache>
                <c:formatCode>yyyy\-mm\-dd;@</c:formatCode>
                <c:ptCount val="789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</c:numCache>
            </c:numRef>
          </c:cat>
          <c:val>
            <c:numRef>
              <c:f>dados!$C$3:$C$791</c:f>
              <c:numCache>
                <c:formatCode>0.00</c:formatCode>
                <c:ptCount val="789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  <c:pt idx="786">
                  <c:v>95509.26</c:v>
                </c:pt>
                <c:pt idx="787">
                  <c:v>105558.3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92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8261381537263507E-2"/>
          <c:y val="0.1316240549060908"/>
          <c:w val="0.57299850641947225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362026-2228-4630-8CF1-D372CE87357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91" tableType="queryTable" totalsRowShown="0">
  <autoFilter ref="A2:D791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 Global Economic Policy Uncertainty Index" queryTableFieldId="2"/>
    <tableColumn id="3" xr3:uid="{13F825E4-681F-414F-96CF-6E9E4152EA2A}" uniqueName="3" name=" World Uncertainty Index" queryTableFieldId="3" dataDxfId="0"/>
    <tableColumn id="4" xr3:uid="{4F87AC6A-19FD-404E-8344-98BE0AEE1C4B}" uniqueName="4" name=" 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3D31-A500-4D1C-887C-B84237936736}">
  <dimension ref="A1"/>
  <sheetViews>
    <sheetView tabSelected="1" workbookViewId="0">
      <selection activeCell="J14" sqref="J14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workbookViewId="0">
      <selection activeCell="J9" sqref="J9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91"/>
  <sheetViews>
    <sheetView workbookViewId="0">
      <pane xSplit="1" ySplit="2" topLeftCell="B783" activePane="bottomRight" state="frozen"/>
      <selection pane="topRight" activeCell="B1" sqref="B1"/>
      <selection pane="bottomLeft" activeCell="A3" sqref="A3"/>
      <selection pane="bottomRight" activeCell="B785" sqref="B785"/>
    </sheetView>
  </sheetViews>
  <sheetFormatPr defaultRowHeight="14.5" x14ac:dyDescent="0.35"/>
  <cols>
    <col min="1" max="1" width="10.08984375" style="1" bestFit="1" customWidth="1"/>
    <col min="2" max="2" width="38.36328125" bestFit="1" customWidth="1"/>
    <col min="3" max="3" width="23.453125" bestFit="1" customWidth="1"/>
    <col min="4" max="4" width="26.26953125" bestFit="1" customWidth="1"/>
  </cols>
  <sheetData>
    <row r="1" spans="1:4" x14ac:dyDescent="0.35">
      <c r="A1" s="1" t="s">
        <v>1</v>
      </c>
      <c r="B1" t="s">
        <v>2</v>
      </c>
      <c r="C1" t="s">
        <v>3</v>
      </c>
      <c r="D1" t="s">
        <v>4</v>
      </c>
    </row>
    <row r="2" spans="1:4" x14ac:dyDescent="0.35">
      <c r="A2" s="1" t="s">
        <v>0</v>
      </c>
      <c r="B2" t="s">
        <v>7</v>
      </c>
      <c r="C2" t="s">
        <v>6</v>
      </c>
      <c r="D2" t="s">
        <v>5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78.881729116015862</v>
      </c>
      <c r="C447" s="2"/>
      <c r="D447">
        <v>26.79430816055774</v>
      </c>
    </row>
    <row r="448" spans="1:4" x14ac:dyDescent="0.35">
      <c r="A448" s="1">
        <v>35462</v>
      </c>
      <c r="B448">
        <v>75.635868954726348</v>
      </c>
      <c r="C448" s="2"/>
      <c r="D448">
        <v>35.159290372795837</v>
      </c>
    </row>
    <row r="449" spans="1:4" x14ac:dyDescent="0.35">
      <c r="A449" s="1">
        <v>35490</v>
      </c>
      <c r="B449">
        <v>64.610263039415727</v>
      </c>
      <c r="C449" s="2"/>
      <c r="D449">
        <v>30.291089986701479</v>
      </c>
    </row>
    <row r="450" spans="1:4" x14ac:dyDescent="0.35">
      <c r="A450" s="1">
        <v>35521</v>
      </c>
      <c r="B450">
        <v>71.740915378185804</v>
      </c>
      <c r="C450" s="2"/>
      <c r="D450">
        <v>32.086359566212323</v>
      </c>
    </row>
    <row r="451" spans="1:4" x14ac:dyDescent="0.35">
      <c r="A451" s="1">
        <v>35551</v>
      </c>
      <c r="B451">
        <v>82.412572740107009</v>
      </c>
      <c r="C451" s="2"/>
      <c r="D451">
        <v>33.638991328615568</v>
      </c>
    </row>
    <row r="452" spans="1:4" x14ac:dyDescent="0.35">
      <c r="A452" s="1">
        <v>35582</v>
      </c>
      <c r="B452">
        <v>82.855566138512927</v>
      </c>
      <c r="C452" s="2"/>
      <c r="D452">
        <v>34.366023799753798</v>
      </c>
    </row>
    <row r="453" spans="1:4" x14ac:dyDescent="0.35">
      <c r="A453" s="1">
        <v>35612</v>
      </c>
      <c r="B453">
        <v>66.500306259346956</v>
      </c>
      <c r="C453" s="2"/>
      <c r="D453">
        <v>30.627483737059261</v>
      </c>
    </row>
    <row r="454" spans="1:4" x14ac:dyDescent="0.35">
      <c r="A454" s="1">
        <v>35643</v>
      </c>
      <c r="B454">
        <v>58.235891724102153</v>
      </c>
      <c r="C454" s="2"/>
      <c r="D454">
        <v>27.38005526249686</v>
      </c>
    </row>
    <row r="455" spans="1:4" x14ac:dyDescent="0.35">
      <c r="A455" s="1">
        <v>35674</v>
      </c>
      <c r="B455">
        <v>60.956180765801498</v>
      </c>
      <c r="C455" s="2"/>
      <c r="D455">
        <v>33.760158190455527</v>
      </c>
    </row>
    <row r="456" spans="1:4" x14ac:dyDescent="0.35">
      <c r="A456" s="1">
        <v>35704</v>
      </c>
      <c r="B456">
        <v>76.102707615889912</v>
      </c>
      <c r="C456" s="2"/>
      <c r="D456">
        <v>36.763057610401248</v>
      </c>
    </row>
    <row r="457" spans="1:4" x14ac:dyDescent="0.35">
      <c r="A457" s="1">
        <v>35735</v>
      </c>
      <c r="B457">
        <v>84.542874807490293</v>
      </c>
      <c r="C457" s="2"/>
      <c r="D457">
        <v>47.080533737106087</v>
      </c>
    </row>
    <row r="458" spans="1:4" x14ac:dyDescent="0.35">
      <c r="A458" s="1">
        <v>35765</v>
      </c>
      <c r="B458">
        <v>92.996360802707926</v>
      </c>
      <c r="C458" s="2"/>
      <c r="D458">
        <v>31.967174006393439</v>
      </c>
    </row>
    <row r="459" spans="1:4" x14ac:dyDescent="0.35">
      <c r="A459" s="1">
        <v>35796</v>
      </c>
      <c r="B459">
        <v>88.805428429046074</v>
      </c>
      <c r="C459" s="2"/>
      <c r="D459">
        <v>30.686002636723192</v>
      </c>
    </row>
    <row r="460" spans="1:4" x14ac:dyDescent="0.35">
      <c r="A460" s="1">
        <v>35827</v>
      </c>
      <c r="B460">
        <v>76.312197240806583</v>
      </c>
      <c r="C460" s="2"/>
      <c r="D460">
        <v>25.52968123687727</v>
      </c>
    </row>
    <row r="461" spans="1:4" x14ac:dyDescent="0.35">
      <c r="A461" s="1">
        <v>35855</v>
      </c>
      <c r="B461">
        <v>76.491840340398312</v>
      </c>
      <c r="C461" s="2"/>
      <c r="D461">
        <v>29.842414873974839</v>
      </c>
    </row>
    <row r="462" spans="1:4" x14ac:dyDescent="0.35">
      <c r="A462" s="1">
        <v>35886</v>
      </c>
      <c r="B462">
        <v>72.053255947015614</v>
      </c>
      <c r="C462" s="2"/>
      <c r="D462">
        <v>30.766466796918859</v>
      </c>
    </row>
    <row r="463" spans="1:4" x14ac:dyDescent="0.35">
      <c r="A463" s="1">
        <v>35916</v>
      </c>
      <c r="B463">
        <v>78.553997947168241</v>
      </c>
      <c r="C463" s="2"/>
      <c r="D463">
        <v>25.65856996236743</v>
      </c>
    </row>
    <row r="464" spans="1:4" x14ac:dyDescent="0.35">
      <c r="A464" s="1">
        <v>35947</v>
      </c>
      <c r="B464">
        <v>76.691984012965321</v>
      </c>
      <c r="C464" s="2"/>
      <c r="D464">
        <v>33.537315708094681</v>
      </c>
    </row>
    <row r="465" spans="1:4" x14ac:dyDescent="0.35">
      <c r="A465" s="1">
        <v>35977</v>
      </c>
      <c r="B465">
        <v>92.387933843448181</v>
      </c>
      <c r="C465" s="2"/>
      <c r="D465">
        <v>36.331247216557671</v>
      </c>
    </row>
    <row r="466" spans="1:4" x14ac:dyDescent="0.35">
      <c r="A466" s="1">
        <v>36008</v>
      </c>
      <c r="B466">
        <v>103.74081662908981</v>
      </c>
      <c r="C466" s="2"/>
      <c r="D466">
        <v>32.31396056760174</v>
      </c>
    </row>
    <row r="467" spans="1:4" x14ac:dyDescent="0.35">
      <c r="A467" s="1">
        <v>36039</v>
      </c>
      <c r="B467">
        <v>142.2620299025487</v>
      </c>
      <c r="C467" s="2"/>
      <c r="D467">
        <v>32.450704225352112</v>
      </c>
    </row>
    <row r="468" spans="1:4" x14ac:dyDescent="0.35">
      <c r="A468" s="1">
        <v>36069</v>
      </c>
      <c r="B468">
        <v>108.7567106317408</v>
      </c>
      <c r="C468" s="2"/>
      <c r="D468">
        <v>33.76769557123685</v>
      </c>
    </row>
    <row r="469" spans="1:4" x14ac:dyDescent="0.35">
      <c r="A469" s="1">
        <v>36100</v>
      </c>
      <c r="B469">
        <v>90.38910998478228</v>
      </c>
      <c r="C469" s="2"/>
      <c r="D469">
        <v>30.204670453520869</v>
      </c>
    </row>
    <row r="470" spans="1:4" x14ac:dyDescent="0.35">
      <c r="A470" s="1">
        <v>36130</v>
      </c>
      <c r="B470">
        <v>89.171308798645981</v>
      </c>
      <c r="C470" s="2"/>
      <c r="D470">
        <v>35.700210955792009</v>
      </c>
    </row>
    <row r="471" spans="1:4" x14ac:dyDescent="0.35">
      <c r="A471" s="1">
        <v>36161</v>
      </c>
      <c r="B471">
        <v>91.411691616268641</v>
      </c>
      <c r="C471" s="2"/>
      <c r="D471">
        <v>34.190779962826127</v>
      </c>
    </row>
    <row r="472" spans="1:4" x14ac:dyDescent="0.35">
      <c r="A472" s="1">
        <v>36192</v>
      </c>
      <c r="B472">
        <v>74.688582481059797</v>
      </c>
      <c r="C472" s="2"/>
      <c r="D472">
        <v>34.410532615200481</v>
      </c>
    </row>
    <row r="473" spans="1:4" x14ac:dyDescent="0.35">
      <c r="A473" s="1">
        <v>36220</v>
      </c>
      <c r="B473">
        <v>56.537048105547562</v>
      </c>
      <c r="C473" s="2"/>
      <c r="D473">
        <v>39.113428943937421</v>
      </c>
    </row>
    <row r="474" spans="1:4" x14ac:dyDescent="0.35">
      <c r="A474" s="1">
        <v>36251</v>
      </c>
      <c r="B474">
        <v>63.334136100310289</v>
      </c>
      <c r="C474" s="2"/>
      <c r="D474">
        <v>34.927216188201363</v>
      </c>
    </row>
    <row r="475" spans="1:4" x14ac:dyDescent="0.35">
      <c r="A475" s="1">
        <v>36281</v>
      </c>
      <c r="B475">
        <v>67.331858773487127</v>
      </c>
      <c r="C475" s="2"/>
      <c r="D475">
        <v>30.320595710527488</v>
      </c>
    </row>
    <row r="476" spans="1:4" x14ac:dyDescent="0.35">
      <c r="A476" s="1">
        <v>36312</v>
      </c>
      <c r="B476">
        <v>66.935545709912432</v>
      </c>
      <c r="C476" s="2"/>
      <c r="D476">
        <v>33.0491863062406</v>
      </c>
    </row>
    <row r="477" spans="1:4" x14ac:dyDescent="0.35">
      <c r="A477" s="1">
        <v>36342</v>
      </c>
      <c r="B477">
        <v>70.011222910217739</v>
      </c>
      <c r="C477" s="2"/>
      <c r="D477">
        <v>31.695721077654511</v>
      </c>
    </row>
    <row r="478" spans="1:4" x14ac:dyDescent="0.35">
      <c r="A478" s="1">
        <v>36373</v>
      </c>
      <c r="B478">
        <v>67.660688093199767</v>
      </c>
      <c r="C478" s="2"/>
      <c r="D478">
        <v>32.253474363231042</v>
      </c>
    </row>
    <row r="479" spans="1:4" x14ac:dyDescent="0.35">
      <c r="A479" s="1">
        <v>36404</v>
      </c>
      <c r="B479">
        <v>61.616841928904613</v>
      </c>
      <c r="C479" s="2"/>
      <c r="D479">
        <v>30.385190725504859</v>
      </c>
    </row>
    <row r="480" spans="1:4" x14ac:dyDescent="0.35">
      <c r="A480" s="1">
        <v>36434</v>
      </c>
      <c r="B480">
        <v>65.96760368359179</v>
      </c>
      <c r="C480" s="2"/>
      <c r="D480">
        <v>32.639738882088942</v>
      </c>
    </row>
    <row r="481" spans="1:4" x14ac:dyDescent="0.35">
      <c r="A481" s="1">
        <v>36465</v>
      </c>
      <c r="B481">
        <v>65.057320462581416</v>
      </c>
      <c r="C481" s="2"/>
      <c r="D481">
        <v>48.941955313866877</v>
      </c>
    </row>
    <row r="482" spans="1:4" x14ac:dyDescent="0.35">
      <c r="A482" s="1">
        <v>36495</v>
      </c>
      <c r="B482">
        <v>57.923638435176862</v>
      </c>
      <c r="C482" s="2"/>
      <c r="D482">
        <v>41.583539648583027</v>
      </c>
    </row>
    <row r="483" spans="1:4" x14ac:dyDescent="0.35">
      <c r="A483" s="1">
        <v>36526</v>
      </c>
      <c r="B483">
        <v>66.369376863253493</v>
      </c>
      <c r="C483" s="2"/>
      <c r="D483">
        <v>32.117348161641338</v>
      </c>
    </row>
    <row r="484" spans="1:4" x14ac:dyDescent="0.35">
      <c r="A484" s="1">
        <v>36557</v>
      </c>
      <c r="B484">
        <v>55.567122238826151</v>
      </c>
      <c r="C484" s="2"/>
      <c r="D484">
        <v>28.175856205975229</v>
      </c>
    </row>
    <row r="485" spans="1:4" x14ac:dyDescent="0.35">
      <c r="A485" s="1">
        <v>36586</v>
      </c>
      <c r="B485">
        <v>60.530406143620652</v>
      </c>
      <c r="C485" s="2"/>
      <c r="D485">
        <v>36.838506165486507</v>
      </c>
    </row>
    <row r="486" spans="1:4" x14ac:dyDescent="0.35">
      <c r="A486" s="1">
        <v>36617</v>
      </c>
      <c r="B486">
        <v>61.613493849776631</v>
      </c>
      <c r="C486" s="2"/>
      <c r="D486">
        <v>35.281040065729059</v>
      </c>
    </row>
    <row r="487" spans="1:4" x14ac:dyDescent="0.35">
      <c r="A487" s="1">
        <v>36647</v>
      </c>
      <c r="B487">
        <v>81.417206149750513</v>
      </c>
      <c r="C487" s="2"/>
      <c r="D487">
        <v>49.327562939178193</v>
      </c>
    </row>
    <row r="488" spans="1:4" x14ac:dyDescent="0.35">
      <c r="A488" s="1">
        <v>36678</v>
      </c>
      <c r="B488">
        <v>85.192013866112333</v>
      </c>
      <c r="C488" s="2"/>
      <c r="D488">
        <v>27.36688135513247</v>
      </c>
    </row>
    <row r="489" spans="1:4" x14ac:dyDescent="0.35">
      <c r="A489" s="1">
        <v>36708</v>
      </c>
      <c r="B489">
        <v>63.413703156001418</v>
      </c>
      <c r="C489" s="2"/>
      <c r="D489">
        <v>31.94444444444445</v>
      </c>
    </row>
    <row r="490" spans="1:4" x14ac:dyDescent="0.35">
      <c r="A490" s="1">
        <v>36739</v>
      </c>
      <c r="B490">
        <v>52.793410739841491</v>
      </c>
      <c r="C490" s="2"/>
      <c r="D490">
        <v>29.212618039357771</v>
      </c>
    </row>
    <row r="491" spans="1:4" x14ac:dyDescent="0.35">
      <c r="A491" s="1">
        <v>36770</v>
      </c>
      <c r="B491">
        <v>61.664846361110747</v>
      </c>
      <c r="C491" s="2"/>
      <c r="D491">
        <v>33.431747134421677</v>
      </c>
    </row>
    <row r="492" spans="1:4" x14ac:dyDescent="0.35">
      <c r="A492" s="1">
        <v>36800</v>
      </c>
      <c r="B492">
        <v>67.721104065807765</v>
      </c>
      <c r="C492" s="2"/>
      <c r="D492">
        <v>25.481137743158421</v>
      </c>
    </row>
    <row r="493" spans="1:4" x14ac:dyDescent="0.35">
      <c r="A493" s="1">
        <v>36831</v>
      </c>
      <c r="B493">
        <v>93.835413129828197</v>
      </c>
      <c r="C493" s="2"/>
      <c r="D493">
        <v>26.904864399483429</v>
      </c>
    </row>
    <row r="494" spans="1:4" x14ac:dyDescent="0.35">
      <c r="A494" s="1">
        <v>36861</v>
      </c>
      <c r="B494">
        <v>94.661839154044003</v>
      </c>
      <c r="C494" s="2"/>
      <c r="D494">
        <v>29.816674043187589</v>
      </c>
    </row>
    <row r="495" spans="1:4" x14ac:dyDescent="0.35">
      <c r="A495" s="1">
        <v>36892</v>
      </c>
      <c r="B495">
        <v>93.355584602804299</v>
      </c>
      <c r="C495" s="2"/>
      <c r="D495">
        <v>25.98787232624775</v>
      </c>
    </row>
    <row r="496" spans="1:4" x14ac:dyDescent="0.35">
      <c r="A496" s="1">
        <v>36923</v>
      </c>
      <c r="B496">
        <v>93.593374635224663</v>
      </c>
      <c r="C496" s="2"/>
      <c r="D496">
        <v>20.646276468046288</v>
      </c>
    </row>
    <row r="497" spans="1:4" x14ac:dyDescent="0.35">
      <c r="A497" s="1">
        <v>36951</v>
      </c>
      <c r="B497">
        <v>104.09450708377371</v>
      </c>
      <c r="C497" s="2"/>
      <c r="D497">
        <v>25.078636402278331</v>
      </c>
    </row>
    <row r="498" spans="1:4" x14ac:dyDescent="0.35">
      <c r="A498" s="1">
        <v>36982</v>
      </c>
      <c r="B498">
        <v>95.963011228190126</v>
      </c>
      <c r="C498" s="2"/>
      <c r="D498">
        <v>34.314734747100403</v>
      </c>
    </row>
    <row r="499" spans="1:4" x14ac:dyDescent="0.35">
      <c r="A499" s="1">
        <v>37012</v>
      </c>
      <c r="B499">
        <v>76.231259476648546</v>
      </c>
      <c r="C499" s="2"/>
      <c r="D499">
        <v>27.793338216917309</v>
      </c>
    </row>
    <row r="500" spans="1:4" x14ac:dyDescent="0.35">
      <c r="A500" s="1">
        <v>37043</v>
      </c>
      <c r="B500">
        <v>70.38790848777758</v>
      </c>
      <c r="C500" s="2"/>
      <c r="D500">
        <v>30.15970937007334</v>
      </c>
    </row>
    <row r="501" spans="1:4" x14ac:dyDescent="0.35">
      <c r="A501" s="1">
        <v>37073</v>
      </c>
      <c r="B501">
        <v>89.319649650102647</v>
      </c>
      <c r="C501" s="2"/>
      <c r="D501">
        <v>34.298957126303591</v>
      </c>
    </row>
    <row r="502" spans="1:4" x14ac:dyDescent="0.35">
      <c r="A502" s="1">
        <v>37104</v>
      </c>
      <c r="B502">
        <v>78.630958771686593</v>
      </c>
      <c r="C502" s="2"/>
      <c r="D502">
        <v>28.285615729561918</v>
      </c>
    </row>
    <row r="503" spans="1:4" x14ac:dyDescent="0.35">
      <c r="A503" s="1">
        <v>37135</v>
      </c>
      <c r="B503">
        <v>157.87236558249441</v>
      </c>
      <c r="C503" s="2"/>
      <c r="D503">
        <v>24.129610479145121</v>
      </c>
    </row>
    <row r="504" spans="1:4" x14ac:dyDescent="0.35">
      <c r="A504" s="1">
        <v>37165</v>
      </c>
      <c r="B504">
        <v>149.6623063911168</v>
      </c>
      <c r="C504" s="2"/>
      <c r="D504">
        <v>24.04201024948858</v>
      </c>
    </row>
    <row r="505" spans="1:4" x14ac:dyDescent="0.35">
      <c r="A505" s="1">
        <v>37196</v>
      </c>
      <c r="B505">
        <v>116.1887525114461</v>
      </c>
      <c r="C505" s="2"/>
      <c r="D505">
        <v>33.660466437892069</v>
      </c>
    </row>
    <row r="506" spans="1:4" x14ac:dyDescent="0.35">
      <c r="A506" s="1">
        <v>37226</v>
      </c>
      <c r="B506">
        <v>100.5869565895578</v>
      </c>
      <c r="C506" s="2"/>
      <c r="D506">
        <v>34.288913251382063</v>
      </c>
    </row>
    <row r="507" spans="1:4" x14ac:dyDescent="0.35">
      <c r="A507" s="1">
        <v>37257</v>
      </c>
      <c r="B507">
        <v>99.528745146805676</v>
      </c>
      <c r="C507" s="2"/>
      <c r="D507">
        <v>31.634128705712222</v>
      </c>
    </row>
    <row r="508" spans="1:4" x14ac:dyDescent="0.35">
      <c r="A508" s="1">
        <v>37288</v>
      </c>
      <c r="B508">
        <v>80.766238094118464</v>
      </c>
      <c r="C508" s="2"/>
      <c r="D508">
        <v>31.948881789137381</v>
      </c>
    </row>
    <row r="509" spans="1:4" x14ac:dyDescent="0.35">
      <c r="A509" s="1">
        <v>37316</v>
      </c>
      <c r="B509">
        <v>74.598952935559808</v>
      </c>
      <c r="C509" s="2"/>
      <c r="D509">
        <v>53.877445040678552</v>
      </c>
    </row>
    <row r="510" spans="1:4" x14ac:dyDescent="0.35">
      <c r="A510" s="1">
        <v>37347</v>
      </c>
      <c r="B510">
        <v>79.137819556676035</v>
      </c>
      <c r="C510" s="2"/>
      <c r="D510">
        <v>36.553404754241583</v>
      </c>
    </row>
    <row r="511" spans="1:4" x14ac:dyDescent="0.35">
      <c r="A511" s="1">
        <v>37377</v>
      </c>
      <c r="B511">
        <v>77.973324157124296</v>
      </c>
      <c r="C511" s="2"/>
      <c r="D511">
        <v>41.123303938600927</v>
      </c>
    </row>
    <row r="512" spans="1:4" x14ac:dyDescent="0.35">
      <c r="A512" s="1">
        <v>37408</v>
      </c>
      <c r="B512">
        <v>88.844571670912757</v>
      </c>
      <c r="C512" s="2"/>
      <c r="D512">
        <v>39.78324987996433</v>
      </c>
    </row>
    <row r="513" spans="1:4" x14ac:dyDescent="0.35">
      <c r="A513" s="1">
        <v>37438</v>
      </c>
      <c r="B513">
        <v>94.063595658946483</v>
      </c>
      <c r="C513" s="2"/>
      <c r="D513">
        <v>40.610592197988581</v>
      </c>
    </row>
    <row r="514" spans="1:4" x14ac:dyDescent="0.35">
      <c r="A514" s="1">
        <v>37469</v>
      </c>
      <c r="B514">
        <v>98.664733330258343</v>
      </c>
      <c r="C514" s="2"/>
      <c r="D514">
        <v>34.508024297430808</v>
      </c>
    </row>
    <row r="515" spans="1:4" x14ac:dyDescent="0.35">
      <c r="A515" s="1">
        <v>37500</v>
      </c>
      <c r="B515">
        <v>113.8383331222476</v>
      </c>
      <c r="C515" s="2"/>
      <c r="D515">
        <v>27.687000726216411</v>
      </c>
    </row>
    <row r="516" spans="1:4" x14ac:dyDescent="0.35">
      <c r="A516" s="1">
        <v>37530</v>
      </c>
      <c r="B516">
        <v>113.1492716886883</v>
      </c>
      <c r="C516" s="2"/>
      <c r="D516">
        <v>32.545754258421738</v>
      </c>
    </row>
    <row r="517" spans="1:4" x14ac:dyDescent="0.35">
      <c r="A517" s="1">
        <v>37561</v>
      </c>
      <c r="B517">
        <v>114.3935444407054</v>
      </c>
      <c r="C517" s="2"/>
      <c r="D517">
        <v>31.854725117559109</v>
      </c>
    </row>
    <row r="518" spans="1:4" x14ac:dyDescent="0.35">
      <c r="A518" s="1">
        <v>37591</v>
      </c>
      <c r="B518">
        <v>115.9276924859186</v>
      </c>
      <c r="C518" s="2"/>
      <c r="D518">
        <v>24.722990133279389</v>
      </c>
    </row>
    <row r="519" spans="1:4" x14ac:dyDescent="0.35">
      <c r="A519" s="1">
        <v>37622</v>
      </c>
      <c r="B519">
        <v>113.244577202114</v>
      </c>
      <c r="C519" s="2"/>
      <c r="D519">
        <v>25.274533728429489</v>
      </c>
    </row>
    <row r="520" spans="1:4" x14ac:dyDescent="0.35">
      <c r="A520" s="1">
        <v>37653</v>
      </c>
      <c r="B520">
        <v>122.67594380351321</v>
      </c>
      <c r="C520" s="2"/>
      <c r="D520">
        <v>31.57377739317538</v>
      </c>
    </row>
    <row r="521" spans="1:4" x14ac:dyDescent="0.35">
      <c r="A521" s="1">
        <v>37681</v>
      </c>
      <c r="B521">
        <v>154.95955468795961</v>
      </c>
      <c r="C521" s="2"/>
      <c r="D521">
        <v>23.274661790070859</v>
      </c>
    </row>
    <row r="522" spans="1:4" x14ac:dyDescent="0.35">
      <c r="A522" s="1">
        <v>37712</v>
      </c>
      <c r="B522">
        <v>130.42518219938</v>
      </c>
      <c r="C522" s="2"/>
      <c r="D522">
        <v>16.249807857001692</v>
      </c>
    </row>
    <row r="523" spans="1:4" x14ac:dyDescent="0.35">
      <c r="A523" s="1">
        <v>37742</v>
      </c>
      <c r="B523">
        <v>101.68553144014869</v>
      </c>
      <c r="C523" s="2"/>
      <c r="D523">
        <v>28.598665395614869</v>
      </c>
    </row>
    <row r="524" spans="1:4" x14ac:dyDescent="0.35">
      <c r="A524" s="1">
        <v>37773</v>
      </c>
      <c r="B524">
        <v>82.520732102872117</v>
      </c>
      <c r="C524" s="2"/>
      <c r="D524">
        <v>32.859680284191818</v>
      </c>
    </row>
    <row r="525" spans="1:4" x14ac:dyDescent="0.35">
      <c r="A525" s="1">
        <v>37803</v>
      </c>
      <c r="B525">
        <v>82.575349443494545</v>
      </c>
      <c r="C525" s="2"/>
      <c r="D525">
        <v>28.434940855323021</v>
      </c>
    </row>
    <row r="526" spans="1:4" x14ac:dyDescent="0.35">
      <c r="A526" s="1">
        <v>37834</v>
      </c>
      <c r="B526">
        <v>71.233924314748862</v>
      </c>
      <c r="C526" s="2"/>
      <c r="D526">
        <v>24.55159244356544</v>
      </c>
    </row>
    <row r="527" spans="1:4" x14ac:dyDescent="0.35">
      <c r="A527" s="1">
        <v>37865</v>
      </c>
      <c r="B527">
        <v>76.21134111173582</v>
      </c>
      <c r="C527" s="2"/>
      <c r="D527">
        <v>39.808380001349427</v>
      </c>
    </row>
    <row r="528" spans="1:4" x14ac:dyDescent="0.35">
      <c r="A528" s="1">
        <v>37895</v>
      </c>
      <c r="B528">
        <v>78.341260343250468</v>
      </c>
      <c r="C528" s="2"/>
      <c r="D528">
        <v>31.404585479997539</v>
      </c>
    </row>
    <row r="529" spans="1:4" x14ac:dyDescent="0.35">
      <c r="A529" s="1">
        <v>37926</v>
      </c>
      <c r="B529">
        <v>75.213098485821646</v>
      </c>
      <c r="C529" s="2"/>
      <c r="D529">
        <v>50.179053008532648</v>
      </c>
    </row>
    <row r="530" spans="1:4" x14ac:dyDescent="0.35">
      <c r="A530" s="1">
        <v>37956</v>
      </c>
      <c r="B530">
        <v>69.908666923788871</v>
      </c>
      <c r="C530" s="2"/>
      <c r="D530">
        <v>46.644148801727901</v>
      </c>
    </row>
    <row r="531" spans="1:4" x14ac:dyDescent="0.35">
      <c r="A531" s="1">
        <v>37987</v>
      </c>
      <c r="B531">
        <v>76.73857317936411</v>
      </c>
      <c r="C531" s="2"/>
      <c r="D531">
        <v>30.879174202655609</v>
      </c>
    </row>
    <row r="532" spans="1:4" x14ac:dyDescent="0.35">
      <c r="A532" s="1">
        <v>38018</v>
      </c>
      <c r="B532">
        <v>79.58371614961932</v>
      </c>
      <c r="C532" s="2"/>
      <c r="D532">
        <v>35.399033334089722</v>
      </c>
    </row>
    <row r="533" spans="1:4" x14ac:dyDescent="0.35">
      <c r="A533" s="1">
        <v>38047</v>
      </c>
      <c r="B533">
        <v>74.999491809023539</v>
      </c>
      <c r="C533" s="2"/>
      <c r="D533">
        <v>27.123606148017391</v>
      </c>
    </row>
    <row r="534" spans="1:4" x14ac:dyDescent="0.35">
      <c r="A534" s="1">
        <v>38078</v>
      </c>
      <c r="B534">
        <v>79.723988238753705</v>
      </c>
      <c r="C534" s="2"/>
      <c r="D534">
        <v>28.383892141209859</v>
      </c>
    </row>
    <row r="535" spans="1:4" x14ac:dyDescent="0.35">
      <c r="A535" s="1">
        <v>38108</v>
      </c>
      <c r="B535">
        <v>94.409954414489363</v>
      </c>
      <c r="C535" s="2"/>
      <c r="D535">
        <v>30.995394969890182</v>
      </c>
    </row>
    <row r="536" spans="1:4" x14ac:dyDescent="0.35">
      <c r="A536" s="1">
        <v>38139</v>
      </c>
      <c r="B536">
        <v>77.957102344324042</v>
      </c>
      <c r="C536" s="2"/>
      <c r="D536">
        <v>22.941567826745281</v>
      </c>
    </row>
    <row r="537" spans="1:4" x14ac:dyDescent="0.35">
      <c r="A537" s="1">
        <v>38169</v>
      </c>
      <c r="B537">
        <v>71.903508990874144</v>
      </c>
      <c r="C537" s="2"/>
      <c r="D537">
        <v>34.254448480389897</v>
      </c>
    </row>
    <row r="538" spans="1:4" x14ac:dyDescent="0.35">
      <c r="A538" s="1">
        <v>38200</v>
      </c>
      <c r="B538">
        <v>67.776223128615541</v>
      </c>
      <c r="C538" s="2"/>
      <c r="D538">
        <v>28.872397536823581</v>
      </c>
    </row>
    <row r="539" spans="1:4" x14ac:dyDescent="0.35">
      <c r="A539" s="1">
        <v>38231</v>
      </c>
      <c r="B539">
        <v>73.996466537689543</v>
      </c>
      <c r="C539" s="2"/>
      <c r="D539">
        <v>28.53132693679391</v>
      </c>
    </row>
    <row r="540" spans="1:4" x14ac:dyDescent="0.35">
      <c r="A540" s="1">
        <v>38261</v>
      </c>
      <c r="B540">
        <v>88.924919673254664</v>
      </c>
      <c r="C540" s="2"/>
      <c r="D540">
        <v>29.358820504028799</v>
      </c>
    </row>
    <row r="541" spans="1:4" x14ac:dyDescent="0.35">
      <c r="A541" s="1">
        <v>38292</v>
      </c>
      <c r="B541">
        <v>80.418349941726021</v>
      </c>
      <c r="C541" s="2"/>
      <c r="D541">
        <v>31.062331745703041</v>
      </c>
    </row>
    <row r="542" spans="1:4" x14ac:dyDescent="0.35">
      <c r="A542" s="1">
        <v>38322</v>
      </c>
      <c r="B542">
        <v>67.830049915286324</v>
      </c>
      <c r="C542" s="2"/>
      <c r="D542">
        <v>30.100649045245039</v>
      </c>
    </row>
    <row r="543" spans="1:4" x14ac:dyDescent="0.35">
      <c r="A543" s="1">
        <v>38353</v>
      </c>
      <c r="B543">
        <v>64.166689127745329</v>
      </c>
      <c r="C543" s="2"/>
      <c r="D543">
        <v>27.609427609427609</v>
      </c>
    </row>
    <row r="544" spans="1:4" x14ac:dyDescent="0.35">
      <c r="A544" s="1">
        <v>38384</v>
      </c>
      <c r="B544">
        <v>58.05649702958101</v>
      </c>
      <c r="C544" s="2"/>
      <c r="D544">
        <v>19.91745056632751</v>
      </c>
    </row>
    <row r="545" spans="1:4" x14ac:dyDescent="0.35">
      <c r="A545" s="1">
        <v>38412</v>
      </c>
      <c r="B545">
        <v>56.270075370044871</v>
      </c>
      <c r="C545" s="2"/>
      <c r="D545">
        <v>23.082115715436711</v>
      </c>
    </row>
    <row r="546" spans="1:4" x14ac:dyDescent="0.35">
      <c r="A546" s="1">
        <v>38443</v>
      </c>
      <c r="B546">
        <v>76.240494034293292</v>
      </c>
      <c r="C546" s="2"/>
      <c r="D546">
        <v>31.504272341968679</v>
      </c>
    </row>
    <row r="547" spans="1:4" x14ac:dyDescent="0.35">
      <c r="A547" s="1">
        <v>38473</v>
      </c>
      <c r="B547">
        <v>63.972457078376728</v>
      </c>
      <c r="C547" s="2"/>
      <c r="D547">
        <v>33.325827516325148</v>
      </c>
    </row>
    <row r="548" spans="1:4" x14ac:dyDescent="0.35">
      <c r="A548" s="1">
        <v>38504</v>
      </c>
      <c r="B548">
        <v>71.548257524602192</v>
      </c>
      <c r="C548" s="2"/>
      <c r="D548">
        <v>38.649121192601463</v>
      </c>
    </row>
    <row r="549" spans="1:4" x14ac:dyDescent="0.35">
      <c r="A549" s="1">
        <v>38534</v>
      </c>
      <c r="B549">
        <v>64.838891337845382</v>
      </c>
      <c r="C549" s="2"/>
      <c r="D549">
        <v>34.026990115969532</v>
      </c>
    </row>
    <row r="550" spans="1:4" x14ac:dyDescent="0.35">
      <c r="A550" s="1">
        <v>38565</v>
      </c>
      <c r="B550">
        <v>63.04799211433685</v>
      </c>
      <c r="C550" s="2"/>
      <c r="D550">
        <v>22.787785746839688</v>
      </c>
    </row>
    <row r="551" spans="1:4" x14ac:dyDescent="0.35">
      <c r="A551" s="1">
        <v>38596</v>
      </c>
      <c r="B551">
        <v>92.168077405229326</v>
      </c>
      <c r="C551" s="2"/>
      <c r="D551">
        <v>22.9043630566097</v>
      </c>
    </row>
    <row r="552" spans="1:4" x14ac:dyDescent="0.35">
      <c r="A552" s="1">
        <v>38626</v>
      </c>
      <c r="B552">
        <v>68.561358158494983</v>
      </c>
      <c r="C552" s="2"/>
      <c r="D552">
        <v>34.356788727494127</v>
      </c>
    </row>
    <row r="553" spans="1:4" x14ac:dyDescent="0.35">
      <c r="A553" s="1">
        <v>38657</v>
      </c>
      <c r="B553">
        <v>64.4249797776489</v>
      </c>
      <c r="C553" s="2"/>
      <c r="D553">
        <v>28.042109134372271</v>
      </c>
    </row>
    <row r="554" spans="1:4" x14ac:dyDescent="0.35">
      <c r="A554" s="1">
        <v>38687</v>
      </c>
      <c r="B554">
        <v>66.703996860085169</v>
      </c>
      <c r="C554" s="2"/>
      <c r="D554">
        <v>32.108371613387092</v>
      </c>
    </row>
    <row r="555" spans="1:4" x14ac:dyDescent="0.35">
      <c r="A555" s="1">
        <v>38718</v>
      </c>
      <c r="B555">
        <v>78.211500023748769</v>
      </c>
      <c r="C555" s="2"/>
      <c r="D555">
        <v>23.6623859955432</v>
      </c>
    </row>
    <row r="556" spans="1:4" x14ac:dyDescent="0.35">
      <c r="A556" s="1">
        <v>38749</v>
      </c>
      <c r="B556">
        <v>61.187429396479757</v>
      </c>
      <c r="C556" s="2"/>
      <c r="D556">
        <v>24.286581663630852</v>
      </c>
    </row>
    <row r="557" spans="1:4" x14ac:dyDescent="0.35">
      <c r="A557" s="1">
        <v>38777</v>
      </c>
      <c r="B557">
        <v>61.397609923702269</v>
      </c>
      <c r="C557" s="2"/>
      <c r="D557">
        <v>24.322370006792731</v>
      </c>
    </row>
    <row r="558" spans="1:4" x14ac:dyDescent="0.35">
      <c r="A558" s="1">
        <v>38808</v>
      </c>
      <c r="B558">
        <v>73.983927084819541</v>
      </c>
      <c r="C558" s="2"/>
      <c r="D558">
        <v>26.573229235255379</v>
      </c>
    </row>
    <row r="559" spans="1:4" x14ac:dyDescent="0.35">
      <c r="A559" s="1">
        <v>38838</v>
      </c>
      <c r="B559">
        <v>62.936689450801381</v>
      </c>
      <c r="C559" s="2"/>
      <c r="D559">
        <v>27.053899692464221</v>
      </c>
    </row>
    <row r="560" spans="1:4" x14ac:dyDescent="0.35">
      <c r="A560" s="1">
        <v>38869</v>
      </c>
      <c r="B560">
        <v>72.614082108377971</v>
      </c>
      <c r="C560" s="2"/>
      <c r="D560">
        <v>26.84156474652227</v>
      </c>
    </row>
    <row r="561" spans="1:4" x14ac:dyDescent="0.35">
      <c r="A561" s="1">
        <v>38899</v>
      </c>
      <c r="B561">
        <v>71.118156042118088</v>
      </c>
      <c r="C561" s="2"/>
      <c r="D561">
        <v>30.90742261071135</v>
      </c>
    </row>
    <row r="562" spans="1:4" x14ac:dyDescent="0.35">
      <c r="A562" s="1">
        <v>38930</v>
      </c>
      <c r="B562">
        <v>64.522915235913459</v>
      </c>
      <c r="C562" s="2"/>
      <c r="D562">
        <v>20.98435711560473</v>
      </c>
    </row>
    <row r="563" spans="1:4" x14ac:dyDescent="0.35">
      <c r="A563" s="1">
        <v>38961</v>
      </c>
      <c r="B563">
        <v>57.073073029955118</v>
      </c>
      <c r="C563" s="2"/>
      <c r="D563">
        <v>26.78760250957539</v>
      </c>
    </row>
    <row r="564" spans="1:4" x14ac:dyDescent="0.35">
      <c r="A564" s="1">
        <v>38991</v>
      </c>
      <c r="B564">
        <v>66.826350508304245</v>
      </c>
      <c r="C564" s="2"/>
      <c r="D564">
        <v>23.693474140265359</v>
      </c>
    </row>
    <row r="565" spans="1:4" x14ac:dyDescent="0.35">
      <c r="A565" s="1">
        <v>39022</v>
      </c>
      <c r="B565">
        <v>64.208608594907702</v>
      </c>
      <c r="C565" s="2"/>
      <c r="D565">
        <v>25.997929368457381</v>
      </c>
    </row>
    <row r="566" spans="1:4" x14ac:dyDescent="0.35">
      <c r="A566" s="1">
        <v>39052</v>
      </c>
      <c r="B566">
        <v>61.84574688195142</v>
      </c>
      <c r="C566" s="2"/>
      <c r="D566">
        <v>26.975794692330119</v>
      </c>
    </row>
    <row r="567" spans="1:4" x14ac:dyDescent="0.35">
      <c r="A567" s="1">
        <v>39083</v>
      </c>
      <c r="B567">
        <v>65.108583796893569</v>
      </c>
      <c r="C567" s="2"/>
      <c r="D567">
        <v>22.502573432600009</v>
      </c>
    </row>
    <row r="568" spans="1:4" x14ac:dyDescent="0.35">
      <c r="A568" s="1">
        <v>39114</v>
      </c>
      <c r="B568">
        <v>57.823621395465977</v>
      </c>
      <c r="C568" s="2"/>
      <c r="D568">
        <v>27.555303752156789</v>
      </c>
    </row>
    <row r="569" spans="1:4" x14ac:dyDescent="0.35">
      <c r="A569" s="1">
        <v>39142</v>
      </c>
      <c r="B569">
        <v>67.474205848625331</v>
      </c>
      <c r="C569" s="2"/>
      <c r="D569">
        <v>26.70623145400593</v>
      </c>
    </row>
    <row r="570" spans="1:4" x14ac:dyDescent="0.35">
      <c r="A570" s="1">
        <v>39173</v>
      </c>
      <c r="B570">
        <v>64.483344980321007</v>
      </c>
      <c r="C570" s="2"/>
      <c r="D570">
        <v>30.437474205530329</v>
      </c>
    </row>
    <row r="571" spans="1:4" x14ac:dyDescent="0.35">
      <c r="A571" s="1">
        <v>39203</v>
      </c>
      <c r="B571">
        <v>57.175135412275807</v>
      </c>
      <c r="C571" s="2"/>
      <c r="D571">
        <v>29.71149307194624</v>
      </c>
    </row>
    <row r="572" spans="1:4" x14ac:dyDescent="0.35">
      <c r="A572" s="1">
        <v>39234</v>
      </c>
      <c r="B572">
        <v>57.431228224580167</v>
      </c>
      <c r="C572" s="2"/>
      <c r="D572">
        <v>34.274565635793188</v>
      </c>
    </row>
    <row r="573" spans="1:4" x14ac:dyDescent="0.35">
      <c r="A573" s="1">
        <v>39264</v>
      </c>
      <c r="B573">
        <v>52.319683784193963</v>
      </c>
      <c r="C573" s="2"/>
      <c r="D573">
        <v>24.370641155272089</v>
      </c>
    </row>
    <row r="574" spans="1:4" x14ac:dyDescent="0.35">
      <c r="A574" s="1">
        <v>39295</v>
      </c>
      <c r="B574">
        <v>76.540727512646001</v>
      </c>
      <c r="C574" s="2"/>
      <c r="D574">
        <v>23.173828365752041</v>
      </c>
    </row>
    <row r="575" spans="1:4" x14ac:dyDescent="0.35">
      <c r="A575" s="1">
        <v>39326</v>
      </c>
      <c r="B575">
        <v>94.288490351364644</v>
      </c>
      <c r="C575" s="2"/>
      <c r="D575">
        <v>18.99715042743588</v>
      </c>
    </row>
    <row r="576" spans="1:4" x14ac:dyDescent="0.35">
      <c r="A576" s="1">
        <v>39356</v>
      </c>
      <c r="B576">
        <v>79.065684966297169</v>
      </c>
      <c r="C576" s="2"/>
      <c r="D576">
        <v>25.882296025737158</v>
      </c>
    </row>
    <row r="577" spans="1:4" x14ac:dyDescent="0.35">
      <c r="A577" s="1">
        <v>39387</v>
      </c>
      <c r="B577">
        <v>79.250078150618961</v>
      </c>
      <c r="C577" s="2"/>
      <c r="D577">
        <v>27.370912856931501</v>
      </c>
    </row>
    <row r="578" spans="1:4" x14ac:dyDescent="0.35">
      <c r="A578" s="1">
        <v>39417</v>
      </c>
      <c r="B578">
        <v>99.514556013871356</v>
      </c>
      <c r="C578" s="2"/>
      <c r="D578">
        <v>21.819882068732628</v>
      </c>
    </row>
    <row r="579" spans="1:4" x14ac:dyDescent="0.35">
      <c r="A579" s="1">
        <v>39448</v>
      </c>
      <c r="B579">
        <v>132.68667290929491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97.703352570874017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129.51374236896649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98.860753229551605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81.662523937009183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90.895900099768284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108.0645253639221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98.977475968373767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159.3999812007487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209.13390754880689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146.37489405935631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148.5973638890535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146.47059023277779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144.3384447416162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136.40480188198731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104.76477479702859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100.5353298221776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130.6222469154595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117.8306243183183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109.3040517056946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119.6230030403589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98.08124681223606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109.3748415485837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105.7067494303369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120.6832925792413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120.5001794832185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121.4842965003669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109.31330132648139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143.27572903516099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142.08155339623909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146.92097134144359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121.9142822258456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127.4171863375786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123.4111746373698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127.71060648771009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139.88511479271349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124.4622311919417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97.609074414287363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132.07425898709411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124.3235338329732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94.72883744682504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124.33641185571641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151.27106895349269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215.69078480798211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194.6959568517232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173.3647525582189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195.3614609151723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186.40770381943639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158.51575904452679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148.374160568207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146.90345968254101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136.53722408793129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165.60885493746781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188.34838830789471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153.02547232976471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118.6556210585757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156.13753518310969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151.68728574952519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161.07032127508441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170.0831506396141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165.99640599804641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123.439959189748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145.29097520340429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139.84550967555009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108.47485993458309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130.3628576954784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108.6329876377047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127.53159535850691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141.5032166762949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167.4577111007315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108.1519240515667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128.31047043471699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119.7538198882918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100.94560424231079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114.65064009432569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118.5220146820977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111.06500711720921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96.517383347752002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99.946504088544842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105.14316817814959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128.65000992265769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114.7456557088522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128.60805956698039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113.9373971650104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135.17716036493891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122.73785169147681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117.9176179813466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100.8433658402262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101.5193429796456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118.75307256347639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122.9862860317201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117.2071917885623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153.86747623339249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115.4236527406059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106.08775546001181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116.9507555175347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141.0168003856225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145.8078140508598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162.39101664092729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146.4469297566512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123.8090023597251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220.9011973956959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189.06662321190359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136.55674538611319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139.2049211818659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122.44248069796851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215.23877637931659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186.81061137069719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255.51004942859291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189.8065487433733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250.34469633390731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177.91982206757709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142.76878879216349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175.67241106776939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172.44586461426161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141.88668046365331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163.59858967421351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149.9161750754167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168.15917722574531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155.66810307977951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180.28445150663319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130.8782900577072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181.638700854879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173.6540012662262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172.6817242143045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163.64629634732239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238.73993491836799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182.31267612317029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205.94189934462179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226.06355954775759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265.49826503105771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218.42573672521931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243.80248598976351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177.94327321086001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251.98622099622401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205.01801911499459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238.3807214281135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350.23088300172628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259.9741197004991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293.32061145700959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250.6110680347673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209.02914854272569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259.49122389838891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244.72069671617621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199.50566785981459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198.16152129361419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311.64274682549609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335.08079872812868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424.26034877846212</v>
      </c>
      <c r="C727" s="2">
        <v>26490.73</v>
      </c>
      <c r="D727">
        <v>66.5</v>
      </c>
    </row>
    <row r="728" spans="1:4" x14ac:dyDescent="0.35">
      <c r="A728" s="1">
        <v>43983</v>
      </c>
      <c r="B728">
        <v>325.26442719837138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308.80911524787052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304.57517525419502</v>
      </c>
      <c r="C730" s="2">
        <v>20430.03</v>
      </c>
      <c r="D730">
        <v>67.2</v>
      </c>
    </row>
    <row r="731" spans="1:4" x14ac:dyDescent="0.35">
      <c r="A731" s="1">
        <v>44075</v>
      </c>
      <c r="B731">
        <v>328.15027058004819</v>
      </c>
      <c r="C731" s="2">
        <v>26409.8</v>
      </c>
      <c r="D731">
        <v>67.8</v>
      </c>
    </row>
    <row r="732" spans="1:4" x14ac:dyDescent="0.35">
      <c r="A732" s="1">
        <v>44105</v>
      </c>
      <c r="B732">
        <v>313.33273961401528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421.86132802158528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315.25222556632389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283.43555015499783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200.24781146414509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221.63177711933619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206.58106780949041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179.9670211525667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181.30200964902781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190.7335152842316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210.32004271543539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220.12851890073469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195.6532883440151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235.03020147655769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267.92297718187888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233.96206717051521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186.56867876857899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306.04708799597279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288.45873226492643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290.96344811018508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265.73975970321402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305.93293060615412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242.1303504951733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254.37140477558609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269.53701022979777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327.5913978896877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256.22194914882482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229.50966687250431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263.69857797795339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340.15240812380381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284.63300273904071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214.16398351013271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238.57863920329689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203.35246914918159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188.63622295130921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213.466529030591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199.5842079104344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221.34272132510151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250.18226972569551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263.35429341766462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182.06285334437581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189.97592387717421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178.2169959090607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191.48511524810539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175.63653793793509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244.96034399637099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202.1807387189281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211.6742003799142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215.4550666195515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282.11640524758258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336.84105057572611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309.82538839991128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319.94069815618542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458.76971458804178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585.06896256138612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487.70823258006112</v>
      </c>
      <c r="C787" s="2">
        <v>77997.679999999993</v>
      </c>
      <c r="D787">
        <v>723.13224131042705</v>
      </c>
    </row>
    <row r="788" spans="1:4" x14ac:dyDescent="0.35">
      <c r="A788" s="1">
        <v>45809</v>
      </c>
      <c r="B788">
        <v>357.87896040806999</v>
      </c>
      <c r="C788" s="2">
        <v>84305.33</v>
      </c>
      <c r="D788">
        <v>472.51217814892101</v>
      </c>
    </row>
    <row r="789" spans="1:4" x14ac:dyDescent="0.35">
      <c r="A789" s="1">
        <v>45839</v>
      </c>
      <c r="B789">
        <v>395.07158504195928</v>
      </c>
      <c r="C789" s="2">
        <v>95509.26</v>
      </c>
      <c r="D789">
        <v>554.85</v>
      </c>
    </row>
    <row r="790" spans="1:4" x14ac:dyDescent="0.35">
      <c r="A790" s="1">
        <v>45870</v>
      </c>
      <c r="B790">
        <v>312.88934138397428</v>
      </c>
      <c r="C790" s="2">
        <v>105558.3</v>
      </c>
      <c r="D790">
        <v>575.84</v>
      </c>
    </row>
    <row r="791" spans="1:4" x14ac:dyDescent="0.35">
      <c r="A791" s="1">
        <v>45901</v>
      </c>
      <c r="C791" s="2"/>
      <c r="D791">
        <v>465.31090467821502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Dashboard_ingles</vt:lpstr>
      <vt:lpstr>Dashboard_portugues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2025-10-05T10:51:54Z</dcterms:modified>
</cp:coreProperties>
</file>