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dc-my.sharepoint.com/personal/kwn5_cdc_gov/Documents/Trainings/2026_EIS-Training/ggplot2-tutorials/"/>
    </mc:Choice>
  </mc:AlternateContent>
  <xr:revisionPtr revIDLastSave="500" documentId="8_{1AB57379-B7DA-4E6D-8CFB-4B6B1C42F3C3}" xr6:coauthVersionLast="47" xr6:coauthVersionMax="47" xr10:uidLastSave="{39C4672D-2476-409F-976F-1E2DD8972B73}"/>
  <bookViews>
    <workbookView xWindow="-108" yWindow="-108" windowWidth="23256" windowHeight="13896" xr2:uid="{4703C2F0-33FD-4ED4-97DB-3C2B0EE210EA}"/>
  </bookViews>
  <sheets>
    <sheet name="1-data" sheetId="1" r:id="rId1"/>
    <sheet name="1-solution" sheetId="2" r:id="rId2"/>
  </sheet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<sst xmlns="http://schemas.openxmlformats.org/spreadsheetml/2006/main" count="1558" uniqueCount="14">
  <si>
    <t>week_end</t>
  </si>
  <si>
    <t>geography</t>
  </si>
  <si>
    <t>county</t>
  </si>
  <si>
    <t>condition</t>
  </si>
  <si>
    <t>percent_visits</t>
  </si>
  <si>
    <t>mmwr_wk</t>
  </si>
  <si>
    <t>United States</t>
  </si>
  <si>
    <t>All</t>
  </si>
  <si>
    <t>Row Labels</t>
  </si>
  <si>
    <t>Column Labels</t>
  </si>
  <si>
    <t>Sum of percent_visits</t>
  </si>
  <si>
    <t>COVID-19</t>
  </si>
  <si>
    <t>Influenza</t>
  </si>
  <si>
    <t>RSV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</si>
</sst>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pivotButton="1"/>
    <xf numFmtId="14" fontId="0" fillId="0" borderId="0" xfId="0" applyNumberFormat="1" applyAlignment="1">
      <alignment horizontal="left"/>
    </xf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52B5A"/>
      <color rgb="FFF06F19"/>
      <color rgb="FF847056"/>
      <color rgb="FF890664"/>
      <color rgb="FF0A58D6"/>
      <color rgb="FFFFFFCC"/>
      <color rgb="FF9B85B9"/>
      <color rgb="FF5F70A1"/>
      <color rgb="FF3C99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9931356822382718E-2"/>
          <c:y val="0.10293259832949322"/>
          <c:w val="0.77322617506317382"/>
          <c:h val="0.69382113471003004"/>
        </c:manualLayout>
      </c:layout>
      <c:lineChart>
        <c:grouping val="standard"/>
        <c:varyColors val="0"/>
        <c:ser>
          <c:idx val="0"/>
          <c:order val="0"/>
          <c:tx>
            <c:strRef>
              <c:f>'1-solution'!$B$1</c:f>
              <c:strCache>
                <c:ptCount val="1"/>
                <c:pt idx="0">
                  <c:v>Influenza</c:v>
                </c:pt>
              </c:strCache>
            </c:strRef>
          </c:tx>
          <c:spPr>
            <a:ln w="28575" cap="rnd">
              <a:solidFill>
                <a:srgbClr val="0A58D6"/>
              </a:solidFill>
              <a:round/>
            </a:ln>
            <a:effectLst/>
          </c:spPr>
          <c:marker>
            <c:symbol val="none"/>
          </c:marker>
          <c:dPt>
            <c:idx val="169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4-F111-4797-94E4-45834843FF58}"/>
              </c:ext>
            </c:extLst>
          </c:dPt>
          <c:dPt>
            <c:idx val="170"/>
            <c:marker>
              <c:symbol val="circle"/>
              <c:size val="7"/>
              <c:spPr>
                <a:solidFill>
                  <a:srgbClr val="0A58D6"/>
                </a:solidFill>
                <a:ln w="9525">
                  <a:solidFill>
                    <a:srgbClr val="0A58D6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F111-4797-94E4-45834843FF58}"/>
              </c:ext>
            </c:extLst>
          </c:dPt>
          <c:cat>
            <c:numRef>
              <c:f>'1-solution'!$A$2:$A$172</c:f>
              <c:numCache>
                <c:formatCode>m/d/yyyy</c:formatCode>
                <c:ptCount val="171"/>
                <c:pt idx="0">
                  <c:v>44835</c:v>
                </c:pt>
                <c:pt idx="1">
                  <c:v>44842</c:v>
                </c:pt>
                <c:pt idx="2">
                  <c:v>44849</c:v>
                </c:pt>
                <c:pt idx="3">
                  <c:v>44856</c:v>
                </c:pt>
                <c:pt idx="4">
                  <c:v>44863</c:v>
                </c:pt>
                <c:pt idx="5">
                  <c:v>44870</c:v>
                </c:pt>
                <c:pt idx="6">
                  <c:v>44877</c:v>
                </c:pt>
                <c:pt idx="7">
                  <c:v>44884</c:v>
                </c:pt>
                <c:pt idx="8">
                  <c:v>44891</c:v>
                </c:pt>
                <c:pt idx="9">
                  <c:v>44898</c:v>
                </c:pt>
                <c:pt idx="10">
                  <c:v>44905</c:v>
                </c:pt>
                <c:pt idx="11">
                  <c:v>44912</c:v>
                </c:pt>
                <c:pt idx="12">
                  <c:v>44919</c:v>
                </c:pt>
                <c:pt idx="13">
                  <c:v>44926</c:v>
                </c:pt>
                <c:pt idx="14">
                  <c:v>44933</c:v>
                </c:pt>
                <c:pt idx="15">
                  <c:v>44940</c:v>
                </c:pt>
                <c:pt idx="16">
                  <c:v>44947</c:v>
                </c:pt>
                <c:pt idx="17">
                  <c:v>44954</c:v>
                </c:pt>
                <c:pt idx="18">
                  <c:v>44961</c:v>
                </c:pt>
                <c:pt idx="19">
                  <c:v>44968</c:v>
                </c:pt>
                <c:pt idx="20">
                  <c:v>44975</c:v>
                </c:pt>
                <c:pt idx="21">
                  <c:v>44982</c:v>
                </c:pt>
                <c:pt idx="22">
                  <c:v>44989</c:v>
                </c:pt>
                <c:pt idx="23">
                  <c:v>44996</c:v>
                </c:pt>
                <c:pt idx="24">
                  <c:v>45003</c:v>
                </c:pt>
                <c:pt idx="25">
                  <c:v>45010</c:v>
                </c:pt>
                <c:pt idx="26">
                  <c:v>45017</c:v>
                </c:pt>
                <c:pt idx="27">
                  <c:v>45024</c:v>
                </c:pt>
                <c:pt idx="28">
                  <c:v>45031</c:v>
                </c:pt>
                <c:pt idx="29">
                  <c:v>45038</c:v>
                </c:pt>
                <c:pt idx="30">
                  <c:v>45045</c:v>
                </c:pt>
                <c:pt idx="31">
                  <c:v>45052</c:v>
                </c:pt>
                <c:pt idx="32">
                  <c:v>45059</c:v>
                </c:pt>
                <c:pt idx="33">
                  <c:v>45066</c:v>
                </c:pt>
                <c:pt idx="34">
                  <c:v>45073</c:v>
                </c:pt>
                <c:pt idx="35">
                  <c:v>45080</c:v>
                </c:pt>
                <c:pt idx="36">
                  <c:v>45087</c:v>
                </c:pt>
                <c:pt idx="37">
                  <c:v>45094</c:v>
                </c:pt>
                <c:pt idx="38">
                  <c:v>45101</c:v>
                </c:pt>
                <c:pt idx="39">
                  <c:v>45108</c:v>
                </c:pt>
                <c:pt idx="40">
                  <c:v>45115</c:v>
                </c:pt>
                <c:pt idx="41">
                  <c:v>45122</c:v>
                </c:pt>
                <c:pt idx="42">
                  <c:v>45129</c:v>
                </c:pt>
                <c:pt idx="43">
                  <c:v>45136</c:v>
                </c:pt>
                <c:pt idx="44">
                  <c:v>45143</c:v>
                </c:pt>
                <c:pt idx="45">
                  <c:v>45150</c:v>
                </c:pt>
                <c:pt idx="46">
                  <c:v>45157</c:v>
                </c:pt>
                <c:pt idx="47">
                  <c:v>45164</c:v>
                </c:pt>
                <c:pt idx="48">
                  <c:v>45171</c:v>
                </c:pt>
                <c:pt idx="49">
                  <c:v>45178</c:v>
                </c:pt>
                <c:pt idx="50">
                  <c:v>45185</c:v>
                </c:pt>
                <c:pt idx="51">
                  <c:v>45192</c:v>
                </c:pt>
                <c:pt idx="52">
                  <c:v>45199</c:v>
                </c:pt>
                <c:pt idx="53">
                  <c:v>45206</c:v>
                </c:pt>
                <c:pt idx="54">
                  <c:v>45213</c:v>
                </c:pt>
                <c:pt idx="55">
                  <c:v>45220</c:v>
                </c:pt>
                <c:pt idx="56">
                  <c:v>45227</c:v>
                </c:pt>
                <c:pt idx="57">
                  <c:v>45234</c:v>
                </c:pt>
                <c:pt idx="58">
                  <c:v>45241</c:v>
                </c:pt>
                <c:pt idx="59">
                  <c:v>45248</c:v>
                </c:pt>
                <c:pt idx="60">
                  <c:v>45255</c:v>
                </c:pt>
                <c:pt idx="61">
                  <c:v>45262</c:v>
                </c:pt>
                <c:pt idx="62">
                  <c:v>45269</c:v>
                </c:pt>
                <c:pt idx="63">
                  <c:v>45276</c:v>
                </c:pt>
                <c:pt idx="64">
                  <c:v>45283</c:v>
                </c:pt>
                <c:pt idx="65">
                  <c:v>45290</c:v>
                </c:pt>
                <c:pt idx="66">
                  <c:v>45297</c:v>
                </c:pt>
                <c:pt idx="67">
                  <c:v>45304</c:v>
                </c:pt>
                <c:pt idx="68">
                  <c:v>45311</c:v>
                </c:pt>
                <c:pt idx="69">
                  <c:v>45318</c:v>
                </c:pt>
                <c:pt idx="70">
                  <c:v>45325</c:v>
                </c:pt>
                <c:pt idx="71">
                  <c:v>45332</c:v>
                </c:pt>
                <c:pt idx="72">
                  <c:v>45339</c:v>
                </c:pt>
                <c:pt idx="73">
                  <c:v>45346</c:v>
                </c:pt>
                <c:pt idx="74">
                  <c:v>45353</c:v>
                </c:pt>
                <c:pt idx="75">
                  <c:v>45360</c:v>
                </c:pt>
                <c:pt idx="76">
                  <c:v>45367</c:v>
                </c:pt>
                <c:pt idx="77">
                  <c:v>45374</c:v>
                </c:pt>
                <c:pt idx="78">
                  <c:v>45381</c:v>
                </c:pt>
                <c:pt idx="79">
                  <c:v>45388</c:v>
                </c:pt>
                <c:pt idx="80">
                  <c:v>45395</c:v>
                </c:pt>
                <c:pt idx="81">
                  <c:v>45402</c:v>
                </c:pt>
                <c:pt idx="82">
                  <c:v>45409</c:v>
                </c:pt>
                <c:pt idx="83">
                  <c:v>45416</c:v>
                </c:pt>
                <c:pt idx="84">
                  <c:v>45423</c:v>
                </c:pt>
                <c:pt idx="85">
                  <c:v>45430</c:v>
                </c:pt>
                <c:pt idx="86">
                  <c:v>45437</c:v>
                </c:pt>
                <c:pt idx="87">
                  <c:v>45444</c:v>
                </c:pt>
                <c:pt idx="88">
                  <c:v>45451</c:v>
                </c:pt>
                <c:pt idx="89">
                  <c:v>45458</c:v>
                </c:pt>
                <c:pt idx="90">
                  <c:v>45465</c:v>
                </c:pt>
                <c:pt idx="91">
                  <c:v>45472</c:v>
                </c:pt>
                <c:pt idx="92">
                  <c:v>45479</c:v>
                </c:pt>
                <c:pt idx="93">
                  <c:v>45486</c:v>
                </c:pt>
                <c:pt idx="94">
                  <c:v>45493</c:v>
                </c:pt>
                <c:pt idx="95">
                  <c:v>45500</c:v>
                </c:pt>
                <c:pt idx="96">
                  <c:v>45507</c:v>
                </c:pt>
                <c:pt idx="97">
                  <c:v>45514</c:v>
                </c:pt>
                <c:pt idx="98">
                  <c:v>45521</c:v>
                </c:pt>
                <c:pt idx="99">
                  <c:v>45528</c:v>
                </c:pt>
                <c:pt idx="100">
                  <c:v>45535</c:v>
                </c:pt>
                <c:pt idx="101">
                  <c:v>45542</c:v>
                </c:pt>
                <c:pt idx="102">
                  <c:v>45549</c:v>
                </c:pt>
                <c:pt idx="103">
                  <c:v>45556</c:v>
                </c:pt>
                <c:pt idx="104">
                  <c:v>45563</c:v>
                </c:pt>
                <c:pt idx="105">
                  <c:v>45570</c:v>
                </c:pt>
                <c:pt idx="106">
                  <c:v>45577</c:v>
                </c:pt>
                <c:pt idx="107">
                  <c:v>45584</c:v>
                </c:pt>
                <c:pt idx="108">
                  <c:v>45591</c:v>
                </c:pt>
                <c:pt idx="109">
                  <c:v>45598</c:v>
                </c:pt>
                <c:pt idx="110">
                  <c:v>45605</c:v>
                </c:pt>
                <c:pt idx="111">
                  <c:v>45612</c:v>
                </c:pt>
                <c:pt idx="112">
                  <c:v>45619</c:v>
                </c:pt>
                <c:pt idx="113">
                  <c:v>45626</c:v>
                </c:pt>
                <c:pt idx="114">
                  <c:v>45633</c:v>
                </c:pt>
                <c:pt idx="115">
                  <c:v>45640</c:v>
                </c:pt>
                <c:pt idx="116">
                  <c:v>45647</c:v>
                </c:pt>
                <c:pt idx="117">
                  <c:v>45654</c:v>
                </c:pt>
                <c:pt idx="118">
                  <c:v>45661</c:v>
                </c:pt>
                <c:pt idx="119">
                  <c:v>45668</c:v>
                </c:pt>
                <c:pt idx="120">
                  <c:v>45675</c:v>
                </c:pt>
                <c:pt idx="121">
                  <c:v>45682</c:v>
                </c:pt>
                <c:pt idx="122">
                  <c:v>45689</c:v>
                </c:pt>
                <c:pt idx="123">
                  <c:v>45696</c:v>
                </c:pt>
                <c:pt idx="124">
                  <c:v>45703</c:v>
                </c:pt>
                <c:pt idx="125">
                  <c:v>45710</c:v>
                </c:pt>
                <c:pt idx="126">
                  <c:v>45717</c:v>
                </c:pt>
                <c:pt idx="127">
                  <c:v>45724</c:v>
                </c:pt>
                <c:pt idx="128">
                  <c:v>45731</c:v>
                </c:pt>
                <c:pt idx="129">
                  <c:v>45738</c:v>
                </c:pt>
                <c:pt idx="130">
                  <c:v>45745</c:v>
                </c:pt>
                <c:pt idx="131">
                  <c:v>45752</c:v>
                </c:pt>
                <c:pt idx="132">
                  <c:v>45759</c:v>
                </c:pt>
                <c:pt idx="133">
                  <c:v>45766</c:v>
                </c:pt>
                <c:pt idx="134">
                  <c:v>45773</c:v>
                </c:pt>
                <c:pt idx="135">
                  <c:v>45780</c:v>
                </c:pt>
                <c:pt idx="136">
                  <c:v>45787</c:v>
                </c:pt>
                <c:pt idx="137">
                  <c:v>45794</c:v>
                </c:pt>
                <c:pt idx="138">
                  <c:v>45801</c:v>
                </c:pt>
                <c:pt idx="139">
                  <c:v>45808</c:v>
                </c:pt>
                <c:pt idx="140">
                  <c:v>45815</c:v>
                </c:pt>
                <c:pt idx="141">
                  <c:v>45822</c:v>
                </c:pt>
                <c:pt idx="142">
                  <c:v>45829</c:v>
                </c:pt>
                <c:pt idx="143">
                  <c:v>45836</c:v>
                </c:pt>
                <c:pt idx="144">
                  <c:v>45843</c:v>
                </c:pt>
                <c:pt idx="145">
                  <c:v>45850</c:v>
                </c:pt>
                <c:pt idx="146">
                  <c:v>45857</c:v>
                </c:pt>
                <c:pt idx="147">
                  <c:v>45864</c:v>
                </c:pt>
                <c:pt idx="148">
                  <c:v>45871</c:v>
                </c:pt>
                <c:pt idx="149">
                  <c:v>45878</c:v>
                </c:pt>
                <c:pt idx="150">
                  <c:v>45885</c:v>
                </c:pt>
                <c:pt idx="151">
                  <c:v>45892</c:v>
                </c:pt>
                <c:pt idx="152">
                  <c:v>45899</c:v>
                </c:pt>
                <c:pt idx="153">
                  <c:v>45906</c:v>
                </c:pt>
                <c:pt idx="154">
                  <c:v>45913</c:v>
                </c:pt>
                <c:pt idx="155">
                  <c:v>45920</c:v>
                </c:pt>
                <c:pt idx="156">
                  <c:v>45927</c:v>
                </c:pt>
                <c:pt idx="157">
                  <c:v>45934</c:v>
                </c:pt>
                <c:pt idx="158">
                  <c:v>45941</c:v>
                </c:pt>
                <c:pt idx="159">
                  <c:v>45948</c:v>
                </c:pt>
                <c:pt idx="160">
                  <c:v>45955</c:v>
                </c:pt>
                <c:pt idx="161">
                  <c:v>45962</c:v>
                </c:pt>
                <c:pt idx="162">
                  <c:v>45969</c:v>
                </c:pt>
                <c:pt idx="163">
                  <c:v>45976</c:v>
                </c:pt>
                <c:pt idx="164">
                  <c:v>45983</c:v>
                </c:pt>
                <c:pt idx="165">
                  <c:v>45990</c:v>
                </c:pt>
                <c:pt idx="166">
                  <c:v>45997</c:v>
                </c:pt>
                <c:pt idx="167">
                  <c:v>46004</c:v>
                </c:pt>
                <c:pt idx="168">
                  <c:v>46011</c:v>
                </c:pt>
                <c:pt idx="169">
                  <c:v>46018</c:v>
                </c:pt>
                <c:pt idx="170">
                  <c:v>46025</c:v>
                </c:pt>
              </c:numCache>
            </c:numRef>
          </c:cat>
          <c:val>
            <c:numRef>
              <c:f>'1-solution'!$B$2:$B$172</c:f>
              <c:numCache>
                <c:formatCode>General</c:formatCode>
                <c:ptCount val="171"/>
                <c:pt idx="0">
                  <c:v>0.48</c:v>
                </c:pt>
                <c:pt idx="1">
                  <c:v>0.67</c:v>
                </c:pt>
                <c:pt idx="2">
                  <c:v>0.9</c:v>
                </c:pt>
                <c:pt idx="3">
                  <c:v>1.29</c:v>
                </c:pt>
                <c:pt idx="4">
                  <c:v>2.4700000000000002</c:v>
                </c:pt>
                <c:pt idx="5">
                  <c:v>3.67</c:v>
                </c:pt>
                <c:pt idx="6">
                  <c:v>3.87</c:v>
                </c:pt>
                <c:pt idx="7">
                  <c:v>4.24</c:v>
                </c:pt>
                <c:pt idx="8">
                  <c:v>6.67</c:v>
                </c:pt>
                <c:pt idx="9">
                  <c:v>6.18</c:v>
                </c:pt>
                <c:pt idx="10">
                  <c:v>5.7</c:v>
                </c:pt>
                <c:pt idx="11">
                  <c:v>5.14</c:v>
                </c:pt>
                <c:pt idx="12">
                  <c:v>4.53</c:v>
                </c:pt>
                <c:pt idx="13">
                  <c:v>3.6</c:v>
                </c:pt>
                <c:pt idx="14">
                  <c:v>1.96</c:v>
                </c:pt>
                <c:pt idx="15">
                  <c:v>1.01</c:v>
                </c:pt>
                <c:pt idx="16">
                  <c:v>0.71</c:v>
                </c:pt>
                <c:pt idx="17">
                  <c:v>0.55000000000000004</c:v>
                </c:pt>
                <c:pt idx="18">
                  <c:v>0.47</c:v>
                </c:pt>
                <c:pt idx="19">
                  <c:v>0.4</c:v>
                </c:pt>
                <c:pt idx="20">
                  <c:v>0.36</c:v>
                </c:pt>
                <c:pt idx="21">
                  <c:v>0.34</c:v>
                </c:pt>
                <c:pt idx="22">
                  <c:v>0.3</c:v>
                </c:pt>
                <c:pt idx="23">
                  <c:v>0.28000000000000003</c:v>
                </c:pt>
                <c:pt idx="24">
                  <c:v>0.28000000000000003</c:v>
                </c:pt>
                <c:pt idx="25">
                  <c:v>0.27</c:v>
                </c:pt>
                <c:pt idx="26">
                  <c:v>0.27</c:v>
                </c:pt>
                <c:pt idx="27">
                  <c:v>0.27</c:v>
                </c:pt>
                <c:pt idx="28">
                  <c:v>0.25</c:v>
                </c:pt>
                <c:pt idx="29">
                  <c:v>0.23</c:v>
                </c:pt>
                <c:pt idx="30">
                  <c:v>0.24</c:v>
                </c:pt>
                <c:pt idx="31">
                  <c:v>0.26</c:v>
                </c:pt>
                <c:pt idx="32">
                  <c:v>0.27</c:v>
                </c:pt>
                <c:pt idx="33">
                  <c:v>0.27</c:v>
                </c:pt>
                <c:pt idx="34">
                  <c:v>0.28000000000000003</c:v>
                </c:pt>
                <c:pt idx="35">
                  <c:v>0.28999999999999998</c:v>
                </c:pt>
                <c:pt idx="36">
                  <c:v>0.25</c:v>
                </c:pt>
                <c:pt idx="37">
                  <c:v>0.22</c:v>
                </c:pt>
                <c:pt idx="38">
                  <c:v>0.2</c:v>
                </c:pt>
                <c:pt idx="39">
                  <c:v>0.18</c:v>
                </c:pt>
                <c:pt idx="40">
                  <c:v>0.17</c:v>
                </c:pt>
                <c:pt idx="41">
                  <c:v>0.16</c:v>
                </c:pt>
                <c:pt idx="42">
                  <c:v>0.15</c:v>
                </c:pt>
                <c:pt idx="43">
                  <c:v>0.15</c:v>
                </c:pt>
                <c:pt idx="44">
                  <c:v>0.16</c:v>
                </c:pt>
                <c:pt idx="45">
                  <c:v>0.16</c:v>
                </c:pt>
                <c:pt idx="46">
                  <c:v>0.18</c:v>
                </c:pt>
                <c:pt idx="47">
                  <c:v>0.22</c:v>
                </c:pt>
                <c:pt idx="48">
                  <c:v>0.24</c:v>
                </c:pt>
                <c:pt idx="49">
                  <c:v>0.25</c:v>
                </c:pt>
                <c:pt idx="50">
                  <c:v>0.26</c:v>
                </c:pt>
                <c:pt idx="51">
                  <c:v>0.28999999999999998</c:v>
                </c:pt>
                <c:pt idx="52">
                  <c:v>0.33</c:v>
                </c:pt>
                <c:pt idx="53">
                  <c:v>0.38</c:v>
                </c:pt>
                <c:pt idx="54">
                  <c:v>0.46</c:v>
                </c:pt>
                <c:pt idx="55">
                  <c:v>0.55000000000000004</c:v>
                </c:pt>
                <c:pt idx="56">
                  <c:v>0.66</c:v>
                </c:pt>
                <c:pt idx="57">
                  <c:v>0.85</c:v>
                </c:pt>
                <c:pt idx="58">
                  <c:v>1.19</c:v>
                </c:pt>
                <c:pt idx="59">
                  <c:v>1.41</c:v>
                </c:pt>
                <c:pt idx="60">
                  <c:v>1.73</c:v>
                </c:pt>
                <c:pt idx="61">
                  <c:v>1.87</c:v>
                </c:pt>
                <c:pt idx="62">
                  <c:v>2.5499999999999998</c:v>
                </c:pt>
                <c:pt idx="63">
                  <c:v>3.7</c:v>
                </c:pt>
                <c:pt idx="64">
                  <c:v>5.24</c:v>
                </c:pt>
                <c:pt idx="65">
                  <c:v>5.85</c:v>
                </c:pt>
                <c:pt idx="66">
                  <c:v>4.26</c:v>
                </c:pt>
                <c:pt idx="67">
                  <c:v>3.48</c:v>
                </c:pt>
                <c:pt idx="68">
                  <c:v>3.27</c:v>
                </c:pt>
                <c:pt idx="69">
                  <c:v>3.34</c:v>
                </c:pt>
                <c:pt idx="70">
                  <c:v>3.23</c:v>
                </c:pt>
                <c:pt idx="71">
                  <c:v>3.19</c:v>
                </c:pt>
                <c:pt idx="72">
                  <c:v>3.02</c:v>
                </c:pt>
                <c:pt idx="73">
                  <c:v>2.99</c:v>
                </c:pt>
                <c:pt idx="74">
                  <c:v>2.79</c:v>
                </c:pt>
                <c:pt idx="75">
                  <c:v>2.4300000000000002</c:v>
                </c:pt>
                <c:pt idx="76">
                  <c:v>1.87</c:v>
                </c:pt>
                <c:pt idx="77">
                  <c:v>1.51</c:v>
                </c:pt>
                <c:pt idx="78">
                  <c:v>1.43</c:v>
                </c:pt>
                <c:pt idx="79">
                  <c:v>1.17</c:v>
                </c:pt>
                <c:pt idx="80">
                  <c:v>0.87</c:v>
                </c:pt>
                <c:pt idx="81">
                  <c:v>0.65</c:v>
                </c:pt>
                <c:pt idx="82">
                  <c:v>0.52</c:v>
                </c:pt>
                <c:pt idx="83">
                  <c:v>0.44</c:v>
                </c:pt>
                <c:pt idx="84">
                  <c:v>0.34</c:v>
                </c:pt>
                <c:pt idx="85">
                  <c:v>0.31</c:v>
                </c:pt>
                <c:pt idx="86">
                  <c:v>0.27</c:v>
                </c:pt>
                <c:pt idx="87">
                  <c:v>0.26</c:v>
                </c:pt>
                <c:pt idx="88">
                  <c:v>0.23</c:v>
                </c:pt>
                <c:pt idx="89">
                  <c:v>0.2</c:v>
                </c:pt>
                <c:pt idx="90">
                  <c:v>0.19</c:v>
                </c:pt>
                <c:pt idx="91">
                  <c:v>0.18</c:v>
                </c:pt>
                <c:pt idx="92">
                  <c:v>0.17</c:v>
                </c:pt>
                <c:pt idx="93">
                  <c:v>0.15</c:v>
                </c:pt>
                <c:pt idx="94">
                  <c:v>0.15</c:v>
                </c:pt>
                <c:pt idx="95">
                  <c:v>0.14000000000000001</c:v>
                </c:pt>
                <c:pt idx="96">
                  <c:v>0.14000000000000001</c:v>
                </c:pt>
                <c:pt idx="97">
                  <c:v>0.14000000000000001</c:v>
                </c:pt>
                <c:pt idx="98">
                  <c:v>0.14000000000000001</c:v>
                </c:pt>
                <c:pt idx="99">
                  <c:v>0.16</c:v>
                </c:pt>
                <c:pt idx="100">
                  <c:v>0.17</c:v>
                </c:pt>
                <c:pt idx="101">
                  <c:v>0.18</c:v>
                </c:pt>
                <c:pt idx="102">
                  <c:v>0.19</c:v>
                </c:pt>
                <c:pt idx="103">
                  <c:v>0.19</c:v>
                </c:pt>
                <c:pt idx="104">
                  <c:v>0.2</c:v>
                </c:pt>
                <c:pt idx="105">
                  <c:v>0.2</c:v>
                </c:pt>
                <c:pt idx="106">
                  <c:v>0.22</c:v>
                </c:pt>
                <c:pt idx="107">
                  <c:v>0.23</c:v>
                </c:pt>
                <c:pt idx="108">
                  <c:v>0.28000000000000003</c:v>
                </c:pt>
                <c:pt idx="109">
                  <c:v>0.34</c:v>
                </c:pt>
                <c:pt idx="110">
                  <c:v>0.42</c:v>
                </c:pt>
                <c:pt idx="111">
                  <c:v>0.51</c:v>
                </c:pt>
                <c:pt idx="112">
                  <c:v>0.62</c:v>
                </c:pt>
                <c:pt idx="113">
                  <c:v>0.89</c:v>
                </c:pt>
                <c:pt idx="114">
                  <c:v>1.07</c:v>
                </c:pt>
                <c:pt idx="115">
                  <c:v>1.8</c:v>
                </c:pt>
                <c:pt idx="116">
                  <c:v>3.24</c:v>
                </c:pt>
                <c:pt idx="117">
                  <c:v>5.44</c:v>
                </c:pt>
                <c:pt idx="118">
                  <c:v>4.99</c:v>
                </c:pt>
                <c:pt idx="119">
                  <c:v>4.3899999999999997</c:v>
                </c:pt>
                <c:pt idx="120">
                  <c:v>5.45</c:v>
                </c:pt>
                <c:pt idx="121">
                  <c:v>7.29</c:v>
                </c:pt>
                <c:pt idx="122">
                  <c:v>8.36</c:v>
                </c:pt>
                <c:pt idx="123">
                  <c:v>8.2200000000000006</c:v>
                </c:pt>
                <c:pt idx="124">
                  <c:v>6.68</c:v>
                </c:pt>
                <c:pt idx="125">
                  <c:v>5.21</c:v>
                </c:pt>
                <c:pt idx="126">
                  <c:v>3.98</c:v>
                </c:pt>
                <c:pt idx="127">
                  <c:v>3.22</c:v>
                </c:pt>
                <c:pt idx="128">
                  <c:v>2.57</c:v>
                </c:pt>
                <c:pt idx="129">
                  <c:v>1.84</c:v>
                </c:pt>
                <c:pt idx="130">
                  <c:v>1.44</c:v>
                </c:pt>
                <c:pt idx="131">
                  <c:v>1.1100000000000001</c:v>
                </c:pt>
                <c:pt idx="132">
                  <c:v>0.83</c:v>
                </c:pt>
                <c:pt idx="133">
                  <c:v>0.71</c:v>
                </c:pt>
                <c:pt idx="134">
                  <c:v>0.57999999999999996</c:v>
                </c:pt>
                <c:pt idx="135">
                  <c:v>0.43</c:v>
                </c:pt>
                <c:pt idx="136">
                  <c:v>0.36</c:v>
                </c:pt>
                <c:pt idx="137">
                  <c:v>0.32</c:v>
                </c:pt>
                <c:pt idx="138">
                  <c:v>0.28000000000000003</c:v>
                </c:pt>
                <c:pt idx="139">
                  <c:v>0.28000000000000003</c:v>
                </c:pt>
                <c:pt idx="140">
                  <c:v>0.22</c:v>
                </c:pt>
                <c:pt idx="141">
                  <c:v>0.19</c:v>
                </c:pt>
                <c:pt idx="142">
                  <c:v>0.16</c:v>
                </c:pt>
                <c:pt idx="143">
                  <c:v>0.14000000000000001</c:v>
                </c:pt>
                <c:pt idx="144">
                  <c:v>0.13</c:v>
                </c:pt>
                <c:pt idx="145">
                  <c:v>0.1</c:v>
                </c:pt>
                <c:pt idx="146">
                  <c:v>0.1</c:v>
                </c:pt>
                <c:pt idx="147">
                  <c:v>0.1</c:v>
                </c:pt>
                <c:pt idx="148">
                  <c:v>0.1</c:v>
                </c:pt>
                <c:pt idx="149">
                  <c:v>0.1</c:v>
                </c:pt>
                <c:pt idx="150">
                  <c:v>0.11</c:v>
                </c:pt>
                <c:pt idx="151">
                  <c:v>0.13</c:v>
                </c:pt>
                <c:pt idx="152">
                  <c:v>0.15</c:v>
                </c:pt>
                <c:pt idx="153">
                  <c:v>0.16</c:v>
                </c:pt>
                <c:pt idx="154">
                  <c:v>0.16</c:v>
                </c:pt>
                <c:pt idx="155">
                  <c:v>0.15</c:v>
                </c:pt>
                <c:pt idx="156">
                  <c:v>0.16</c:v>
                </c:pt>
                <c:pt idx="157">
                  <c:v>0.17</c:v>
                </c:pt>
                <c:pt idx="158">
                  <c:v>0.18</c:v>
                </c:pt>
                <c:pt idx="159">
                  <c:v>0.2</c:v>
                </c:pt>
                <c:pt idx="160">
                  <c:v>0.23</c:v>
                </c:pt>
                <c:pt idx="161">
                  <c:v>0.28999999999999998</c:v>
                </c:pt>
                <c:pt idx="162">
                  <c:v>0.42</c:v>
                </c:pt>
                <c:pt idx="163">
                  <c:v>0.61</c:v>
                </c:pt>
                <c:pt idx="164">
                  <c:v>0.98</c:v>
                </c:pt>
                <c:pt idx="165">
                  <c:v>1.45</c:v>
                </c:pt>
                <c:pt idx="166">
                  <c:v>1.66</c:v>
                </c:pt>
                <c:pt idx="167">
                  <c:v>2.89</c:v>
                </c:pt>
                <c:pt idx="168">
                  <c:v>5.55</c:v>
                </c:pt>
                <c:pt idx="169">
                  <c:v>8.51</c:v>
                </c:pt>
                <c:pt idx="170">
                  <c:v>6.26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111-4797-94E4-45834843FF58}"/>
            </c:ext>
          </c:extLst>
        </c:ser>
        <c:ser>
          <c:idx val="1"/>
          <c:order val="1"/>
          <c:tx>
            <c:strRef>
              <c:f>'1-solution'!$C$1</c:f>
              <c:strCache>
                <c:ptCount val="1"/>
                <c:pt idx="0">
                  <c:v>RSV</c:v>
                </c:pt>
              </c:strCache>
            </c:strRef>
          </c:tx>
          <c:spPr>
            <a:ln w="28575" cap="rnd">
              <a:solidFill>
                <a:srgbClr val="652B5A"/>
              </a:solidFill>
              <a:round/>
            </a:ln>
            <a:effectLst/>
          </c:spPr>
          <c:marker>
            <c:symbol val="none"/>
          </c:marker>
          <c:dPt>
            <c:idx val="169"/>
            <c:marker>
              <c:symbol val="circle"/>
              <c:size val="7"/>
              <c:spPr>
                <a:solidFill>
                  <a:srgbClr val="652B5A"/>
                </a:solidFill>
                <a:ln w="9525">
                  <a:solidFill>
                    <a:srgbClr val="652B5A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2-F111-4797-94E4-45834843FF58}"/>
              </c:ext>
            </c:extLst>
          </c:dPt>
          <c:dPt>
            <c:idx val="170"/>
            <c:marker>
              <c:symbol val="circle"/>
              <c:size val="7"/>
              <c:spPr>
                <a:solidFill>
                  <a:srgbClr val="652B5A"/>
                </a:solidFill>
                <a:ln w="9525">
                  <a:solidFill>
                    <a:srgbClr val="652B5A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F111-4797-94E4-45834843FF58}"/>
              </c:ext>
            </c:extLst>
          </c:dPt>
          <c:cat>
            <c:numRef>
              <c:f>'1-solution'!$A$2:$A$172</c:f>
              <c:numCache>
                <c:formatCode>m/d/yyyy</c:formatCode>
                <c:ptCount val="171"/>
                <c:pt idx="0">
                  <c:v>44835</c:v>
                </c:pt>
                <c:pt idx="1">
                  <c:v>44842</c:v>
                </c:pt>
                <c:pt idx="2">
                  <c:v>44849</c:v>
                </c:pt>
                <c:pt idx="3">
                  <c:v>44856</c:v>
                </c:pt>
                <c:pt idx="4">
                  <c:v>44863</c:v>
                </c:pt>
                <c:pt idx="5">
                  <c:v>44870</c:v>
                </c:pt>
                <c:pt idx="6">
                  <c:v>44877</c:v>
                </c:pt>
                <c:pt idx="7">
                  <c:v>44884</c:v>
                </c:pt>
                <c:pt idx="8">
                  <c:v>44891</c:v>
                </c:pt>
                <c:pt idx="9">
                  <c:v>44898</c:v>
                </c:pt>
                <c:pt idx="10">
                  <c:v>44905</c:v>
                </c:pt>
                <c:pt idx="11">
                  <c:v>44912</c:v>
                </c:pt>
                <c:pt idx="12">
                  <c:v>44919</c:v>
                </c:pt>
                <c:pt idx="13">
                  <c:v>44926</c:v>
                </c:pt>
                <c:pt idx="14">
                  <c:v>44933</c:v>
                </c:pt>
                <c:pt idx="15">
                  <c:v>44940</c:v>
                </c:pt>
                <c:pt idx="16">
                  <c:v>44947</c:v>
                </c:pt>
                <c:pt idx="17">
                  <c:v>44954</c:v>
                </c:pt>
                <c:pt idx="18">
                  <c:v>44961</c:v>
                </c:pt>
                <c:pt idx="19">
                  <c:v>44968</c:v>
                </c:pt>
                <c:pt idx="20">
                  <c:v>44975</c:v>
                </c:pt>
                <c:pt idx="21">
                  <c:v>44982</c:v>
                </c:pt>
                <c:pt idx="22">
                  <c:v>44989</c:v>
                </c:pt>
                <c:pt idx="23">
                  <c:v>44996</c:v>
                </c:pt>
                <c:pt idx="24">
                  <c:v>45003</c:v>
                </c:pt>
                <c:pt idx="25">
                  <c:v>45010</c:v>
                </c:pt>
                <c:pt idx="26">
                  <c:v>45017</c:v>
                </c:pt>
                <c:pt idx="27">
                  <c:v>45024</c:v>
                </c:pt>
                <c:pt idx="28">
                  <c:v>45031</c:v>
                </c:pt>
                <c:pt idx="29">
                  <c:v>45038</c:v>
                </c:pt>
                <c:pt idx="30">
                  <c:v>45045</c:v>
                </c:pt>
                <c:pt idx="31">
                  <c:v>45052</c:v>
                </c:pt>
                <c:pt idx="32">
                  <c:v>45059</c:v>
                </c:pt>
                <c:pt idx="33">
                  <c:v>45066</c:v>
                </c:pt>
                <c:pt idx="34">
                  <c:v>45073</c:v>
                </c:pt>
                <c:pt idx="35">
                  <c:v>45080</c:v>
                </c:pt>
                <c:pt idx="36">
                  <c:v>45087</c:v>
                </c:pt>
                <c:pt idx="37">
                  <c:v>45094</c:v>
                </c:pt>
                <c:pt idx="38">
                  <c:v>45101</c:v>
                </c:pt>
                <c:pt idx="39">
                  <c:v>45108</c:v>
                </c:pt>
                <c:pt idx="40">
                  <c:v>45115</c:v>
                </c:pt>
                <c:pt idx="41">
                  <c:v>45122</c:v>
                </c:pt>
                <c:pt idx="42">
                  <c:v>45129</c:v>
                </c:pt>
                <c:pt idx="43">
                  <c:v>45136</c:v>
                </c:pt>
                <c:pt idx="44">
                  <c:v>45143</c:v>
                </c:pt>
                <c:pt idx="45">
                  <c:v>45150</c:v>
                </c:pt>
                <c:pt idx="46">
                  <c:v>45157</c:v>
                </c:pt>
                <c:pt idx="47">
                  <c:v>45164</c:v>
                </c:pt>
                <c:pt idx="48">
                  <c:v>45171</c:v>
                </c:pt>
                <c:pt idx="49">
                  <c:v>45178</c:v>
                </c:pt>
                <c:pt idx="50">
                  <c:v>45185</c:v>
                </c:pt>
                <c:pt idx="51">
                  <c:v>45192</c:v>
                </c:pt>
                <c:pt idx="52">
                  <c:v>45199</c:v>
                </c:pt>
                <c:pt idx="53">
                  <c:v>45206</c:v>
                </c:pt>
                <c:pt idx="54">
                  <c:v>45213</c:v>
                </c:pt>
                <c:pt idx="55">
                  <c:v>45220</c:v>
                </c:pt>
                <c:pt idx="56">
                  <c:v>45227</c:v>
                </c:pt>
                <c:pt idx="57">
                  <c:v>45234</c:v>
                </c:pt>
                <c:pt idx="58">
                  <c:v>45241</c:v>
                </c:pt>
                <c:pt idx="59">
                  <c:v>45248</c:v>
                </c:pt>
                <c:pt idx="60">
                  <c:v>45255</c:v>
                </c:pt>
                <c:pt idx="61">
                  <c:v>45262</c:v>
                </c:pt>
                <c:pt idx="62">
                  <c:v>45269</c:v>
                </c:pt>
                <c:pt idx="63">
                  <c:v>45276</c:v>
                </c:pt>
                <c:pt idx="64">
                  <c:v>45283</c:v>
                </c:pt>
                <c:pt idx="65">
                  <c:v>45290</c:v>
                </c:pt>
                <c:pt idx="66">
                  <c:v>45297</c:v>
                </c:pt>
                <c:pt idx="67">
                  <c:v>45304</c:v>
                </c:pt>
                <c:pt idx="68">
                  <c:v>45311</c:v>
                </c:pt>
                <c:pt idx="69">
                  <c:v>45318</c:v>
                </c:pt>
                <c:pt idx="70">
                  <c:v>45325</c:v>
                </c:pt>
                <c:pt idx="71">
                  <c:v>45332</c:v>
                </c:pt>
                <c:pt idx="72">
                  <c:v>45339</c:v>
                </c:pt>
                <c:pt idx="73">
                  <c:v>45346</c:v>
                </c:pt>
                <c:pt idx="74">
                  <c:v>45353</c:v>
                </c:pt>
                <c:pt idx="75">
                  <c:v>45360</c:v>
                </c:pt>
                <c:pt idx="76">
                  <c:v>45367</c:v>
                </c:pt>
                <c:pt idx="77">
                  <c:v>45374</c:v>
                </c:pt>
                <c:pt idx="78">
                  <c:v>45381</c:v>
                </c:pt>
                <c:pt idx="79">
                  <c:v>45388</c:v>
                </c:pt>
                <c:pt idx="80">
                  <c:v>45395</c:v>
                </c:pt>
                <c:pt idx="81">
                  <c:v>45402</c:v>
                </c:pt>
                <c:pt idx="82">
                  <c:v>45409</c:v>
                </c:pt>
                <c:pt idx="83">
                  <c:v>45416</c:v>
                </c:pt>
                <c:pt idx="84">
                  <c:v>45423</c:v>
                </c:pt>
                <c:pt idx="85">
                  <c:v>45430</c:v>
                </c:pt>
                <c:pt idx="86">
                  <c:v>45437</c:v>
                </c:pt>
                <c:pt idx="87">
                  <c:v>45444</c:v>
                </c:pt>
                <c:pt idx="88">
                  <c:v>45451</c:v>
                </c:pt>
                <c:pt idx="89">
                  <c:v>45458</c:v>
                </c:pt>
                <c:pt idx="90">
                  <c:v>45465</c:v>
                </c:pt>
                <c:pt idx="91">
                  <c:v>45472</c:v>
                </c:pt>
                <c:pt idx="92">
                  <c:v>45479</c:v>
                </c:pt>
                <c:pt idx="93">
                  <c:v>45486</c:v>
                </c:pt>
                <c:pt idx="94">
                  <c:v>45493</c:v>
                </c:pt>
                <c:pt idx="95">
                  <c:v>45500</c:v>
                </c:pt>
                <c:pt idx="96">
                  <c:v>45507</c:v>
                </c:pt>
                <c:pt idx="97">
                  <c:v>45514</c:v>
                </c:pt>
                <c:pt idx="98">
                  <c:v>45521</c:v>
                </c:pt>
                <c:pt idx="99">
                  <c:v>45528</c:v>
                </c:pt>
                <c:pt idx="100">
                  <c:v>45535</c:v>
                </c:pt>
                <c:pt idx="101">
                  <c:v>45542</c:v>
                </c:pt>
                <c:pt idx="102">
                  <c:v>45549</c:v>
                </c:pt>
                <c:pt idx="103">
                  <c:v>45556</c:v>
                </c:pt>
                <c:pt idx="104">
                  <c:v>45563</c:v>
                </c:pt>
                <c:pt idx="105">
                  <c:v>45570</c:v>
                </c:pt>
                <c:pt idx="106">
                  <c:v>45577</c:v>
                </c:pt>
                <c:pt idx="107">
                  <c:v>45584</c:v>
                </c:pt>
                <c:pt idx="108">
                  <c:v>45591</c:v>
                </c:pt>
                <c:pt idx="109">
                  <c:v>45598</c:v>
                </c:pt>
                <c:pt idx="110">
                  <c:v>45605</c:v>
                </c:pt>
                <c:pt idx="111">
                  <c:v>45612</c:v>
                </c:pt>
                <c:pt idx="112">
                  <c:v>45619</c:v>
                </c:pt>
                <c:pt idx="113">
                  <c:v>45626</c:v>
                </c:pt>
                <c:pt idx="114">
                  <c:v>45633</c:v>
                </c:pt>
                <c:pt idx="115">
                  <c:v>45640</c:v>
                </c:pt>
                <c:pt idx="116">
                  <c:v>45647</c:v>
                </c:pt>
                <c:pt idx="117">
                  <c:v>45654</c:v>
                </c:pt>
                <c:pt idx="118">
                  <c:v>45661</c:v>
                </c:pt>
                <c:pt idx="119">
                  <c:v>45668</c:v>
                </c:pt>
                <c:pt idx="120">
                  <c:v>45675</c:v>
                </c:pt>
                <c:pt idx="121">
                  <c:v>45682</c:v>
                </c:pt>
                <c:pt idx="122">
                  <c:v>45689</c:v>
                </c:pt>
                <c:pt idx="123">
                  <c:v>45696</c:v>
                </c:pt>
                <c:pt idx="124">
                  <c:v>45703</c:v>
                </c:pt>
                <c:pt idx="125">
                  <c:v>45710</c:v>
                </c:pt>
                <c:pt idx="126">
                  <c:v>45717</c:v>
                </c:pt>
                <c:pt idx="127">
                  <c:v>45724</c:v>
                </c:pt>
                <c:pt idx="128">
                  <c:v>45731</c:v>
                </c:pt>
                <c:pt idx="129">
                  <c:v>45738</c:v>
                </c:pt>
                <c:pt idx="130">
                  <c:v>45745</c:v>
                </c:pt>
                <c:pt idx="131">
                  <c:v>45752</c:v>
                </c:pt>
                <c:pt idx="132">
                  <c:v>45759</c:v>
                </c:pt>
                <c:pt idx="133">
                  <c:v>45766</c:v>
                </c:pt>
                <c:pt idx="134">
                  <c:v>45773</c:v>
                </c:pt>
                <c:pt idx="135">
                  <c:v>45780</c:v>
                </c:pt>
                <c:pt idx="136">
                  <c:v>45787</c:v>
                </c:pt>
                <c:pt idx="137">
                  <c:v>45794</c:v>
                </c:pt>
                <c:pt idx="138">
                  <c:v>45801</c:v>
                </c:pt>
                <c:pt idx="139">
                  <c:v>45808</c:v>
                </c:pt>
                <c:pt idx="140">
                  <c:v>45815</c:v>
                </c:pt>
                <c:pt idx="141">
                  <c:v>45822</c:v>
                </c:pt>
                <c:pt idx="142">
                  <c:v>45829</c:v>
                </c:pt>
                <c:pt idx="143">
                  <c:v>45836</c:v>
                </c:pt>
                <c:pt idx="144">
                  <c:v>45843</c:v>
                </c:pt>
                <c:pt idx="145">
                  <c:v>45850</c:v>
                </c:pt>
                <c:pt idx="146">
                  <c:v>45857</c:v>
                </c:pt>
                <c:pt idx="147">
                  <c:v>45864</c:v>
                </c:pt>
                <c:pt idx="148">
                  <c:v>45871</c:v>
                </c:pt>
                <c:pt idx="149">
                  <c:v>45878</c:v>
                </c:pt>
                <c:pt idx="150">
                  <c:v>45885</c:v>
                </c:pt>
                <c:pt idx="151">
                  <c:v>45892</c:v>
                </c:pt>
                <c:pt idx="152">
                  <c:v>45899</c:v>
                </c:pt>
                <c:pt idx="153">
                  <c:v>45906</c:v>
                </c:pt>
                <c:pt idx="154">
                  <c:v>45913</c:v>
                </c:pt>
                <c:pt idx="155">
                  <c:v>45920</c:v>
                </c:pt>
                <c:pt idx="156">
                  <c:v>45927</c:v>
                </c:pt>
                <c:pt idx="157">
                  <c:v>45934</c:v>
                </c:pt>
                <c:pt idx="158">
                  <c:v>45941</c:v>
                </c:pt>
                <c:pt idx="159">
                  <c:v>45948</c:v>
                </c:pt>
                <c:pt idx="160">
                  <c:v>45955</c:v>
                </c:pt>
                <c:pt idx="161">
                  <c:v>45962</c:v>
                </c:pt>
                <c:pt idx="162">
                  <c:v>45969</c:v>
                </c:pt>
                <c:pt idx="163">
                  <c:v>45976</c:v>
                </c:pt>
                <c:pt idx="164">
                  <c:v>45983</c:v>
                </c:pt>
                <c:pt idx="165">
                  <c:v>45990</c:v>
                </c:pt>
                <c:pt idx="166">
                  <c:v>45997</c:v>
                </c:pt>
                <c:pt idx="167">
                  <c:v>46004</c:v>
                </c:pt>
                <c:pt idx="168">
                  <c:v>46011</c:v>
                </c:pt>
                <c:pt idx="169">
                  <c:v>46018</c:v>
                </c:pt>
                <c:pt idx="170">
                  <c:v>46025</c:v>
                </c:pt>
              </c:numCache>
            </c:numRef>
          </c:cat>
          <c:val>
            <c:numRef>
              <c:f>'1-solution'!$C$2:$C$172</c:f>
              <c:numCache>
                <c:formatCode>General</c:formatCode>
                <c:ptCount val="171"/>
                <c:pt idx="0">
                  <c:v>0.55000000000000004</c:v>
                </c:pt>
                <c:pt idx="1">
                  <c:v>0.6</c:v>
                </c:pt>
                <c:pt idx="2">
                  <c:v>0.73</c:v>
                </c:pt>
                <c:pt idx="3">
                  <c:v>0.84</c:v>
                </c:pt>
                <c:pt idx="4">
                  <c:v>1</c:v>
                </c:pt>
                <c:pt idx="5">
                  <c:v>1.1399999999999999</c:v>
                </c:pt>
                <c:pt idx="6">
                  <c:v>1.21</c:v>
                </c:pt>
                <c:pt idx="7">
                  <c:v>1.1100000000000001</c:v>
                </c:pt>
                <c:pt idx="8">
                  <c:v>1.02</c:v>
                </c:pt>
                <c:pt idx="9">
                  <c:v>0.82</c:v>
                </c:pt>
                <c:pt idx="10">
                  <c:v>0.65</c:v>
                </c:pt>
                <c:pt idx="11">
                  <c:v>0.54</c:v>
                </c:pt>
                <c:pt idx="12">
                  <c:v>0.46</c:v>
                </c:pt>
                <c:pt idx="13">
                  <c:v>0.4</c:v>
                </c:pt>
                <c:pt idx="14">
                  <c:v>0.33</c:v>
                </c:pt>
                <c:pt idx="15">
                  <c:v>0.23</c:v>
                </c:pt>
                <c:pt idx="16">
                  <c:v>0.18</c:v>
                </c:pt>
                <c:pt idx="17">
                  <c:v>0.15</c:v>
                </c:pt>
                <c:pt idx="18">
                  <c:v>0.12</c:v>
                </c:pt>
                <c:pt idx="19">
                  <c:v>0.11</c:v>
                </c:pt>
                <c:pt idx="20">
                  <c:v>0.09</c:v>
                </c:pt>
                <c:pt idx="21">
                  <c:v>0.08</c:v>
                </c:pt>
                <c:pt idx="22">
                  <c:v>7.0000000000000007E-2</c:v>
                </c:pt>
                <c:pt idx="23">
                  <c:v>7.0000000000000007E-2</c:v>
                </c:pt>
                <c:pt idx="24">
                  <c:v>0.06</c:v>
                </c:pt>
                <c:pt idx="25">
                  <c:v>0.05</c:v>
                </c:pt>
                <c:pt idx="26">
                  <c:v>0.04</c:v>
                </c:pt>
                <c:pt idx="27">
                  <c:v>0.04</c:v>
                </c:pt>
                <c:pt idx="28">
                  <c:v>0.03</c:v>
                </c:pt>
                <c:pt idx="29">
                  <c:v>0.03</c:v>
                </c:pt>
                <c:pt idx="30">
                  <c:v>0.03</c:v>
                </c:pt>
                <c:pt idx="31">
                  <c:v>0.03</c:v>
                </c:pt>
                <c:pt idx="32">
                  <c:v>0.03</c:v>
                </c:pt>
                <c:pt idx="33">
                  <c:v>0.02</c:v>
                </c:pt>
                <c:pt idx="34">
                  <c:v>0.02</c:v>
                </c:pt>
                <c:pt idx="35">
                  <c:v>0.02</c:v>
                </c:pt>
                <c:pt idx="36">
                  <c:v>0.02</c:v>
                </c:pt>
                <c:pt idx="37">
                  <c:v>0.02</c:v>
                </c:pt>
                <c:pt idx="38">
                  <c:v>0.02</c:v>
                </c:pt>
                <c:pt idx="39">
                  <c:v>0.02</c:v>
                </c:pt>
                <c:pt idx="40">
                  <c:v>0.02</c:v>
                </c:pt>
                <c:pt idx="41">
                  <c:v>0.02</c:v>
                </c:pt>
                <c:pt idx="42">
                  <c:v>0.02</c:v>
                </c:pt>
                <c:pt idx="43">
                  <c:v>0.03</c:v>
                </c:pt>
                <c:pt idx="44">
                  <c:v>0.04</c:v>
                </c:pt>
                <c:pt idx="45">
                  <c:v>0.04</c:v>
                </c:pt>
                <c:pt idx="46">
                  <c:v>0.05</c:v>
                </c:pt>
                <c:pt idx="47">
                  <c:v>0.05</c:v>
                </c:pt>
                <c:pt idx="48">
                  <c:v>0.06</c:v>
                </c:pt>
                <c:pt idx="49">
                  <c:v>0.08</c:v>
                </c:pt>
                <c:pt idx="50">
                  <c:v>0.09</c:v>
                </c:pt>
                <c:pt idx="51">
                  <c:v>0.13</c:v>
                </c:pt>
                <c:pt idx="52">
                  <c:v>0.17</c:v>
                </c:pt>
                <c:pt idx="53">
                  <c:v>0.23</c:v>
                </c:pt>
                <c:pt idx="54">
                  <c:v>0.28999999999999998</c:v>
                </c:pt>
                <c:pt idx="55">
                  <c:v>0.38</c:v>
                </c:pt>
                <c:pt idx="56">
                  <c:v>0.48</c:v>
                </c:pt>
                <c:pt idx="57">
                  <c:v>0.56999999999999995</c:v>
                </c:pt>
                <c:pt idx="58">
                  <c:v>0.72</c:v>
                </c:pt>
                <c:pt idx="59">
                  <c:v>0.83</c:v>
                </c:pt>
                <c:pt idx="60">
                  <c:v>1</c:v>
                </c:pt>
                <c:pt idx="61">
                  <c:v>0.96</c:v>
                </c:pt>
                <c:pt idx="62">
                  <c:v>0.93</c:v>
                </c:pt>
                <c:pt idx="63">
                  <c:v>0.95</c:v>
                </c:pt>
                <c:pt idx="64">
                  <c:v>0.96</c:v>
                </c:pt>
                <c:pt idx="65">
                  <c:v>0.97</c:v>
                </c:pt>
                <c:pt idx="66">
                  <c:v>0.85</c:v>
                </c:pt>
                <c:pt idx="67">
                  <c:v>0.59</c:v>
                </c:pt>
                <c:pt idx="68">
                  <c:v>0.47</c:v>
                </c:pt>
                <c:pt idx="69">
                  <c:v>0.38</c:v>
                </c:pt>
                <c:pt idx="70">
                  <c:v>0.34</c:v>
                </c:pt>
                <c:pt idx="71">
                  <c:v>0.3</c:v>
                </c:pt>
                <c:pt idx="72">
                  <c:v>0.26</c:v>
                </c:pt>
                <c:pt idx="73">
                  <c:v>0.23</c:v>
                </c:pt>
                <c:pt idx="74">
                  <c:v>0.2</c:v>
                </c:pt>
                <c:pt idx="75">
                  <c:v>0.16</c:v>
                </c:pt>
                <c:pt idx="76">
                  <c:v>0.14000000000000001</c:v>
                </c:pt>
                <c:pt idx="77">
                  <c:v>0.11</c:v>
                </c:pt>
                <c:pt idx="78">
                  <c:v>0.1</c:v>
                </c:pt>
                <c:pt idx="79">
                  <c:v>0.09</c:v>
                </c:pt>
                <c:pt idx="80">
                  <c:v>7.0000000000000007E-2</c:v>
                </c:pt>
                <c:pt idx="81">
                  <c:v>0.05</c:v>
                </c:pt>
                <c:pt idx="82">
                  <c:v>0.04</c:v>
                </c:pt>
                <c:pt idx="83">
                  <c:v>0.03</c:v>
                </c:pt>
                <c:pt idx="84">
                  <c:v>0.03</c:v>
                </c:pt>
                <c:pt idx="85">
                  <c:v>0.03</c:v>
                </c:pt>
                <c:pt idx="86">
                  <c:v>0.02</c:v>
                </c:pt>
                <c:pt idx="87">
                  <c:v>0.02</c:v>
                </c:pt>
                <c:pt idx="88">
                  <c:v>0.02</c:v>
                </c:pt>
                <c:pt idx="89">
                  <c:v>0.02</c:v>
                </c:pt>
                <c:pt idx="90">
                  <c:v>0.02</c:v>
                </c:pt>
                <c:pt idx="91">
                  <c:v>0.01</c:v>
                </c:pt>
                <c:pt idx="92">
                  <c:v>0.01</c:v>
                </c:pt>
                <c:pt idx="93">
                  <c:v>0.01</c:v>
                </c:pt>
                <c:pt idx="94">
                  <c:v>0.01</c:v>
                </c:pt>
                <c:pt idx="95">
                  <c:v>0.01</c:v>
                </c:pt>
                <c:pt idx="96">
                  <c:v>0.01</c:v>
                </c:pt>
                <c:pt idx="97">
                  <c:v>0.02</c:v>
                </c:pt>
                <c:pt idx="98">
                  <c:v>0.02</c:v>
                </c:pt>
                <c:pt idx="99">
                  <c:v>0.02</c:v>
                </c:pt>
                <c:pt idx="100">
                  <c:v>0.02</c:v>
                </c:pt>
                <c:pt idx="101">
                  <c:v>0.03</c:v>
                </c:pt>
                <c:pt idx="102">
                  <c:v>0.03</c:v>
                </c:pt>
                <c:pt idx="103">
                  <c:v>0.04</c:v>
                </c:pt>
                <c:pt idx="104">
                  <c:v>0.05</c:v>
                </c:pt>
                <c:pt idx="105">
                  <c:v>7.0000000000000007E-2</c:v>
                </c:pt>
                <c:pt idx="106">
                  <c:v>0.09</c:v>
                </c:pt>
                <c:pt idx="107">
                  <c:v>0.11</c:v>
                </c:pt>
                <c:pt idx="108">
                  <c:v>0.14000000000000001</c:v>
                </c:pt>
                <c:pt idx="109">
                  <c:v>0.19</c:v>
                </c:pt>
                <c:pt idx="110">
                  <c:v>0.26</c:v>
                </c:pt>
                <c:pt idx="111">
                  <c:v>0.36</c:v>
                </c:pt>
                <c:pt idx="112">
                  <c:v>0.46</c:v>
                </c:pt>
                <c:pt idx="113">
                  <c:v>0.61</c:v>
                </c:pt>
                <c:pt idx="114">
                  <c:v>0.64</c:v>
                </c:pt>
                <c:pt idx="115">
                  <c:v>0.74</c:v>
                </c:pt>
                <c:pt idx="116">
                  <c:v>0.91</c:v>
                </c:pt>
                <c:pt idx="117">
                  <c:v>1.08</c:v>
                </c:pt>
                <c:pt idx="118">
                  <c:v>1.06</c:v>
                </c:pt>
                <c:pt idx="119">
                  <c:v>0.79</c:v>
                </c:pt>
                <c:pt idx="120">
                  <c:v>0.63</c:v>
                </c:pt>
                <c:pt idx="121">
                  <c:v>0.61</c:v>
                </c:pt>
                <c:pt idx="122">
                  <c:v>0.55000000000000004</c:v>
                </c:pt>
                <c:pt idx="123">
                  <c:v>0.54</c:v>
                </c:pt>
                <c:pt idx="124">
                  <c:v>0.51</c:v>
                </c:pt>
                <c:pt idx="125">
                  <c:v>0.47</c:v>
                </c:pt>
                <c:pt idx="126">
                  <c:v>0.4</c:v>
                </c:pt>
                <c:pt idx="127">
                  <c:v>0.36</c:v>
                </c:pt>
                <c:pt idx="128">
                  <c:v>0.31</c:v>
                </c:pt>
                <c:pt idx="129">
                  <c:v>0.26</c:v>
                </c:pt>
                <c:pt idx="130">
                  <c:v>0.21</c:v>
                </c:pt>
                <c:pt idx="131">
                  <c:v>0.17</c:v>
                </c:pt>
                <c:pt idx="132">
                  <c:v>0.14000000000000001</c:v>
                </c:pt>
                <c:pt idx="133">
                  <c:v>0.11</c:v>
                </c:pt>
                <c:pt idx="134">
                  <c:v>0.09</c:v>
                </c:pt>
                <c:pt idx="135">
                  <c:v>7.0000000000000007E-2</c:v>
                </c:pt>
                <c:pt idx="136">
                  <c:v>0.05</c:v>
                </c:pt>
                <c:pt idx="137">
                  <c:v>0.04</c:v>
                </c:pt>
                <c:pt idx="138">
                  <c:v>0.03</c:v>
                </c:pt>
                <c:pt idx="139">
                  <c:v>0.03</c:v>
                </c:pt>
                <c:pt idx="140">
                  <c:v>0.03</c:v>
                </c:pt>
                <c:pt idx="141">
                  <c:v>0.02</c:v>
                </c:pt>
                <c:pt idx="142">
                  <c:v>0.02</c:v>
                </c:pt>
                <c:pt idx="143">
                  <c:v>0.02</c:v>
                </c:pt>
                <c:pt idx="144">
                  <c:v>0.02</c:v>
                </c:pt>
                <c:pt idx="145">
                  <c:v>0.01</c:v>
                </c:pt>
                <c:pt idx="146">
                  <c:v>0.02</c:v>
                </c:pt>
                <c:pt idx="147">
                  <c:v>0.02</c:v>
                </c:pt>
                <c:pt idx="148">
                  <c:v>0.02</c:v>
                </c:pt>
                <c:pt idx="149">
                  <c:v>0.02</c:v>
                </c:pt>
                <c:pt idx="150">
                  <c:v>0.02</c:v>
                </c:pt>
                <c:pt idx="151">
                  <c:v>0.02</c:v>
                </c:pt>
                <c:pt idx="152">
                  <c:v>0.02</c:v>
                </c:pt>
                <c:pt idx="153">
                  <c:v>0.03</c:v>
                </c:pt>
                <c:pt idx="154">
                  <c:v>0.03</c:v>
                </c:pt>
                <c:pt idx="155">
                  <c:v>0.03</c:v>
                </c:pt>
                <c:pt idx="156">
                  <c:v>0.04</c:v>
                </c:pt>
                <c:pt idx="157">
                  <c:v>0.05</c:v>
                </c:pt>
                <c:pt idx="158">
                  <c:v>7.0000000000000007E-2</c:v>
                </c:pt>
                <c:pt idx="159">
                  <c:v>0.08</c:v>
                </c:pt>
                <c:pt idx="160">
                  <c:v>0.08</c:v>
                </c:pt>
                <c:pt idx="161">
                  <c:v>0.11</c:v>
                </c:pt>
                <c:pt idx="162">
                  <c:v>0.14000000000000001</c:v>
                </c:pt>
                <c:pt idx="163">
                  <c:v>0.15</c:v>
                </c:pt>
                <c:pt idx="164">
                  <c:v>0.2</c:v>
                </c:pt>
                <c:pt idx="165">
                  <c:v>0.27</c:v>
                </c:pt>
                <c:pt idx="166">
                  <c:v>0.28000000000000003</c:v>
                </c:pt>
                <c:pt idx="167">
                  <c:v>0.32</c:v>
                </c:pt>
                <c:pt idx="168">
                  <c:v>0.41</c:v>
                </c:pt>
                <c:pt idx="169">
                  <c:v>0.52</c:v>
                </c:pt>
                <c:pt idx="170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111-4797-94E4-45834843FF58}"/>
            </c:ext>
          </c:extLst>
        </c:ser>
        <c:ser>
          <c:idx val="2"/>
          <c:order val="2"/>
          <c:tx>
            <c:strRef>
              <c:f>'1-solution'!$D$1</c:f>
              <c:strCache>
                <c:ptCount val="1"/>
                <c:pt idx="0">
                  <c:v>COVID-19</c:v>
                </c:pt>
              </c:strCache>
            </c:strRef>
          </c:tx>
          <c:spPr>
            <a:ln w="28575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Pt>
            <c:idx val="170"/>
            <c:marker>
              <c:symbol val="circle"/>
              <c:size val="7"/>
              <c:spPr>
                <a:solidFill>
                  <a:schemeClr val="accent2">
                    <a:lumMod val="75000"/>
                  </a:schemeClr>
                </a:solidFill>
                <a:ln w="9525">
                  <a:solidFill>
                    <a:schemeClr val="accent2">
                      <a:lumMod val="75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F111-4797-94E4-45834843FF58}"/>
              </c:ext>
            </c:extLst>
          </c:dPt>
          <c:cat>
            <c:numRef>
              <c:f>'1-solution'!$A$2:$A$172</c:f>
              <c:numCache>
                <c:formatCode>m/d/yyyy</c:formatCode>
                <c:ptCount val="171"/>
                <c:pt idx="0">
                  <c:v>44835</c:v>
                </c:pt>
                <c:pt idx="1">
                  <c:v>44842</c:v>
                </c:pt>
                <c:pt idx="2">
                  <c:v>44849</c:v>
                </c:pt>
                <c:pt idx="3">
                  <c:v>44856</c:v>
                </c:pt>
                <c:pt idx="4">
                  <c:v>44863</c:v>
                </c:pt>
                <c:pt idx="5">
                  <c:v>44870</c:v>
                </c:pt>
                <c:pt idx="6">
                  <c:v>44877</c:v>
                </c:pt>
                <c:pt idx="7">
                  <c:v>44884</c:v>
                </c:pt>
                <c:pt idx="8">
                  <c:v>44891</c:v>
                </c:pt>
                <c:pt idx="9">
                  <c:v>44898</c:v>
                </c:pt>
                <c:pt idx="10">
                  <c:v>44905</c:v>
                </c:pt>
                <c:pt idx="11">
                  <c:v>44912</c:v>
                </c:pt>
                <c:pt idx="12">
                  <c:v>44919</c:v>
                </c:pt>
                <c:pt idx="13">
                  <c:v>44926</c:v>
                </c:pt>
                <c:pt idx="14">
                  <c:v>44933</c:v>
                </c:pt>
                <c:pt idx="15">
                  <c:v>44940</c:v>
                </c:pt>
                <c:pt idx="16">
                  <c:v>44947</c:v>
                </c:pt>
                <c:pt idx="17">
                  <c:v>44954</c:v>
                </c:pt>
                <c:pt idx="18">
                  <c:v>44961</c:v>
                </c:pt>
                <c:pt idx="19">
                  <c:v>44968</c:v>
                </c:pt>
                <c:pt idx="20">
                  <c:v>44975</c:v>
                </c:pt>
                <c:pt idx="21">
                  <c:v>44982</c:v>
                </c:pt>
                <c:pt idx="22">
                  <c:v>44989</c:v>
                </c:pt>
                <c:pt idx="23">
                  <c:v>44996</c:v>
                </c:pt>
                <c:pt idx="24">
                  <c:v>45003</c:v>
                </c:pt>
                <c:pt idx="25">
                  <c:v>45010</c:v>
                </c:pt>
                <c:pt idx="26">
                  <c:v>45017</c:v>
                </c:pt>
                <c:pt idx="27">
                  <c:v>45024</c:v>
                </c:pt>
                <c:pt idx="28">
                  <c:v>45031</c:v>
                </c:pt>
                <c:pt idx="29">
                  <c:v>45038</c:v>
                </c:pt>
                <c:pt idx="30">
                  <c:v>45045</c:v>
                </c:pt>
                <c:pt idx="31">
                  <c:v>45052</c:v>
                </c:pt>
                <c:pt idx="32">
                  <c:v>45059</c:v>
                </c:pt>
                <c:pt idx="33">
                  <c:v>45066</c:v>
                </c:pt>
                <c:pt idx="34">
                  <c:v>45073</c:v>
                </c:pt>
                <c:pt idx="35">
                  <c:v>45080</c:v>
                </c:pt>
                <c:pt idx="36">
                  <c:v>45087</c:v>
                </c:pt>
                <c:pt idx="37">
                  <c:v>45094</c:v>
                </c:pt>
                <c:pt idx="38">
                  <c:v>45101</c:v>
                </c:pt>
                <c:pt idx="39">
                  <c:v>45108</c:v>
                </c:pt>
                <c:pt idx="40">
                  <c:v>45115</c:v>
                </c:pt>
                <c:pt idx="41">
                  <c:v>45122</c:v>
                </c:pt>
                <c:pt idx="42">
                  <c:v>45129</c:v>
                </c:pt>
                <c:pt idx="43">
                  <c:v>45136</c:v>
                </c:pt>
                <c:pt idx="44">
                  <c:v>45143</c:v>
                </c:pt>
                <c:pt idx="45">
                  <c:v>45150</c:v>
                </c:pt>
                <c:pt idx="46">
                  <c:v>45157</c:v>
                </c:pt>
                <c:pt idx="47">
                  <c:v>45164</c:v>
                </c:pt>
                <c:pt idx="48">
                  <c:v>45171</c:v>
                </c:pt>
                <c:pt idx="49">
                  <c:v>45178</c:v>
                </c:pt>
                <c:pt idx="50">
                  <c:v>45185</c:v>
                </c:pt>
                <c:pt idx="51">
                  <c:v>45192</c:v>
                </c:pt>
                <c:pt idx="52">
                  <c:v>45199</c:v>
                </c:pt>
                <c:pt idx="53">
                  <c:v>45206</c:v>
                </c:pt>
                <c:pt idx="54">
                  <c:v>45213</c:v>
                </c:pt>
                <c:pt idx="55">
                  <c:v>45220</c:v>
                </c:pt>
                <c:pt idx="56">
                  <c:v>45227</c:v>
                </c:pt>
                <c:pt idx="57">
                  <c:v>45234</c:v>
                </c:pt>
                <c:pt idx="58">
                  <c:v>45241</c:v>
                </c:pt>
                <c:pt idx="59">
                  <c:v>45248</c:v>
                </c:pt>
                <c:pt idx="60">
                  <c:v>45255</c:v>
                </c:pt>
                <c:pt idx="61">
                  <c:v>45262</c:v>
                </c:pt>
                <c:pt idx="62">
                  <c:v>45269</c:v>
                </c:pt>
                <c:pt idx="63">
                  <c:v>45276</c:v>
                </c:pt>
                <c:pt idx="64">
                  <c:v>45283</c:v>
                </c:pt>
                <c:pt idx="65">
                  <c:v>45290</c:v>
                </c:pt>
                <c:pt idx="66">
                  <c:v>45297</c:v>
                </c:pt>
                <c:pt idx="67">
                  <c:v>45304</c:v>
                </c:pt>
                <c:pt idx="68">
                  <c:v>45311</c:v>
                </c:pt>
                <c:pt idx="69">
                  <c:v>45318</c:v>
                </c:pt>
                <c:pt idx="70">
                  <c:v>45325</c:v>
                </c:pt>
                <c:pt idx="71">
                  <c:v>45332</c:v>
                </c:pt>
                <c:pt idx="72">
                  <c:v>45339</c:v>
                </c:pt>
                <c:pt idx="73">
                  <c:v>45346</c:v>
                </c:pt>
                <c:pt idx="74">
                  <c:v>45353</c:v>
                </c:pt>
                <c:pt idx="75">
                  <c:v>45360</c:v>
                </c:pt>
                <c:pt idx="76">
                  <c:v>45367</c:v>
                </c:pt>
                <c:pt idx="77">
                  <c:v>45374</c:v>
                </c:pt>
                <c:pt idx="78">
                  <c:v>45381</c:v>
                </c:pt>
                <c:pt idx="79">
                  <c:v>45388</c:v>
                </c:pt>
                <c:pt idx="80">
                  <c:v>45395</c:v>
                </c:pt>
                <c:pt idx="81">
                  <c:v>45402</c:v>
                </c:pt>
                <c:pt idx="82">
                  <c:v>45409</c:v>
                </c:pt>
                <c:pt idx="83">
                  <c:v>45416</c:v>
                </c:pt>
                <c:pt idx="84">
                  <c:v>45423</c:v>
                </c:pt>
                <c:pt idx="85">
                  <c:v>45430</c:v>
                </c:pt>
                <c:pt idx="86">
                  <c:v>45437</c:v>
                </c:pt>
                <c:pt idx="87">
                  <c:v>45444</c:v>
                </c:pt>
                <c:pt idx="88">
                  <c:v>45451</c:v>
                </c:pt>
                <c:pt idx="89">
                  <c:v>45458</c:v>
                </c:pt>
                <c:pt idx="90">
                  <c:v>45465</c:v>
                </c:pt>
                <c:pt idx="91">
                  <c:v>45472</c:v>
                </c:pt>
                <c:pt idx="92">
                  <c:v>45479</c:v>
                </c:pt>
                <c:pt idx="93">
                  <c:v>45486</c:v>
                </c:pt>
                <c:pt idx="94">
                  <c:v>45493</c:v>
                </c:pt>
                <c:pt idx="95">
                  <c:v>45500</c:v>
                </c:pt>
                <c:pt idx="96">
                  <c:v>45507</c:v>
                </c:pt>
                <c:pt idx="97">
                  <c:v>45514</c:v>
                </c:pt>
                <c:pt idx="98">
                  <c:v>45521</c:v>
                </c:pt>
                <c:pt idx="99">
                  <c:v>45528</c:v>
                </c:pt>
                <c:pt idx="100">
                  <c:v>45535</c:v>
                </c:pt>
                <c:pt idx="101">
                  <c:v>45542</c:v>
                </c:pt>
                <c:pt idx="102">
                  <c:v>45549</c:v>
                </c:pt>
                <c:pt idx="103">
                  <c:v>45556</c:v>
                </c:pt>
                <c:pt idx="104">
                  <c:v>45563</c:v>
                </c:pt>
                <c:pt idx="105">
                  <c:v>45570</c:v>
                </c:pt>
                <c:pt idx="106">
                  <c:v>45577</c:v>
                </c:pt>
                <c:pt idx="107">
                  <c:v>45584</c:v>
                </c:pt>
                <c:pt idx="108">
                  <c:v>45591</c:v>
                </c:pt>
                <c:pt idx="109">
                  <c:v>45598</c:v>
                </c:pt>
                <c:pt idx="110">
                  <c:v>45605</c:v>
                </c:pt>
                <c:pt idx="111">
                  <c:v>45612</c:v>
                </c:pt>
                <c:pt idx="112">
                  <c:v>45619</c:v>
                </c:pt>
                <c:pt idx="113">
                  <c:v>45626</c:v>
                </c:pt>
                <c:pt idx="114">
                  <c:v>45633</c:v>
                </c:pt>
                <c:pt idx="115">
                  <c:v>45640</c:v>
                </c:pt>
                <c:pt idx="116">
                  <c:v>45647</c:v>
                </c:pt>
                <c:pt idx="117">
                  <c:v>45654</c:v>
                </c:pt>
                <c:pt idx="118">
                  <c:v>45661</c:v>
                </c:pt>
                <c:pt idx="119">
                  <c:v>45668</c:v>
                </c:pt>
                <c:pt idx="120">
                  <c:v>45675</c:v>
                </c:pt>
                <c:pt idx="121">
                  <c:v>45682</c:v>
                </c:pt>
                <c:pt idx="122">
                  <c:v>45689</c:v>
                </c:pt>
                <c:pt idx="123">
                  <c:v>45696</c:v>
                </c:pt>
                <c:pt idx="124">
                  <c:v>45703</c:v>
                </c:pt>
                <c:pt idx="125">
                  <c:v>45710</c:v>
                </c:pt>
                <c:pt idx="126">
                  <c:v>45717</c:v>
                </c:pt>
                <c:pt idx="127">
                  <c:v>45724</c:v>
                </c:pt>
                <c:pt idx="128">
                  <c:v>45731</c:v>
                </c:pt>
                <c:pt idx="129">
                  <c:v>45738</c:v>
                </c:pt>
                <c:pt idx="130">
                  <c:v>45745</c:v>
                </c:pt>
                <c:pt idx="131">
                  <c:v>45752</c:v>
                </c:pt>
                <c:pt idx="132">
                  <c:v>45759</c:v>
                </c:pt>
                <c:pt idx="133">
                  <c:v>45766</c:v>
                </c:pt>
                <c:pt idx="134">
                  <c:v>45773</c:v>
                </c:pt>
                <c:pt idx="135">
                  <c:v>45780</c:v>
                </c:pt>
                <c:pt idx="136">
                  <c:v>45787</c:v>
                </c:pt>
                <c:pt idx="137">
                  <c:v>45794</c:v>
                </c:pt>
                <c:pt idx="138">
                  <c:v>45801</c:v>
                </c:pt>
                <c:pt idx="139">
                  <c:v>45808</c:v>
                </c:pt>
                <c:pt idx="140">
                  <c:v>45815</c:v>
                </c:pt>
                <c:pt idx="141">
                  <c:v>45822</c:v>
                </c:pt>
                <c:pt idx="142">
                  <c:v>45829</c:v>
                </c:pt>
                <c:pt idx="143">
                  <c:v>45836</c:v>
                </c:pt>
                <c:pt idx="144">
                  <c:v>45843</c:v>
                </c:pt>
                <c:pt idx="145">
                  <c:v>45850</c:v>
                </c:pt>
                <c:pt idx="146">
                  <c:v>45857</c:v>
                </c:pt>
                <c:pt idx="147">
                  <c:v>45864</c:v>
                </c:pt>
                <c:pt idx="148">
                  <c:v>45871</c:v>
                </c:pt>
                <c:pt idx="149">
                  <c:v>45878</c:v>
                </c:pt>
                <c:pt idx="150">
                  <c:v>45885</c:v>
                </c:pt>
                <c:pt idx="151">
                  <c:v>45892</c:v>
                </c:pt>
                <c:pt idx="152">
                  <c:v>45899</c:v>
                </c:pt>
                <c:pt idx="153">
                  <c:v>45906</c:v>
                </c:pt>
                <c:pt idx="154">
                  <c:v>45913</c:v>
                </c:pt>
                <c:pt idx="155">
                  <c:v>45920</c:v>
                </c:pt>
                <c:pt idx="156">
                  <c:v>45927</c:v>
                </c:pt>
                <c:pt idx="157">
                  <c:v>45934</c:v>
                </c:pt>
                <c:pt idx="158">
                  <c:v>45941</c:v>
                </c:pt>
                <c:pt idx="159">
                  <c:v>45948</c:v>
                </c:pt>
                <c:pt idx="160">
                  <c:v>45955</c:v>
                </c:pt>
                <c:pt idx="161">
                  <c:v>45962</c:v>
                </c:pt>
                <c:pt idx="162">
                  <c:v>45969</c:v>
                </c:pt>
                <c:pt idx="163">
                  <c:v>45976</c:v>
                </c:pt>
                <c:pt idx="164">
                  <c:v>45983</c:v>
                </c:pt>
                <c:pt idx="165">
                  <c:v>45990</c:v>
                </c:pt>
                <c:pt idx="166">
                  <c:v>45997</c:v>
                </c:pt>
                <c:pt idx="167">
                  <c:v>46004</c:v>
                </c:pt>
                <c:pt idx="168">
                  <c:v>46011</c:v>
                </c:pt>
                <c:pt idx="169">
                  <c:v>46018</c:v>
                </c:pt>
                <c:pt idx="170">
                  <c:v>46025</c:v>
                </c:pt>
              </c:numCache>
            </c:numRef>
          </c:cat>
          <c:val>
            <c:numRef>
              <c:f>'1-solution'!$D$2:$D$172</c:f>
              <c:numCache>
                <c:formatCode>General</c:formatCode>
                <c:ptCount val="171"/>
                <c:pt idx="0">
                  <c:v>1.84</c:v>
                </c:pt>
                <c:pt idx="1">
                  <c:v>1.68</c:v>
                </c:pt>
                <c:pt idx="2">
                  <c:v>1.63</c:v>
                </c:pt>
                <c:pt idx="3">
                  <c:v>1.61</c:v>
                </c:pt>
                <c:pt idx="4">
                  <c:v>1.67</c:v>
                </c:pt>
                <c:pt idx="5">
                  <c:v>1.72</c:v>
                </c:pt>
                <c:pt idx="6">
                  <c:v>1.7</c:v>
                </c:pt>
                <c:pt idx="7">
                  <c:v>1.76</c:v>
                </c:pt>
                <c:pt idx="8">
                  <c:v>2.25</c:v>
                </c:pt>
                <c:pt idx="9">
                  <c:v>2.6</c:v>
                </c:pt>
                <c:pt idx="10">
                  <c:v>2.72</c:v>
                </c:pt>
                <c:pt idx="11">
                  <c:v>2.9</c:v>
                </c:pt>
                <c:pt idx="12">
                  <c:v>3.28</c:v>
                </c:pt>
                <c:pt idx="13">
                  <c:v>3.8</c:v>
                </c:pt>
                <c:pt idx="14">
                  <c:v>3.32</c:v>
                </c:pt>
                <c:pt idx="15">
                  <c:v>2.58</c:v>
                </c:pt>
                <c:pt idx="16">
                  <c:v>2.2999999999999998</c:v>
                </c:pt>
                <c:pt idx="17">
                  <c:v>2.13</c:v>
                </c:pt>
                <c:pt idx="18">
                  <c:v>2.06</c:v>
                </c:pt>
                <c:pt idx="19">
                  <c:v>1.95</c:v>
                </c:pt>
                <c:pt idx="20">
                  <c:v>1.84</c:v>
                </c:pt>
                <c:pt idx="21">
                  <c:v>1.73</c:v>
                </c:pt>
                <c:pt idx="22">
                  <c:v>1.51</c:v>
                </c:pt>
                <c:pt idx="23">
                  <c:v>1.32</c:v>
                </c:pt>
                <c:pt idx="24">
                  <c:v>1.22</c:v>
                </c:pt>
                <c:pt idx="25">
                  <c:v>1.17</c:v>
                </c:pt>
                <c:pt idx="26">
                  <c:v>1.0900000000000001</c:v>
                </c:pt>
                <c:pt idx="27">
                  <c:v>1</c:v>
                </c:pt>
                <c:pt idx="28">
                  <c:v>0.91</c:v>
                </c:pt>
                <c:pt idx="29">
                  <c:v>0.77</c:v>
                </c:pt>
                <c:pt idx="30">
                  <c:v>0.7</c:v>
                </c:pt>
                <c:pt idx="31">
                  <c:v>0.67</c:v>
                </c:pt>
                <c:pt idx="32">
                  <c:v>0.63</c:v>
                </c:pt>
                <c:pt idx="33">
                  <c:v>0.57999999999999996</c:v>
                </c:pt>
                <c:pt idx="34">
                  <c:v>0.55000000000000004</c:v>
                </c:pt>
                <c:pt idx="35">
                  <c:v>0.56000000000000005</c:v>
                </c:pt>
                <c:pt idx="36">
                  <c:v>0.49</c:v>
                </c:pt>
                <c:pt idx="37">
                  <c:v>0.49</c:v>
                </c:pt>
                <c:pt idx="38">
                  <c:v>0.51</c:v>
                </c:pt>
                <c:pt idx="39">
                  <c:v>0.54</c:v>
                </c:pt>
                <c:pt idx="40">
                  <c:v>0.61</c:v>
                </c:pt>
                <c:pt idx="41">
                  <c:v>0.68</c:v>
                </c:pt>
                <c:pt idx="42">
                  <c:v>0.83</c:v>
                </c:pt>
                <c:pt idx="43">
                  <c:v>1.04</c:v>
                </c:pt>
                <c:pt idx="44">
                  <c:v>1.3</c:v>
                </c:pt>
                <c:pt idx="45">
                  <c:v>1.59</c:v>
                </c:pt>
                <c:pt idx="46">
                  <c:v>1.97</c:v>
                </c:pt>
                <c:pt idx="47">
                  <c:v>2.41</c:v>
                </c:pt>
                <c:pt idx="48">
                  <c:v>2.4700000000000002</c:v>
                </c:pt>
                <c:pt idx="49">
                  <c:v>2.42</c:v>
                </c:pt>
                <c:pt idx="50">
                  <c:v>2.06</c:v>
                </c:pt>
                <c:pt idx="51">
                  <c:v>1.89</c:v>
                </c:pt>
                <c:pt idx="52">
                  <c:v>1.69</c:v>
                </c:pt>
                <c:pt idx="53">
                  <c:v>1.47</c:v>
                </c:pt>
                <c:pt idx="54">
                  <c:v>1.35</c:v>
                </c:pt>
                <c:pt idx="55">
                  <c:v>1.36</c:v>
                </c:pt>
                <c:pt idx="56">
                  <c:v>1.36</c:v>
                </c:pt>
                <c:pt idx="57">
                  <c:v>1.33</c:v>
                </c:pt>
                <c:pt idx="58">
                  <c:v>1.51</c:v>
                </c:pt>
                <c:pt idx="59">
                  <c:v>1.61</c:v>
                </c:pt>
                <c:pt idx="60">
                  <c:v>1.89</c:v>
                </c:pt>
                <c:pt idx="61">
                  <c:v>2.06</c:v>
                </c:pt>
                <c:pt idx="62">
                  <c:v>2.11</c:v>
                </c:pt>
                <c:pt idx="63">
                  <c:v>2.35</c:v>
                </c:pt>
                <c:pt idx="64">
                  <c:v>2.81</c:v>
                </c:pt>
                <c:pt idx="65">
                  <c:v>3.42</c:v>
                </c:pt>
                <c:pt idx="66">
                  <c:v>3.12</c:v>
                </c:pt>
                <c:pt idx="67">
                  <c:v>2.63</c:v>
                </c:pt>
                <c:pt idx="68">
                  <c:v>2.2799999999999998</c:v>
                </c:pt>
                <c:pt idx="69">
                  <c:v>2.1</c:v>
                </c:pt>
                <c:pt idx="70">
                  <c:v>1.97</c:v>
                </c:pt>
                <c:pt idx="71">
                  <c:v>1.94</c:v>
                </c:pt>
                <c:pt idx="72">
                  <c:v>1.77</c:v>
                </c:pt>
                <c:pt idx="73">
                  <c:v>1.57</c:v>
                </c:pt>
                <c:pt idx="74">
                  <c:v>1.29</c:v>
                </c:pt>
                <c:pt idx="75">
                  <c:v>1.01</c:v>
                </c:pt>
                <c:pt idx="76">
                  <c:v>0.79</c:v>
                </c:pt>
                <c:pt idx="77">
                  <c:v>0.65</c:v>
                </c:pt>
                <c:pt idx="78">
                  <c:v>0.59</c:v>
                </c:pt>
                <c:pt idx="79">
                  <c:v>0.52</c:v>
                </c:pt>
                <c:pt idx="80">
                  <c:v>0.44</c:v>
                </c:pt>
                <c:pt idx="81">
                  <c:v>0.38</c:v>
                </c:pt>
                <c:pt idx="82">
                  <c:v>0.35</c:v>
                </c:pt>
                <c:pt idx="83">
                  <c:v>0.34</c:v>
                </c:pt>
                <c:pt idx="84">
                  <c:v>0.33</c:v>
                </c:pt>
                <c:pt idx="85">
                  <c:v>0.38</c:v>
                </c:pt>
                <c:pt idx="86">
                  <c:v>0.41</c:v>
                </c:pt>
                <c:pt idx="87">
                  <c:v>0.5</c:v>
                </c:pt>
                <c:pt idx="88">
                  <c:v>0.57999999999999996</c:v>
                </c:pt>
                <c:pt idx="89">
                  <c:v>0.7</c:v>
                </c:pt>
                <c:pt idx="90">
                  <c:v>0.9</c:v>
                </c:pt>
                <c:pt idx="91">
                  <c:v>1.08</c:v>
                </c:pt>
                <c:pt idx="92">
                  <c:v>1.39</c:v>
                </c:pt>
                <c:pt idx="93">
                  <c:v>1.66</c:v>
                </c:pt>
                <c:pt idx="94">
                  <c:v>1.97</c:v>
                </c:pt>
                <c:pt idx="95">
                  <c:v>2.2799999999999998</c:v>
                </c:pt>
                <c:pt idx="96">
                  <c:v>2.5</c:v>
                </c:pt>
                <c:pt idx="97">
                  <c:v>2.56</c:v>
                </c:pt>
                <c:pt idx="98">
                  <c:v>2.6</c:v>
                </c:pt>
                <c:pt idx="99">
                  <c:v>2.62</c:v>
                </c:pt>
                <c:pt idx="100">
                  <c:v>2.44</c:v>
                </c:pt>
                <c:pt idx="101">
                  <c:v>2.12</c:v>
                </c:pt>
                <c:pt idx="102">
                  <c:v>1.77</c:v>
                </c:pt>
                <c:pt idx="103">
                  <c:v>1.44</c:v>
                </c:pt>
                <c:pt idx="104">
                  <c:v>1.1100000000000001</c:v>
                </c:pt>
                <c:pt idx="105">
                  <c:v>0.85</c:v>
                </c:pt>
                <c:pt idx="106">
                  <c:v>0.7</c:v>
                </c:pt>
                <c:pt idx="107">
                  <c:v>0.61</c:v>
                </c:pt>
                <c:pt idx="108">
                  <c:v>0.59</c:v>
                </c:pt>
                <c:pt idx="109">
                  <c:v>0.55000000000000004</c:v>
                </c:pt>
                <c:pt idx="110">
                  <c:v>0.52</c:v>
                </c:pt>
                <c:pt idx="111">
                  <c:v>0.49</c:v>
                </c:pt>
                <c:pt idx="112">
                  <c:v>0.51</c:v>
                </c:pt>
                <c:pt idx="113">
                  <c:v>0.59</c:v>
                </c:pt>
                <c:pt idx="114">
                  <c:v>0.67</c:v>
                </c:pt>
                <c:pt idx="115">
                  <c:v>0.75</c:v>
                </c:pt>
                <c:pt idx="116">
                  <c:v>0.94</c:v>
                </c:pt>
                <c:pt idx="117">
                  <c:v>1.29</c:v>
                </c:pt>
                <c:pt idx="118">
                  <c:v>1.36</c:v>
                </c:pt>
                <c:pt idx="119">
                  <c:v>1.1299999999999999</c:v>
                </c:pt>
                <c:pt idx="120">
                  <c:v>0.98</c:v>
                </c:pt>
                <c:pt idx="121">
                  <c:v>1.01</c:v>
                </c:pt>
                <c:pt idx="122">
                  <c:v>1.01</c:v>
                </c:pt>
                <c:pt idx="123">
                  <c:v>1.02</c:v>
                </c:pt>
                <c:pt idx="124">
                  <c:v>0.95</c:v>
                </c:pt>
                <c:pt idx="125">
                  <c:v>0.87</c:v>
                </c:pt>
                <c:pt idx="126">
                  <c:v>0.8</c:v>
                </c:pt>
                <c:pt idx="127">
                  <c:v>0.8</c:v>
                </c:pt>
                <c:pt idx="128">
                  <c:v>0.76</c:v>
                </c:pt>
                <c:pt idx="129">
                  <c:v>0.69</c:v>
                </c:pt>
                <c:pt idx="130">
                  <c:v>0.65</c:v>
                </c:pt>
                <c:pt idx="131">
                  <c:v>0.57999999999999996</c:v>
                </c:pt>
                <c:pt idx="132">
                  <c:v>0.5</c:v>
                </c:pt>
                <c:pt idx="133">
                  <c:v>0.48</c:v>
                </c:pt>
                <c:pt idx="134">
                  <c:v>0.45</c:v>
                </c:pt>
                <c:pt idx="135">
                  <c:v>0.38</c:v>
                </c:pt>
                <c:pt idx="136">
                  <c:v>0.35</c:v>
                </c:pt>
                <c:pt idx="137">
                  <c:v>0.34</c:v>
                </c:pt>
                <c:pt idx="138">
                  <c:v>0.33</c:v>
                </c:pt>
                <c:pt idx="139">
                  <c:v>0.36</c:v>
                </c:pt>
                <c:pt idx="140">
                  <c:v>0.36</c:v>
                </c:pt>
                <c:pt idx="141">
                  <c:v>0.35</c:v>
                </c:pt>
                <c:pt idx="142">
                  <c:v>0.38</c:v>
                </c:pt>
                <c:pt idx="143">
                  <c:v>0.42</c:v>
                </c:pt>
                <c:pt idx="144">
                  <c:v>0.46</c:v>
                </c:pt>
                <c:pt idx="145">
                  <c:v>0.53</c:v>
                </c:pt>
                <c:pt idx="146">
                  <c:v>0.61</c:v>
                </c:pt>
                <c:pt idx="147">
                  <c:v>0.73</c:v>
                </c:pt>
                <c:pt idx="148">
                  <c:v>0.9</c:v>
                </c:pt>
                <c:pt idx="149">
                  <c:v>1.06</c:v>
                </c:pt>
                <c:pt idx="150">
                  <c:v>1.27</c:v>
                </c:pt>
                <c:pt idx="151">
                  <c:v>1.53</c:v>
                </c:pt>
                <c:pt idx="152">
                  <c:v>1.65</c:v>
                </c:pt>
                <c:pt idx="153">
                  <c:v>1.56</c:v>
                </c:pt>
                <c:pt idx="154">
                  <c:v>1.27</c:v>
                </c:pt>
                <c:pt idx="155">
                  <c:v>1.02</c:v>
                </c:pt>
                <c:pt idx="156">
                  <c:v>0.77</c:v>
                </c:pt>
                <c:pt idx="157">
                  <c:v>0.56999999999999995</c:v>
                </c:pt>
                <c:pt idx="158">
                  <c:v>0.45</c:v>
                </c:pt>
                <c:pt idx="159">
                  <c:v>0.37</c:v>
                </c:pt>
                <c:pt idx="160">
                  <c:v>0.32</c:v>
                </c:pt>
                <c:pt idx="161">
                  <c:v>0.31</c:v>
                </c:pt>
                <c:pt idx="162">
                  <c:v>0.32</c:v>
                </c:pt>
                <c:pt idx="163">
                  <c:v>0.34</c:v>
                </c:pt>
                <c:pt idx="164">
                  <c:v>0.35</c:v>
                </c:pt>
                <c:pt idx="165">
                  <c:v>0.39</c:v>
                </c:pt>
                <c:pt idx="166">
                  <c:v>0.45</c:v>
                </c:pt>
                <c:pt idx="167">
                  <c:v>0.5</c:v>
                </c:pt>
                <c:pt idx="168">
                  <c:v>0.65</c:v>
                </c:pt>
                <c:pt idx="169">
                  <c:v>0.87</c:v>
                </c:pt>
                <c:pt idx="170">
                  <c:v>0.92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111-4797-94E4-45834843FF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1937184"/>
        <c:axId val="1041938144"/>
      </c:lineChart>
      <c:dateAx>
        <c:axId val="10419371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Week end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1938144"/>
        <c:crosses val="autoZero"/>
        <c:auto val="1"/>
        <c:lblOffset val="100"/>
        <c:baseTimeUnit val="days"/>
      </c:dateAx>
      <c:valAx>
        <c:axId val="1041938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19371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'1-solution'!$B$1</c:f>
              <c:strCache>
                <c:ptCount val="1"/>
                <c:pt idx="0">
                  <c:v>Influenza</c:v>
                </c:pt>
              </c:strCache>
            </c:strRef>
          </c:tx>
          <c:spPr>
            <a:ln w="28575" cap="rnd">
              <a:solidFill>
                <a:srgbClr val="0A58D6"/>
              </a:solidFill>
              <a:round/>
            </a:ln>
            <a:effectLst/>
          </c:spPr>
          <c:marker>
            <c:symbol val="none"/>
          </c:marker>
          <c:cat>
            <c:numRef>
              <c:f>'1-solution'!$A$2:$A$172</c:f>
              <c:numCache>
                <c:formatCode>m/d/yyyy</c:formatCode>
                <c:ptCount val="171"/>
                <c:pt idx="0">
                  <c:v>44835</c:v>
                </c:pt>
                <c:pt idx="1">
                  <c:v>44842</c:v>
                </c:pt>
                <c:pt idx="2">
                  <c:v>44849</c:v>
                </c:pt>
                <c:pt idx="3">
                  <c:v>44856</c:v>
                </c:pt>
                <c:pt idx="4">
                  <c:v>44863</c:v>
                </c:pt>
                <c:pt idx="5">
                  <c:v>44870</c:v>
                </c:pt>
                <c:pt idx="6">
                  <c:v>44877</c:v>
                </c:pt>
                <c:pt idx="7">
                  <c:v>44884</c:v>
                </c:pt>
                <c:pt idx="8">
                  <c:v>44891</c:v>
                </c:pt>
                <c:pt idx="9">
                  <c:v>44898</c:v>
                </c:pt>
                <c:pt idx="10">
                  <c:v>44905</c:v>
                </c:pt>
                <c:pt idx="11">
                  <c:v>44912</c:v>
                </c:pt>
                <c:pt idx="12">
                  <c:v>44919</c:v>
                </c:pt>
                <c:pt idx="13">
                  <c:v>44926</c:v>
                </c:pt>
                <c:pt idx="14">
                  <c:v>44933</c:v>
                </c:pt>
                <c:pt idx="15">
                  <c:v>44940</c:v>
                </c:pt>
                <c:pt idx="16">
                  <c:v>44947</c:v>
                </c:pt>
                <c:pt idx="17">
                  <c:v>44954</c:v>
                </c:pt>
                <c:pt idx="18">
                  <c:v>44961</c:v>
                </c:pt>
                <c:pt idx="19">
                  <c:v>44968</c:v>
                </c:pt>
                <c:pt idx="20">
                  <c:v>44975</c:v>
                </c:pt>
                <c:pt idx="21">
                  <c:v>44982</c:v>
                </c:pt>
                <c:pt idx="22">
                  <c:v>44989</c:v>
                </c:pt>
                <c:pt idx="23">
                  <c:v>44996</c:v>
                </c:pt>
                <c:pt idx="24">
                  <c:v>45003</c:v>
                </c:pt>
                <c:pt idx="25">
                  <c:v>45010</c:v>
                </c:pt>
                <c:pt idx="26">
                  <c:v>45017</c:v>
                </c:pt>
                <c:pt idx="27">
                  <c:v>45024</c:v>
                </c:pt>
                <c:pt idx="28">
                  <c:v>45031</c:v>
                </c:pt>
                <c:pt idx="29">
                  <c:v>45038</c:v>
                </c:pt>
                <c:pt idx="30">
                  <c:v>45045</c:v>
                </c:pt>
                <c:pt idx="31">
                  <c:v>45052</c:v>
                </c:pt>
                <c:pt idx="32">
                  <c:v>45059</c:v>
                </c:pt>
                <c:pt idx="33">
                  <c:v>45066</c:v>
                </c:pt>
                <c:pt idx="34">
                  <c:v>45073</c:v>
                </c:pt>
                <c:pt idx="35">
                  <c:v>45080</c:v>
                </c:pt>
                <c:pt idx="36">
                  <c:v>45087</c:v>
                </c:pt>
                <c:pt idx="37">
                  <c:v>45094</c:v>
                </c:pt>
                <c:pt idx="38">
                  <c:v>45101</c:v>
                </c:pt>
                <c:pt idx="39">
                  <c:v>45108</c:v>
                </c:pt>
                <c:pt idx="40">
                  <c:v>45115</c:v>
                </c:pt>
                <c:pt idx="41">
                  <c:v>45122</c:v>
                </c:pt>
                <c:pt idx="42">
                  <c:v>45129</c:v>
                </c:pt>
                <c:pt idx="43">
                  <c:v>45136</c:v>
                </c:pt>
                <c:pt idx="44">
                  <c:v>45143</c:v>
                </c:pt>
                <c:pt idx="45">
                  <c:v>45150</c:v>
                </c:pt>
                <c:pt idx="46">
                  <c:v>45157</c:v>
                </c:pt>
                <c:pt idx="47">
                  <c:v>45164</c:v>
                </c:pt>
                <c:pt idx="48">
                  <c:v>45171</c:v>
                </c:pt>
                <c:pt idx="49">
                  <c:v>45178</c:v>
                </c:pt>
                <c:pt idx="50">
                  <c:v>45185</c:v>
                </c:pt>
                <c:pt idx="51">
                  <c:v>45192</c:v>
                </c:pt>
                <c:pt idx="52">
                  <c:v>45199</c:v>
                </c:pt>
                <c:pt idx="53">
                  <c:v>45206</c:v>
                </c:pt>
                <c:pt idx="54">
                  <c:v>45213</c:v>
                </c:pt>
                <c:pt idx="55">
                  <c:v>45220</c:v>
                </c:pt>
                <c:pt idx="56">
                  <c:v>45227</c:v>
                </c:pt>
                <c:pt idx="57">
                  <c:v>45234</c:v>
                </c:pt>
                <c:pt idx="58">
                  <c:v>45241</c:v>
                </c:pt>
                <c:pt idx="59">
                  <c:v>45248</c:v>
                </c:pt>
                <c:pt idx="60">
                  <c:v>45255</c:v>
                </c:pt>
                <c:pt idx="61">
                  <c:v>45262</c:v>
                </c:pt>
                <c:pt idx="62">
                  <c:v>45269</c:v>
                </c:pt>
                <c:pt idx="63">
                  <c:v>45276</c:v>
                </c:pt>
                <c:pt idx="64">
                  <c:v>45283</c:v>
                </c:pt>
                <c:pt idx="65">
                  <c:v>45290</c:v>
                </c:pt>
                <c:pt idx="66">
                  <c:v>45297</c:v>
                </c:pt>
                <c:pt idx="67">
                  <c:v>45304</c:v>
                </c:pt>
                <c:pt idx="68">
                  <c:v>45311</c:v>
                </c:pt>
                <c:pt idx="69">
                  <c:v>45318</c:v>
                </c:pt>
                <c:pt idx="70">
                  <c:v>45325</c:v>
                </c:pt>
                <c:pt idx="71">
                  <c:v>45332</c:v>
                </c:pt>
                <c:pt idx="72">
                  <c:v>45339</c:v>
                </c:pt>
                <c:pt idx="73">
                  <c:v>45346</c:v>
                </c:pt>
                <c:pt idx="74">
                  <c:v>45353</c:v>
                </c:pt>
                <c:pt idx="75">
                  <c:v>45360</c:v>
                </c:pt>
                <c:pt idx="76">
                  <c:v>45367</c:v>
                </c:pt>
                <c:pt idx="77">
                  <c:v>45374</c:v>
                </c:pt>
                <c:pt idx="78">
                  <c:v>45381</c:v>
                </c:pt>
                <c:pt idx="79">
                  <c:v>45388</c:v>
                </c:pt>
                <c:pt idx="80">
                  <c:v>45395</c:v>
                </c:pt>
                <c:pt idx="81">
                  <c:v>45402</c:v>
                </c:pt>
                <c:pt idx="82">
                  <c:v>45409</c:v>
                </c:pt>
                <c:pt idx="83">
                  <c:v>45416</c:v>
                </c:pt>
                <c:pt idx="84">
                  <c:v>45423</c:v>
                </c:pt>
                <c:pt idx="85">
                  <c:v>45430</c:v>
                </c:pt>
                <c:pt idx="86">
                  <c:v>45437</c:v>
                </c:pt>
                <c:pt idx="87">
                  <c:v>45444</c:v>
                </c:pt>
                <c:pt idx="88">
                  <c:v>45451</c:v>
                </c:pt>
                <c:pt idx="89">
                  <c:v>45458</c:v>
                </c:pt>
                <c:pt idx="90">
                  <c:v>45465</c:v>
                </c:pt>
                <c:pt idx="91">
                  <c:v>45472</c:v>
                </c:pt>
                <c:pt idx="92">
                  <c:v>45479</c:v>
                </c:pt>
                <c:pt idx="93">
                  <c:v>45486</c:v>
                </c:pt>
                <c:pt idx="94">
                  <c:v>45493</c:v>
                </c:pt>
                <c:pt idx="95">
                  <c:v>45500</c:v>
                </c:pt>
                <c:pt idx="96">
                  <c:v>45507</c:v>
                </c:pt>
                <c:pt idx="97">
                  <c:v>45514</c:v>
                </c:pt>
                <c:pt idx="98">
                  <c:v>45521</c:v>
                </c:pt>
                <c:pt idx="99">
                  <c:v>45528</c:v>
                </c:pt>
                <c:pt idx="100">
                  <c:v>45535</c:v>
                </c:pt>
                <c:pt idx="101">
                  <c:v>45542</c:v>
                </c:pt>
                <c:pt idx="102">
                  <c:v>45549</c:v>
                </c:pt>
                <c:pt idx="103">
                  <c:v>45556</c:v>
                </c:pt>
                <c:pt idx="104">
                  <c:v>45563</c:v>
                </c:pt>
                <c:pt idx="105">
                  <c:v>45570</c:v>
                </c:pt>
                <c:pt idx="106">
                  <c:v>45577</c:v>
                </c:pt>
                <c:pt idx="107">
                  <c:v>45584</c:v>
                </c:pt>
                <c:pt idx="108">
                  <c:v>45591</c:v>
                </c:pt>
                <c:pt idx="109">
                  <c:v>45598</c:v>
                </c:pt>
                <c:pt idx="110">
                  <c:v>45605</c:v>
                </c:pt>
                <c:pt idx="111">
                  <c:v>45612</c:v>
                </c:pt>
                <c:pt idx="112">
                  <c:v>45619</c:v>
                </c:pt>
                <c:pt idx="113">
                  <c:v>45626</c:v>
                </c:pt>
                <c:pt idx="114">
                  <c:v>45633</c:v>
                </c:pt>
                <c:pt idx="115">
                  <c:v>45640</c:v>
                </c:pt>
                <c:pt idx="116">
                  <c:v>45647</c:v>
                </c:pt>
                <c:pt idx="117">
                  <c:v>45654</c:v>
                </c:pt>
                <c:pt idx="118">
                  <c:v>45661</c:v>
                </c:pt>
                <c:pt idx="119">
                  <c:v>45668</c:v>
                </c:pt>
                <c:pt idx="120">
                  <c:v>45675</c:v>
                </c:pt>
                <c:pt idx="121">
                  <c:v>45682</c:v>
                </c:pt>
                <c:pt idx="122">
                  <c:v>45689</c:v>
                </c:pt>
                <c:pt idx="123">
                  <c:v>45696</c:v>
                </c:pt>
                <c:pt idx="124">
                  <c:v>45703</c:v>
                </c:pt>
                <c:pt idx="125">
                  <c:v>45710</c:v>
                </c:pt>
                <c:pt idx="126">
                  <c:v>45717</c:v>
                </c:pt>
                <c:pt idx="127">
                  <c:v>45724</c:v>
                </c:pt>
                <c:pt idx="128">
                  <c:v>45731</c:v>
                </c:pt>
                <c:pt idx="129">
                  <c:v>45738</c:v>
                </c:pt>
                <c:pt idx="130">
                  <c:v>45745</c:v>
                </c:pt>
                <c:pt idx="131">
                  <c:v>45752</c:v>
                </c:pt>
                <c:pt idx="132">
                  <c:v>45759</c:v>
                </c:pt>
                <c:pt idx="133">
                  <c:v>45766</c:v>
                </c:pt>
                <c:pt idx="134">
                  <c:v>45773</c:v>
                </c:pt>
                <c:pt idx="135">
                  <c:v>45780</c:v>
                </c:pt>
                <c:pt idx="136">
                  <c:v>45787</c:v>
                </c:pt>
                <c:pt idx="137">
                  <c:v>45794</c:v>
                </c:pt>
                <c:pt idx="138">
                  <c:v>45801</c:v>
                </c:pt>
                <c:pt idx="139">
                  <c:v>45808</c:v>
                </c:pt>
                <c:pt idx="140">
                  <c:v>45815</c:v>
                </c:pt>
                <c:pt idx="141">
                  <c:v>45822</c:v>
                </c:pt>
                <c:pt idx="142">
                  <c:v>45829</c:v>
                </c:pt>
                <c:pt idx="143">
                  <c:v>45836</c:v>
                </c:pt>
                <c:pt idx="144">
                  <c:v>45843</c:v>
                </c:pt>
                <c:pt idx="145">
                  <c:v>45850</c:v>
                </c:pt>
                <c:pt idx="146">
                  <c:v>45857</c:v>
                </c:pt>
                <c:pt idx="147">
                  <c:v>45864</c:v>
                </c:pt>
                <c:pt idx="148">
                  <c:v>45871</c:v>
                </c:pt>
                <c:pt idx="149">
                  <c:v>45878</c:v>
                </c:pt>
                <c:pt idx="150">
                  <c:v>45885</c:v>
                </c:pt>
                <c:pt idx="151">
                  <c:v>45892</c:v>
                </c:pt>
                <c:pt idx="152">
                  <c:v>45899</c:v>
                </c:pt>
                <c:pt idx="153">
                  <c:v>45906</c:v>
                </c:pt>
                <c:pt idx="154">
                  <c:v>45913</c:v>
                </c:pt>
                <c:pt idx="155">
                  <c:v>45920</c:v>
                </c:pt>
                <c:pt idx="156">
                  <c:v>45927</c:v>
                </c:pt>
                <c:pt idx="157">
                  <c:v>45934</c:v>
                </c:pt>
                <c:pt idx="158">
                  <c:v>45941</c:v>
                </c:pt>
                <c:pt idx="159">
                  <c:v>45948</c:v>
                </c:pt>
                <c:pt idx="160">
                  <c:v>45955</c:v>
                </c:pt>
                <c:pt idx="161">
                  <c:v>45962</c:v>
                </c:pt>
                <c:pt idx="162">
                  <c:v>45969</c:v>
                </c:pt>
                <c:pt idx="163">
                  <c:v>45976</c:v>
                </c:pt>
                <c:pt idx="164">
                  <c:v>45983</c:v>
                </c:pt>
                <c:pt idx="165">
                  <c:v>45990</c:v>
                </c:pt>
                <c:pt idx="166">
                  <c:v>45997</c:v>
                </c:pt>
                <c:pt idx="167">
                  <c:v>46004</c:v>
                </c:pt>
                <c:pt idx="168">
                  <c:v>46011</c:v>
                </c:pt>
                <c:pt idx="169">
                  <c:v>46018</c:v>
                </c:pt>
                <c:pt idx="170">
                  <c:v>46025</c:v>
                </c:pt>
              </c:numCache>
            </c:numRef>
          </c:cat>
          <c:val>
            <c:numRef>
              <c:f>'1-solution'!$B$2:$B$172</c:f>
              <c:numCache>
                <c:formatCode>General</c:formatCode>
                <c:ptCount val="171"/>
                <c:pt idx="0">
                  <c:v>0.48</c:v>
                </c:pt>
                <c:pt idx="1">
                  <c:v>0.67</c:v>
                </c:pt>
                <c:pt idx="2">
                  <c:v>0.9</c:v>
                </c:pt>
                <c:pt idx="3">
                  <c:v>1.29</c:v>
                </c:pt>
                <c:pt idx="4">
                  <c:v>2.4700000000000002</c:v>
                </c:pt>
                <c:pt idx="5">
                  <c:v>3.67</c:v>
                </c:pt>
                <c:pt idx="6">
                  <c:v>3.87</c:v>
                </c:pt>
                <c:pt idx="7">
                  <c:v>4.24</c:v>
                </c:pt>
                <c:pt idx="8">
                  <c:v>6.67</c:v>
                </c:pt>
                <c:pt idx="9">
                  <c:v>6.18</c:v>
                </c:pt>
                <c:pt idx="10">
                  <c:v>5.7</c:v>
                </c:pt>
                <c:pt idx="11">
                  <c:v>5.14</c:v>
                </c:pt>
                <c:pt idx="12">
                  <c:v>4.53</c:v>
                </c:pt>
                <c:pt idx="13">
                  <c:v>3.6</c:v>
                </c:pt>
                <c:pt idx="14">
                  <c:v>1.96</c:v>
                </c:pt>
                <c:pt idx="15">
                  <c:v>1.01</c:v>
                </c:pt>
                <c:pt idx="16">
                  <c:v>0.71</c:v>
                </c:pt>
                <c:pt idx="17">
                  <c:v>0.55000000000000004</c:v>
                </c:pt>
                <c:pt idx="18">
                  <c:v>0.47</c:v>
                </c:pt>
                <c:pt idx="19">
                  <c:v>0.4</c:v>
                </c:pt>
                <c:pt idx="20">
                  <c:v>0.36</c:v>
                </c:pt>
                <c:pt idx="21">
                  <c:v>0.34</c:v>
                </c:pt>
                <c:pt idx="22">
                  <c:v>0.3</c:v>
                </c:pt>
                <c:pt idx="23">
                  <c:v>0.28000000000000003</c:v>
                </c:pt>
                <c:pt idx="24">
                  <c:v>0.28000000000000003</c:v>
                </c:pt>
                <c:pt idx="25">
                  <c:v>0.27</c:v>
                </c:pt>
                <c:pt idx="26">
                  <c:v>0.27</c:v>
                </c:pt>
                <c:pt idx="27">
                  <c:v>0.27</c:v>
                </c:pt>
                <c:pt idx="28">
                  <c:v>0.25</c:v>
                </c:pt>
                <c:pt idx="29">
                  <c:v>0.23</c:v>
                </c:pt>
                <c:pt idx="30">
                  <c:v>0.24</c:v>
                </c:pt>
                <c:pt idx="31">
                  <c:v>0.26</c:v>
                </c:pt>
                <c:pt idx="32">
                  <c:v>0.27</c:v>
                </c:pt>
                <c:pt idx="33">
                  <c:v>0.27</c:v>
                </c:pt>
                <c:pt idx="34">
                  <c:v>0.28000000000000003</c:v>
                </c:pt>
                <c:pt idx="35">
                  <c:v>0.28999999999999998</c:v>
                </c:pt>
                <c:pt idx="36">
                  <c:v>0.25</c:v>
                </c:pt>
                <c:pt idx="37">
                  <c:v>0.22</c:v>
                </c:pt>
                <c:pt idx="38">
                  <c:v>0.2</c:v>
                </c:pt>
                <c:pt idx="39">
                  <c:v>0.18</c:v>
                </c:pt>
                <c:pt idx="40">
                  <c:v>0.17</c:v>
                </c:pt>
                <c:pt idx="41">
                  <c:v>0.16</c:v>
                </c:pt>
                <c:pt idx="42">
                  <c:v>0.15</c:v>
                </c:pt>
                <c:pt idx="43">
                  <c:v>0.15</c:v>
                </c:pt>
                <c:pt idx="44">
                  <c:v>0.16</c:v>
                </c:pt>
                <c:pt idx="45">
                  <c:v>0.16</c:v>
                </c:pt>
                <c:pt idx="46">
                  <c:v>0.18</c:v>
                </c:pt>
                <c:pt idx="47">
                  <c:v>0.22</c:v>
                </c:pt>
                <c:pt idx="48">
                  <c:v>0.24</c:v>
                </c:pt>
                <c:pt idx="49">
                  <c:v>0.25</c:v>
                </c:pt>
                <c:pt idx="50">
                  <c:v>0.26</c:v>
                </c:pt>
                <c:pt idx="51">
                  <c:v>0.28999999999999998</c:v>
                </c:pt>
                <c:pt idx="52">
                  <c:v>0.33</c:v>
                </c:pt>
                <c:pt idx="53">
                  <c:v>0.38</c:v>
                </c:pt>
                <c:pt idx="54">
                  <c:v>0.46</c:v>
                </c:pt>
                <c:pt idx="55">
                  <c:v>0.55000000000000004</c:v>
                </c:pt>
                <c:pt idx="56">
                  <c:v>0.66</c:v>
                </c:pt>
                <c:pt idx="57">
                  <c:v>0.85</c:v>
                </c:pt>
                <c:pt idx="58">
                  <c:v>1.19</c:v>
                </c:pt>
                <c:pt idx="59">
                  <c:v>1.41</c:v>
                </c:pt>
                <c:pt idx="60">
                  <c:v>1.73</c:v>
                </c:pt>
                <c:pt idx="61">
                  <c:v>1.87</c:v>
                </c:pt>
                <c:pt idx="62">
                  <c:v>2.5499999999999998</c:v>
                </c:pt>
                <c:pt idx="63">
                  <c:v>3.7</c:v>
                </c:pt>
                <c:pt idx="64">
                  <c:v>5.24</c:v>
                </c:pt>
                <c:pt idx="65">
                  <c:v>5.85</c:v>
                </c:pt>
                <c:pt idx="66">
                  <c:v>4.26</c:v>
                </c:pt>
                <c:pt idx="67">
                  <c:v>3.48</c:v>
                </c:pt>
                <c:pt idx="68">
                  <c:v>3.27</c:v>
                </c:pt>
                <c:pt idx="69">
                  <c:v>3.34</c:v>
                </c:pt>
                <c:pt idx="70">
                  <c:v>3.23</c:v>
                </c:pt>
                <c:pt idx="71">
                  <c:v>3.19</c:v>
                </c:pt>
                <c:pt idx="72">
                  <c:v>3.02</c:v>
                </c:pt>
                <c:pt idx="73">
                  <c:v>2.99</c:v>
                </c:pt>
                <c:pt idx="74">
                  <c:v>2.79</c:v>
                </c:pt>
                <c:pt idx="75">
                  <c:v>2.4300000000000002</c:v>
                </c:pt>
                <c:pt idx="76">
                  <c:v>1.87</c:v>
                </c:pt>
                <c:pt idx="77">
                  <c:v>1.51</c:v>
                </c:pt>
                <c:pt idx="78">
                  <c:v>1.43</c:v>
                </c:pt>
                <c:pt idx="79">
                  <c:v>1.17</c:v>
                </c:pt>
                <c:pt idx="80">
                  <c:v>0.87</c:v>
                </c:pt>
                <c:pt idx="81">
                  <c:v>0.65</c:v>
                </c:pt>
                <c:pt idx="82">
                  <c:v>0.52</c:v>
                </c:pt>
                <c:pt idx="83">
                  <c:v>0.44</c:v>
                </c:pt>
                <c:pt idx="84">
                  <c:v>0.34</c:v>
                </c:pt>
                <c:pt idx="85">
                  <c:v>0.31</c:v>
                </c:pt>
                <c:pt idx="86">
                  <c:v>0.27</c:v>
                </c:pt>
                <c:pt idx="87">
                  <c:v>0.26</c:v>
                </c:pt>
                <c:pt idx="88">
                  <c:v>0.23</c:v>
                </c:pt>
                <c:pt idx="89">
                  <c:v>0.2</c:v>
                </c:pt>
                <c:pt idx="90">
                  <c:v>0.19</c:v>
                </c:pt>
                <c:pt idx="91">
                  <c:v>0.18</c:v>
                </c:pt>
                <c:pt idx="92">
                  <c:v>0.17</c:v>
                </c:pt>
                <c:pt idx="93">
                  <c:v>0.15</c:v>
                </c:pt>
                <c:pt idx="94">
                  <c:v>0.15</c:v>
                </c:pt>
                <c:pt idx="95">
                  <c:v>0.14000000000000001</c:v>
                </c:pt>
                <c:pt idx="96">
                  <c:v>0.14000000000000001</c:v>
                </c:pt>
                <c:pt idx="97">
                  <c:v>0.14000000000000001</c:v>
                </c:pt>
                <c:pt idx="98">
                  <c:v>0.14000000000000001</c:v>
                </c:pt>
                <c:pt idx="99">
                  <c:v>0.16</c:v>
                </c:pt>
                <c:pt idx="100">
                  <c:v>0.17</c:v>
                </c:pt>
                <c:pt idx="101">
                  <c:v>0.18</c:v>
                </c:pt>
                <c:pt idx="102">
                  <c:v>0.19</c:v>
                </c:pt>
                <c:pt idx="103">
                  <c:v>0.19</c:v>
                </c:pt>
                <c:pt idx="104">
                  <c:v>0.2</c:v>
                </c:pt>
                <c:pt idx="105">
                  <c:v>0.2</c:v>
                </c:pt>
                <c:pt idx="106">
                  <c:v>0.22</c:v>
                </c:pt>
                <c:pt idx="107">
                  <c:v>0.23</c:v>
                </c:pt>
                <c:pt idx="108">
                  <c:v>0.28000000000000003</c:v>
                </c:pt>
                <c:pt idx="109">
                  <c:v>0.34</c:v>
                </c:pt>
                <c:pt idx="110">
                  <c:v>0.42</c:v>
                </c:pt>
                <c:pt idx="111">
                  <c:v>0.51</c:v>
                </c:pt>
                <c:pt idx="112">
                  <c:v>0.62</c:v>
                </c:pt>
                <c:pt idx="113">
                  <c:v>0.89</c:v>
                </c:pt>
                <c:pt idx="114">
                  <c:v>1.07</c:v>
                </c:pt>
                <c:pt idx="115">
                  <c:v>1.8</c:v>
                </c:pt>
                <c:pt idx="116">
                  <c:v>3.24</c:v>
                </c:pt>
                <c:pt idx="117">
                  <c:v>5.44</c:v>
                </c:pt>
                <c:pt idx="118">
                  <c:v>4.99</c:v>
                </c:pt>
                <c:pt idx="119">
                  <c:v>4.3899999999999997</c:v>
                </c:pt>
                <c:pt idx="120">
                  <c:v>5.45</c:v>
                </c:pt>
                <c:pt idx="121">
                  <c:v>7.29</c:v>
                </c:pt>
                <c:pt idx="122">
                  <c:v>8.36</c:v>
                </c:pt>
                <c:pt idx="123">
                  <c:v>8.2200000000000006</c:v>
                </c:pt>
                <c:pt idx="124">
                  <c:v>6.68</c:v>
                </c:pt>
                <c:pt idx="125">
                  <c:v>5.21</c:v>
                </c:pt>
                <c:pt idx="126">
                  <c:v>3.98</c:v>
                </c:pt>
                <c:pt idx="127">
                  <c:v>3.22</c:v>
                </c:pt>
                <c:pt idx="128">
                  <c:v>2.57</c:v>
                </c:pt>
                <c:pt idx="129">
                  <c:v>1.84</c:v>
                </c:pt>
                <c:pt idx="130">
                  <c:v>1.44</c:v>
                </c:pt>
                <c:pt idx="131">
                  <c:v>1.1100000000000001</c:v>
                </c:pt>
                <c:pt idx="132">
                  <c:v>0.83</c:v>
                </c:pt>
                <c:pt idx="133">
                  <c:v>0.71</c:v>
                </c:pt>
                <c:pt idx="134">
                  <c:v>0.57999999999999996</c:v>
                </c:pt>
                <c:pt idx="135">
                  <c:v>0.43</c:v>
                </c:pt>
                <c:pt idx="136">
                  <c:v>0.36</c:v>
                </c:pt>
                <c:pt idx="137">
                  <c:v>0.32</c:v>
                </c:pt>
                <c:pt idx="138">
                  <c:v>0.28000000000000003</c:v>
                </c:pt>
                <c:pt idx="139">
                  <c:v>0.28000000000000003</c:v>
                </c:pt>
                <c:pt idx="140">
                  <c:v>0.22</c:v>
                </c:pt>
                <c:pt idx="141">
                  <c:v>0.19</c:v>
                </c:pt>
                <c:pt idx="142">
                  <c:v>0.16</c:v>
                </c:pt>
                <c:pt idx="143">
                  <c:v>0.14000000000000001</c:v>
                </c:pt>
                <c:pt idx="144">
                  <c:v>0.13</c:v>
                </c:pt>
                <c:pt idx="145">
                  <c:v>0.1</c:v>
                </c:pt>
                <c:pt idx="146">
                  <c:v>0.1</c:v>
                </c:pt>
                <c:pt idx="147">
                  <c:v>0.1</c:v>
                </c:pt>
                <c:pt idx="148">
                  <c:v>0.1</c:v>
                </c:pt>
                <c:pt idx="149">
                  <c:v>0.1</c:v>
                </c:pt>
                <c:pt idx="150">
                  <c:v>0.11</c:v>
                </c:pt>
                <c:pt idx="151">
                  <c:v>0.13</c:v>
                </c:pt>
                <c:pt idx="152">
                  <c:v>0.15</c:v>
                </c:pt>
                <c:pt idx="153">
                  <c:v>0.16</c:v>
                </c:pt>
                <c:pt idx="154">
                  <c:v>0.16</c:v>
                </c:pt>
                <c:pt idx="155">
                  <c:v>0.15</c:v>
                </c:pt>
                <c:pt idx="156">
                  <c:v>0.16</c:v>
                </c:pt>
                <c:pt idx="157">
                  <c:v>0.17</c:v>
                </c:pt>
                <c:pt idx="158">
                  <c:v>0.18</c:v>
                </c:pt>
                <c:pt idx="159">
                  <c:v>0.2</c:v>
                </c:pt>
                <c:pt idx="160">
                  <c:v>0.23</c:v>
                </c:pt>
                <c:pt idx="161">
                  <c:v>0.28999999999999998</c:v>
                </c:pt>
                <c:pt idx="162">
                  <c:v>0.42</c:v>
                </c:pt>
                <c:pt idx="163">
                  <c:v>0.61</c:v>
                </c:pt>
                <c:pt idx="164">
                  <c:v>0.98</c:v>
                </c:pt>
                <c:pt idx="165">
                  <c:v>1.45</c:v>
                </c:pt>
                <c:pt idx="166">
                  <c:v>1.66</c:v>
                </c:pt>
                <c:pt idx="167">
                  <c:v>2.89</c:v>
                </c:pt>
                <c:pt idx="168">
                  <c:v>5.55</c:v>
                </c:pt>
                <c:pt idx="169">
                  <c:v>8.51</c:v>
                </c:pt>
                <c:pt idx="170">
                  <c:v>6.26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5AC-42E3-9949-59D2A8331479}"/>
            </c:ext>
          </c:extLst>
        </c:ser>
        <c:ser>
          <c:idx val="1"/>
          <c:order val="1"/>
          <c:tx>
            <c:strRef>
              <c:f>'1-solution'!$C$1</c:f>
              <c:strCache>
                <c:ptCount val="1"/>
                <c:pt idx="0">
                  <c:v>RSV</c:v>
                </c:pt>
              </c:strCache>
            </c:strRef>
          </c:tx>
          <c:spPr>
            <a:ln w="28575" cap="rnd">
              <a:solidFill>
                <a:srgbClr val="890664"/>
              </a:solidFill>
              <a:round/>
            </a:ln>
            <a:effectLst/>
          </c:spPr>
          <c:marker>
            <c:symbol val="none"/>
          </c:marker>
          <c:cat>
            <c:numRef>
              <c:f>'1-solution'!$A$2:$A$172</c:f>
              <c:numCache>
                <c:formatCode>m/d/yyyy</c:formatCode>
                <c:ptCount val="171"/>
                <c:pt idx="0">
                  <c:v>44835</c:v>
                </c:pt>
                <c:pt idx="1">
                  <c:v>44842</c:v>
                </c:pt>
                <c:pt idx="2">
                  <c:v>44849</c:v>
                </c:pt>
                <c:pt idx="3">
                  <c:v>44856</c:v>
                </c:pt>
                <c:pt idx="4">
                  <c:v>44863</c:v>
                </c:pt>
                <c:pt idx="5">
                  <c:v>44870</c:v>
                </c:pt>
                <c:pt idx="6">
                  <c:v>44877</c:v>
                </c:pt>
                <c:pt idx="7">
                  <c:v>44884</c:v>
                </c:pt>
                <c:pt idx="8">
                  <c:v>44891</c:v>
                </c:pt>
                <c:pt idx="9">
                  <c:v>44898</c:v>
                </c:pt>
                <c:pt idx="10">
                  <c:v>44905</c:v>
                </c:pt>
                <c:pt idx="11">
                  <c:v>44912</c:v>
                </c:pt>
                <c:pt idx="12">
                  <c:v>44919</c:v>
                </c:pt>
                <c:pt idx="13">
                  <c:v>44926</c:v>
                </c:pt>
                <c:pt idx="14">
                  <c:v>44933</c:v>
                </c:pt>
                <c:pt idx="15">
                  <c:v>44940</c:v>
                </c:pt>
                <c:pt idx="16">
                  <c:v>44947</c:v>
                </c:pt>
                <c:pt idx="17">
                  <c:v>44954</c:v>
                </c:pt>
                <c:pt idx="18">
                  <c:v>44961</c:v>
                </c:pt>
                <c:pt idx="19">
                  <c:v>44968</c:v>
                </c:pt>
                <c:pt idx="20">
                  <c:v>44975</c:v>
                </c:pt>
                <c:pt idx="21">
                  <c:v>44982</c:v>
                </c:pt>
                <c:pt idx="22">
                  <c:v>44989</c:v>
                </c:pt>
                <c:pt idx="23">
                  <c:v>44996</c:v>
                </c:pt>
                <c:pt idx="24">
                  <c:v>45003</c:v>
                </c:pt>
                <c:pt idx="25">
                  <c:v>45010</c:v>
                </c:pt>
                <c:pt idx="26">
                  <c:v>45017</c:v>
                </c:pt>
                <c:pt idx="27">
                  <c:v>45024</c:v>
                </c:pt>
                <c:pt idx="28">
                  <c:v>45031</c:v>
                </c:pt>
                <c:pt idx="29">
                  <c:v>45038</c:v>
                </c:pt>
                <c:pt idx="30">
                  <c:v>45045</c:v>
                </c:pt>
                <c:pt idx="31">
                  <c:v>45052</c:v>
                </c:pt>
                <c:pt idx="32">
                  <c:v>45059</c:v>
                </c:pt>
                <c:pt idx="33">
                  <c:v>45066</c:v>
                </c:pt>
                <c:pt idx="34">
                  <c:v>45073</c:v>
                </c:pt>
                <c:pt idx="35">
                  <c:v>45080</c:v>
                </c:pt>
                <c:pt idx="36">
                  <c:v>45087</c:v>
                </c:pt>
                <c:pt idx="37">
                  <c:v>45094</c:v>
                </c:pt>
                <c:pt idx="38">
                  <c:v>45101</c:v>
                </c:pt>
                <c:pt idx="39">
                  <c:v>45108</c:v>
                </c:pt>
                <c:pt idx="40">
                  <c:v>45115</c:v>
                </c:pt>
                <c:pt idx="41">
                  <c:v>45122</c:v>
                </c:pt>
                <c:pt idx="42">
                  <c:v>45129</c:v>
                </c:pt>
                <c:pt idx="43">
                  <c:v>45136</c:v>
                </c:pt>
                <c:pt idx="44">
                  <c:v>45143</c:v>
                </c:pt>
                <c:pt idx="45">
                  <c:v>45150</c:v>
                </c:pt>
                <c:pt idx="46">
                  <c:v>45157</c:v>
                </c:pt>
                <c:pt idx="47">
                  <c:v>45164</c:v>
                </c:pt>
                <c:pt idx="48">
                  <c:v>45171</c:v>
                </c:pt>
                <c:pt idx="49">
                  <c:v>45178</c:v>
                </c:pt>
                <c:pt idx="50">
                  <c:v>45185</c:v>
                </c:pt>
                <c:pt idx="51">
                  <c:v>45192</c:v>
                </c:pt>
                <c:pt idx="52">
                  <c:v>45199</c:v>
                </c:pt>
                <c:pt idx="53">
                  <c:v>45206</c:v>
                </c:pt>
                <c:pt idx="54">
                  <c:v>45213</c:v>
                </c:pt>
                <c:pt idx="55">
                  <c:v>45220</c:v>
                </c:pt>
                <c:pt idx="56">
                  <c:v>45227</c:v>
                </c:pt>
                <c:pt idx="57">
                  <c:v>45234</c:v>
                </c:pt>
                <c:pt idx="58">
                  <c:v>45241</c:v>
                </c:pt>
                <c:pt idx="59">
                  <c:v>45248</c:v>
                </c:pt>
                <c:pt idx="60">
                  <c:v>45255</c:v>
                </c:pt>
                <c:pt idx="61">
                  <c:v>45262</c:v>
                </c:pt>
                <c:pt idx="62">
                  <c:v>45269</c:v>
                </c:pt>
                <c:pt idx="63">
                  <c:v>45276</c:v>
                </c:pt>
                <c:pt idx="64">
                  <c:v>45283</c:v>
                </c:pt>
                <c:pt idx="65">
                  <c:v>45290</c:v>
                </c:pt>
                <c:pt idx="66">
                  <c:v>45297</c:v>
                </c:pt>
                <c:pt idx="67">
                  <c:v>45304</c:v>
                </c:pt>
                <c:pt idx="68">
                  <c:v>45311</c:v>
                </c:pt>
                <c:pt idx="69">
                  <c:v>45318</c:v>
                </c:pt>
                <c:pt idx="70">
                  <c:v>45325</c:v>
                </c:pt>
                <c:pt idx="71">
                  <c:v>45332</c:v>
                </c:pt>
                <c:pt idx="72">
                  <c:v>45339</c:v>
                </c:pt>
                <c:pt idx="73">
                  <c:v>45346</c:v>
                </c:pt>
                <c:pt idx="74">
                  <c:v>45353</c:v>
                </c:pt>
                <c:pt idx="75">
                  <c:v>45360</c:v>
                </c:pt>
                <c:pt idx="76">
                  <c:v>45367</c:v>
                </c:pt>
                <c:pt idx="77">
                  <c:v>45374</c:v>
                </c:pt>
                <c:pt idx="78">
                  <c:v>45381</c:v>
                </c:pt>
                <c:pt idx="79">
                  <c:v>45388</c:v>
                </c:pt>
                <c:pt idx="80">
                  <c:v>45395</c:v>
                </c:pt>
                <c:pt idx="81">
                  <c:v>45402</c:v>
                </c:pt>
                <c:pt idx="82">
                  <c:v>45409</c:v>
                </c:pt>
                <c:pt idx="83">
                  <c:v>45416</c:v>
                </c:pt>
                <c:pt idx="84">
                  <c:v>45423</c:v>
                </c:pt>
                <c:pt idx="85">
                  <c:v>45430</c:v>
                </c:pt>
                <c:pt idx="86">
                  <c:v>45437</c:v>
                </c:pt>
                <c:pt idx="87">
                  <c:v>45444</c:v>
                </c:pt>
                <c:pt idx="88">
                  <c:v>45451</c:v>
                </c:pt>
                <c:pt idx="89">
                  <c:v>45458</c:v>
                </c:pt>
                <c:pt idx="90">
                  <c:v>45465</c:v>
                </c:pt>
                <c:pt idx="91">
                  <c:v>45472</c:v>
                </c:pt>
                <c:pt idx="92">
                  <c:v>45479</c:v>
                </c:pt>
                <c:pt idx="93">
                  <c:v>45486</c:v>
                </c:pt>
                <c:pt idx="94">
                  <c:v>45493</c:v>
                </c:pt>
                <c:pt idx="95">
                  <c:v>45500</c:v>
                </c:pt>
                <c:pt idx="96">
                  <c:v>45507</c:v>
                </c:pt>
                <c:pt idx="97">
                  <c:v>45514</c:v>
                </c:pt>
                <c:pt idx="98">
                  <c:v>45521</c:v>
                </c:pt>
                <c:pt idx="99">
                  <c:v>45528</c:v>
                </c:pt>
                <c:pt idx="100">
                  <c:v>45535</c:v>
                </c:pt>
                <c:pt idx="101">
                  <c:v>45542</c:v>
                </c:pt>
                <c:pt idx="102">
                  <c:v>45549</c:v>
                </c:pt>
                <c:pt idx="103">
                  <c:v>45556</c:v>
                </c:pt>
                <c:pt idx="104">
                  <c:v>45563</c:v>
                </c:pt>
                <c:pt idx="105">
                  <c:v>45570</c:v>
                </c:pt>
                <c:pt idx="106">
                  <c:v>45577</c:v>
                </c:pt>
                <c:pt idx="107">
                  <c:v>45584</c:v>
                </c:pt>
                <c:pt idx="108">
                  <c:v>45591</c:v>
                </c:pt>
                <c:pt idx="109">
                  <c:v>45598</c:v>
                </c:pt>
                <c:pt idx="110">
                  <c:v>45605</c:v>
                </c:pt>
                <c:pt idx="111">
                  <c:v>45612</c:v>
                </c:pt>
                <c:pt idx="112">
                  <c:v>45619</c:v>
                </c:pt>
                <c:pt idx="113">
                  <c:v>45626</c:v>
                </c:pt>
                <c:pt idx="114">
                  <c:v>45633</c:v>
                </c:pt>
                <c:pt idx="115">
                  <c:v>45640</c:v>
                </c:pt>
                <c:pt idx="116">
                  <c:v>45647</c:v>
                </c:pt>
                <c:pt idx="117">
                  <c:v>45654</c:v>
                </c:pt>
                <c:pt idx="118">
                  <c:v>45661</c:v>
                </c:pt>
                <c:pt idx="119">
                  <c:v>45668</c:v>
                </c:pt>
                <c:pt idx="120">
                  <c:v>45675</c:v>
                </c:pt>
                <c:pt idx="121">
                  <c:v>45682</c:v>
                </c:pt>
                <c:pt idx="122">
                  <c:v>45689</c:v>
                </c:pt>
                <c:pt idx="123">
                  <c:v>45696</c:v>
                </c:pt>
                <c:pt idx="124">
                  <c:v>45703</c:v>
                </c:pt>
                <c:pt idx="125">
                  <c:v>45710</c:v>
                </c:pt>
                <c:pt idx="126">
                  <c:v>45717</c:v>
                </c:pt>
                <c:pt idx="127">
                  <c:v>45724</c:v>
                </c:pt>
                <c:pt idx="128">
                  <c:v>45731</c:v>
                </c:pt>
                <c:pt idx="129">
                  <c:v>45738</c:v>
                </c:pt>
                <c:pt idx="130">
                  <c:v>45745</c:v>
                </c:pt>
                <c:pt idx="131">
                  <c:v>45752</c:v>
                </c:pt>
                <c:pt idx="132">
                  <c:v>45759</c:v>
                </c:pt>
                <c:pt idx="133">
                  <c:v>45766</c:v>
                </c:pt>
                <c:pt idx="134">
                  <c:v>45773</c:v>
                </c:pt>
                <c:pt idx="135">
                  <c:v>45780</c:v>
                </c:pt>
                <c:pt idx="136">
                  <c:v>45787</c:v>
                </c:pt>
                <c:pt idx="137">
                  <c:v>45794</c:v>
                </c:pt>
                <c:pt idx="138">
                  <c:v>45801</c:v>
                </c:pt>
                <c:pt idx="139">
                  <c:v>45808</c:v>
                </c:pt>
                <c:pt idx="140">
                  <c:v>45815</c:v>
                </c:pt>
                <c:pt idx="141">
                  <c:v>45822</c:v>
                </c:pt>
                <c:pt idx="142">
                  <c:v>45829</c:v>
                </c:pt>
                <c:pt idx="143">
                  <c:v>45836</c:v>
                </c:pt>
                <c:pt idx="144">
                  <c:v>45843</c:v>
                </c:pt>
                <c:pt idx="145">
                  <c:v>45850</c:v>
                </c:pt>
                <c:pt idx="146">
                  <c:v>45857</c:v>
                </c:pt>
                <c:pt idx="147">
                  <c:v>45864</c:v>
                </c:pt>
                <c:pt idx="148">
                  <c:v>45871</c:v>
                </c:pt>
                <c:pt idx="149">
                  <c:v>45878</c:v>
                </c:pt>
                <c:pt idx="150">
                  <c:v>45885</c:v>
                </c:pt>
                <c:pt idx="151">
                  <c:v>45892</c:v>
                </c:pt>
                <c:pt idx="152">
                  <c:v>45899</c:v>
                </c:pt>
                <c:pt idx="153">
                  <c:v>45906</c:v>
                </c:pt>
                <c:pt idx="154">
                  <c:v>45913</c:v>
                </c:pt>
                <c:pt idx="155">
                  <c:v>45920</c:v>
                </c:pt>
                <c:pt idx="156">
                  <c:v>45927</c:v>
                </c:pt>
                <c:pt idx="157">
                  <c:v>45934</c:v>
                </c:pt>
                <c:pt idx="158">
                  <c:v>45941</c:v>
                </c:pt>
                <c:pt idx="159">
                  <c:v>45948</c:v>
                </c:pt>
                <c:pt idx="160">
                  <c:v>45955</c:v>
                </c:pt>
                <c:pt idx="161">
                  <c:v>45962</c:v>
                </c:pt>
                <c:pt idx="162">
                  <c:v>45969</c:v>
                </c:pt>
                <c:pt idx="163">
                  <c:v>45976</c:v>
                </c:pt>
                <c:pt idx="164">
                  <c:v>45983</c:v>
                </c:pt>
                <c:pt idx="165">
                  <c:v>45990</c:v>
                </c:pt>
                <c:pt idx="166">
                  <c:v>45997</c:v>
                </c:pt>
                <c:pt idx="167">
                  <c:v>46004</c:v>
                </c:pt>
                <c:pt idx="168">
                  <c:v>46011</c:v>
                </c:pt>
                <c:pt idx="169">
                  <c:v>46018</c:v>
                </c:pt>
                <c:pt idx="170">
                  <c:v>46025</c:v>
                </c:pt>
              </c:numCache>
            </c:numRef>
          </c:cat>
          <c:val>
            <c:numRef>
              <c:f>'1-solution'!$C$2:$C$172</c:f>
              <c:numCache>
                <c:formatCode>General</c:formatCode>
                <c:ptCount val="171"/>
                <c:pt idx="0">
                  <c:v>0.55000000000000004</c:v>
                </c:pt>
                <c:pt idx="1">
                  <c:v>0.6</c:v>
                </c:pt>
                <c:pt idx="2">
                  <c:v>0.73</c:v>
                </c:pt>
                <c:pt idx="3">
                  <c:v>0.84</c:v>
                </c:pt>
                <c:pt idx="4">
                  <c:v>1</c:v>
                </c:pt>
                <c:pt idx="5">
                  <c:v>1.1399999999999999</c:v>
                </c:pt>
                <c:pt idx="6">
                  <c:v>1.21</c:v>
                </c:pt>
                <c:pt idx="7">
                  <c:v>1.1100000000000001</c:v>
                </c:pt>
                <c:pt idx="8">
                  <c:v>1.02</c:v>
                </c:pt>
                <c:pt idx="9">
                  <c:v>0.82</c:v>
                </c:pt>
                <c:pt idx="10">
                  <c:v>0.65</c:v>
                </c:pt>
                <c:pt idx="11">
                  <c:v>0.54</c:v>
                </c:pt>
                <c:pt idx="12">
                  <c:v>0.46</c:v>
                </c:pt>
                <c:pt idx="13">
                  <c:v>0.4</c:v>
                </c:pt>
                <c:pt idx="14">
                  <c:v>0.33</c:v>
                </c:pt>
                <c:pt idx="15">
                  <c:v>0.23</c:v>
                </c:pt>
                <c:pt idx="16">
                  <c:v>0.18</c:v>
                </c:pt>
                <c:pt idx="17">
                  <c:v>0.15</c:v>
                </c:pt>
                <c:pt idx="18">
                  <c:v>0.12</c:v>
                </c:pt>
                <c:pt idx="19">
                  <c:v>0.11</c:v>
                </c:pt>
                <c:pt idx="20">
                  <c:v>0.09</c:v>
                </c:pt>
                <c:pt idx="21">
                  <c:v>0.08</c:v>
                </c:pt>
                <c:pt idx="22">
                  <c:v>7.0000000000000007E-2</c:v>
                </c:pt>
                <c:pt idx="23">
                  <c:v>7.0000000000000007E-2</c:v>
                </c:pt>
                <c:pt idx="24">
                  <c:v>0.06</c:v>
                </c:pt>
                <c:pt idx="25">
                  <c:v>0.05</c:v>
                </c:pt>
                <c:pt idx="26">
                  <c:v>0.04</c:v>
                </c:pt>
                <c:pt idx="27">
                  <c:v>0.04</c:v>
                </c:pt>
                <c:pt idx="28">
                  <c:v>0.03</c:v>
                </c:pt>
                <c:pt idx="29">
                  <c:v>0.03</c:v>
                </c:pt>
                <c:pt idx="30">
                  <c:v>0.03</c:v>
                </c:pt>
                <c:pt idx="31">
                  <c:v>0.03</c:v>
                </c:pt>
                <c:pt idx="32">
                  <c:v>0.03</c:v>
                </c:pt>
                <c:pt idx="33">
                  <c:v>0.02</c:v>
                </c:pt>
                <c:pt idx="34">
                  <c:v>0.02</c:v>
                </c:pt>
                <c:pt idx="35">
                  <c:v>0.02</c:v>
                </c:pt>
                <c:pt idx="36">
                  <c:v>0.02</c:v>
                </c:pt>
                <c:pt idx="37">
                  <c:v>0.02</c:v>
                </c:pt>
                <c:pt idx="38">
                  <c:v>0.02</c:v>
                </c:pt>
                <c:pt idx="39">
                  <c:v>0.02</c:v>
                </c:pt>
                <c:pt idx="40">
                  <c:v>0.02</c:v>
                </c:pt>
                <c:pt idx="41">
                  <c:v>0.02</c:v>
                </c:pt>
                <c:pt idx="42">
                  <c:v>0.02</c:v>
                </c:pt>
                <c:pt idx="43">
                  <c:v>0.03</c:v>
                </c:pt>
                <c:pt idx="44">
                  <c:v>0.04</c:v>
                </c:pt>
                <c:pt idx="45">
                  <c:v>0.04</c:v>
                </c:pt>
                <c:pt idx="46">
                  <c:v>0.05</c:v>
                </c:pt>
                <c:pt idx="47">
                  <c:v>0.05</c:v>
                </c:pt>
                <c:pt idx="48">
                  <c:v>0.06</c:v>
                </c:pt>
                <c:pt idx="49">
                  <c:v>0.08</c:v>
                </c:pt>
                <c:pt idx="50">
                  <c:v>0.09</c:v>
                </c:pt>
                <c:pt idx="51">
                  <c:v>0.13</c:v>
                </c:pt>
                <c:pt idx="52">
                  <c:v>0.17</c:v>
                </c:pt>
                <c:pt idx="53">
                  <c:v>0.23</c:v>
                </c:pt>
                <c:pt idx="54">
                  <c:v>0.28999999999999998</c:v>
                </c:pt>
                <c:pt idx="55">
                  <c:v>0.38</c:v>
                </c:pt>
                <c:pt idx="56">
                  <c:v>0.48</c:v>
                </c:pt>
                <c:pt idx="57">
                  <c:v>0.56999999999999995</c:v>
                </c:pt>
                <c:pt idx="58">
                  <c:v>0.72</c:v>
                </c:pt>
                <c:pt idx="59">
                  <c:v>0.83</c:v>
                </c:pt>
                <c:pt idx="60">
                  <c:v>1</c:v>
                </c:pt>
                <c:pt idx="61">
                  <c:v>0.96</c:v>
                </c:pt>
                <c:pt idx="62">
                  <c:v>0.93</c:v>
                </c:pt>
                <c:pt idx="63">
                  <c:v>0.95</c:v>
                </c:pt>
                <c:pt idx="64">
                  <c:v>0.96</c:v>
                </c:pt>
                <c:pt idx="65">
                  <c:v>0.97</c:v>
                </c:pt>
                <c:pt idx="66">
                  <c:v>0.85</c:v>
                </c:pt>
                <c:pt idx="67">
                  <c:v>0.59</c:v>
                </c:pt>
                <c:pt idx="68">
                  <c:v>0.47</c:v>
                </c:pt>
                <c:pt idx="69">
                  <c:v>0.38</c:v>
                </c:pt>
                <c:pt idx="70">
                  <c:v>0.34</c:v>
                </c:pt>
                <c:pt idx="71">
                  <c:v>0.3</c:v>
                </c:pt>
                <c:pt idx="72">
                  <c:v>0.26</c:v>
                </c:pt>
                <c:pt idx="73">
                  <c:v>0.23</c:v>
                </c:pt>
                <c:pt idx="74">
                  <c:v>0.2</c:v>
                </c:pt>
                <c:pt idx="75">
                  <c:v>0.16</c:v>
                </c:pt>
                <c:pt idx="76">
                  <c:v>0.14000000000000001</c:v>
                </c:pt>
                <c:pt idx="77">
                  <c:v>0.11</c:v>
                </c:pt>
                <c:pt idx="78">
                  <c:v>0.1</c:v>
                </c:pt>
                <c:pt idx="79">
                  <c:v>0.09</c:v>
                </c:pt>
                <c:pt idx="80">
                  <c:v>7.0000000000000007E-2</c:v>
                </c:pt>
                <c:pt idx="81">
                  <c:v>0.05</c:v>
                </c:pt>
                <c:pt idx="82">
                  <c:v>0.04</c:v>
                </c:pt>
                <c:pt idx="83">
                  <c:v>0.03</c:v>
                </c:pt>
                <c:pt idx="84">
                  <c:v>0.03</c:v>
                </c:pt>
                <c:pt idx="85">
                  <c:v>0.03</c:v>
                </c:pt>
                <c:pt idx="86">
                  <c:v>0.02</c:v>
                </c:pt>
                <c:pt idx="87">
                  <c:v>0.02</c:v>
                </c:pt>
                <c:pt idx="88">
                  <c:v>0.02</c:v>
                </c:pt>
                <c:pt idx="89">
                  <c:v>0.02</c:v>
                </c:pt>
                <c:pt idx="90">
                  <c:v>0.02</c:v>
                </c:pt>
                <c:pt idx="91">
                  <c:v>0.01</c:v>
                </c:pt>
                <c:pt idx="92">
                  <c:v>0.01</c:v>
                </c:pt>
                <c:pt idx="93">
                  <c:v>0.01</c:v>
                </c:pt>
                <c:pt idx="94">
                  <c:v>0.01</c:v>
                </c:pt>
                <c:pt idx="95">
                  <c:v>0.01</c:v>
                </c:pt>
                <c:pt idx="96">
                  <c:v>0.01</c:v>
                </c:pt>
                <c:pt idx="97">
                  <c:v>0.02</c:v>
                </c:pt>
                <c:pt idx="98">
                  <c:v>0.02</c:v>
                </c:pt>
                <c:pt idx="99">
                  <c:v>0.02</c:v>
                </c:pt>
                <c:pt idx="100">
                  <c:v>0.02</c:v>
                </c:pt>
                <c:pt idx="101">
                  <c:v>0.03</c:v>
                </c:pt>
                <c:pt idx="102">
                  <c:v>0.03</c:v>
                </c:pt>
                <c:pt idx="103">
                  <c:v>0.04</c:v>
                </c:pt>
                <c:pt idx="104">
                  <c:v>0.05</c:v>
                </c:pt>
                <c:pt idx="105">
                  <c:v>7.0000000000000007E-2</c:v>
                </c:pt>
                <c:pt idx="106">
                  <c:v>0.09</c:v>
                </c:pt>
                <c:pt idx="107">
                  <c:v>0.11</c:v>
                </c:pt>
                <c:pt idx="108">
                  <c:v>0.14000000000000001</c:v>
                </c:pt>
                <c:pt idx="109">
                  <c:v>0.19</c:v>
                </c:pt>
                <c:pt idx="110">
                  <c:v>0.26</c:v>
                </c:pt>
                <c:pt idx="111">
                  <c:v>0.36</c:v>
                </c:pt>
                <c:pt idx="112">
                  <c:v>0.46</c:v>
                </c:pt>
                <c:pt idx="113">
                  <c:v>0.61</c:v>
                </c:pt>
                <c:pt idx="114">
                  <c:v>0.64</c:v>
                </c:pt>
                <c:pt idx="115">
                  <c:v>0.74</c:v>
                </c:pt>
                <c:pt idx="116">
                  <c:v>0.91</c:v>
                </c:pt>
                <c:pt idx="117">
                  <c:v>1.08</c:v>
                </c:pt>
                <c:pt idx="118">
                  <c:v>1.06</c:v>
                </c:pt>
                <c:pt idx="119">
                  <c:v>0.79</c:v>
                </c:pt>
                <c:pt idx="120">
                  <c:v>0.63</c:v>
                </c:pt>
                <c:pt idx="121">
                  <c:v>0.61</c:v>
                </c:pt>
                <c:pt idx="122">
                  <c:v>0.55000000000000004</c:v>
                </c:pt>
                <c:pt idx="123">
                  <c:v>0.54</c:v>
                </c:pt>
                <c:pt idx="124">
                  <c:v>0.51</c:v>
                </c:pt>
                <c:pt idx="125">
                  <c:v>0.47</c:v>
                </c:pt>
                <c:pt idx="126">
                  <c:v>0.4</c:v>
                </c:pt>
                <c:pt idx="127">
                  <c:v>0.36</c:v>
                </c:pt>
                <c:pt idx="128">
                  <c:v>0.31</c:v>
                </c:pt>
                <c:pt idx="129">
                  <c:v>0.26</c:v>
                </c:pt>
                <c:pt idx="130">
                  <c:v>0.21</c:v>
                </c:pt>
                <c:pt idx="131">
                  <c:v>0.17</c:v>
                </c:pt>
                <c:pt idx="132">
                  <c:v>0.14000000000000001</c:v>
                </c:pt>
                <c:pt idx="133">
                  <c:v>0.11</c:v>
                </c:pt>
                <c:pt idx="134">
                  <c:v>0.09</c:v>
                </c:pt>
                <c:pt idx="135">
                  <c:v>7.0000000000000007E-2</c:v>
                </c:pt>
                <c:pt idx="136">
                  <c:v>0.05</c:v>
                </c:pt>
                <c:pt idx="137">
                  <c:v>0.04</c:v>
                </c:pt>
                <c:pt idx="138">
                  <c:v>0.03</c:v>
                </c:pt>
                <c:pt idx="139">
                  <c:v>0.03</c:v>
                </c:pt>
                <c:pt idx="140">
                  <c:v>0.03</c:v>
                </c:pt>
                <c:pt idx="141">
                  <c:v>0.02</c:v>
                </c:pt>
                <c:pt idx="142">
                  <c:v>0.02</c:v>
                </c:pt>
                <c:pt idx="143">
                  <c:v>0.02</c:v>
                </c:pt>
                <c:pt idx="144">
                  <c:v>0.02</c:v>
                </c:pt>
                <c:pt idx="145">
                  <c:v>0.01</c:v>
                </c:pt>
                <c:pt idx="146">
                  <c:v>0.02</c:v>
                </c:pt>
                <c:pt idx="147">
                  <c:v>0.02</c:v>
                </c:pt>
                <c:pt idx="148">
                  <c:v>0.02</c:v>
                </c:pt>
                <c:pt idx="149">
                  <c:v>0.02</c:v>
                </c:pt>
                <c:pt idx="150">
                  <c:v>0.02</c:v>
                </c:pt>
                <c:pt idx="151">
                  <c:v>0.02</c:v>
                </c:pt>
                <c:pt idx="152">
                  <c:v>0.02</c:v>
                </c:pt>
                <c:pt idx="153">
                  <c:v>0.03</c:v>
                </c:pt>
                <c:pt idx="154">
                  <c:v>0.03</c:v>
                </c:pt>
                <c:pt idx="155">
                  <c:v>0.03</c:v>
                </c:pt>
                <c:pt idx="156">
                  <c:v>0.04</c:v>
                </c:pt>
                <c:pt idx="157">
                  <c:v>0.05</c:v>
                </c:pt>
                <c:pt idx="158">
                  <c:v>7.0000000000000007E-2</c:v>
                </c:pt>
                <c:pt idx="159">
                  <c:v>0.08</c:v>
                </c:pt>
                <c:pt idx="160">
                  <c:v>0.08</c:v>
                </c:pt>
                <c:pt idx="161">
                  <c:v>0.11</c:v>
                </c:pt>
                <c:pt idx="162">
                  <c:v>0.14000000000000001</c:v>
                </c:pt>
                <c:pt idx="163">
                  <c:v>0.15</c:v>
                </c:pt>
                <c:pt idx="164">
                  <c:v>0.2</c:v>
                </c:pt>
                <c:pt idx="165">
                  <c:v>0.27</c:v>
                </c:pt>
                <c:pt idx="166">
                  <c:v>0.28000000000000003</c:v>
                </c:pt>
                <c:pt idx="167">
                  <c:v>0.32</c:v>
                </c:pt>
                <c:pt idx="168">
                  <c:v>0.41</c:v>
                </c:pt>
                <c:pt idx="169">
                  <c:v>0.52</c:v>
                </c:pt>
                <c:pt idx="170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5AC-42E3-9949-59D2A8331479}"/>
            </c:ext>
          </c:extLst>
        </c:ser>
        <c:ser>
          <c:idx val="2"/>
          <c:order val="2"/>
          <c:tx>
            <c:strRef>
              <c:f>'1-solution'!$D$1</c:f>
              <c:strCache>
                <c:ptCount val="1"/>
                <c:pt idx="0">
                  <c:v>COVID-19</c:v>
                </c:pt>
              </c:strCache>
            </c:strRef>
          </c:tx>
          <c:spPr>
            <a:ln w="28575" cap="rnd">
              <a:solidFill>
                <a:srgbClr val="F06F19"/>
              </a:solidFill>
              <a:round/>
            </a:ln>
            <a:effectLst/>
          </c:spPr>
          <c:marker>
            <c:symbol val="none"/>
          </c:marker>
          <c:cat>
            <c:numRef>
              <c:f>'1-solution'!$A$2:$A$172</c:f>
              <c:numCache>
                <c:formatCode>m/d/yyyy</c:formatCode>
                <c:ptCount val="171"/>
                <c:pt idx="0">
                  <c:v>44835</c:v>
                </c:pt>
                <c:pt idx="1">
                  <c:v>44842</c:v>
                </c:pt>
                <c:pt idx="2">
                  <c:v>44849</c:v>
                </c:pt>
                <c:pt idx="3">
                  <c:v>44856</c:v>
                </c:pt>
                <c:pt idx="4">
                  <c:v>44863</c:v>
                </c:pt>
                <c:pt idx="5">
                  <c:v>44870</c:v>
                </c:pt>
                <c:pt idx="6">
                  <c:v>44877</c:v>
                </c:pt>
                <c:pt idx="7">
                  <c:v>44884</c:v>
                </c:pt>
                <c:pt idx="8">
                  <c:v>44891</c:v>
                </c:pt>
                <c:pt idx="9">
                  <c:v>44898</c:v>
                </c:pt>
                <c:pt idx="10">
                  <c:v>44905</c:v>
                </c:pt>
                <c:pt idx="11">
                  <c:v>44912</c:v>
                </c:pt>
                <c:pt idx="12">
                  <c:v>44919</c:v>
                </c:pt>
                <c:pt idx="13">
                  <c:v>44926</c:v>
                </c:pt>
                <c:pt idx="14">
                  <c:v>44933</c:v>
                </c:pt>
                <c:pt idx="15">
                  <c:v>44940</c:v>
                </c:pt>
                <c:pt idx="16">
                  <c:v>44947</c:v>
                </c:pt>
                <c:pt idx="17">
                  <c:v>44954</c:v>
                </c:pt>
                <c:pt idx="18">
                  <c:v>44961</c:v>
                </c:pt>
                <c:pt idx="19">
                  <c:v>44968</c:v>
                </c:pt>
                <c:pt idx="20">
                  <c:v>44975</c:v>
                </c:pt>
                <c:pt idx="21">
                  <c:v>44982</c:v>
                </c:pt>
                <c:pt idx="22">
                  <c:v>44989</c:v>
                </c:pt>
                <c:pt idx="23">
                  <c:v>44996</c:v>
                </c:pt>
                <c:pt idx="24">
                  <c:v>45003</c:v>
                </c:pt>
                <c:pt idx="25">
                  <c:v>45010</c:v>
                </c:pt>
                <c:pt idx="26">
                  <c:v>45017</c:v>
                </c:pt>
                <c:pt idx="27">
                  <c:v>45024</c:v>
                </c:pt>
                <c:pt idx="28">
                  <c:v>45031</c:v>
                </c:pt>
                <c:pt idx="29">
                  <c:v>45038</c:v>
                </c:pt>
                <c:pt idx="30">
                  <c:v>45045</c:v>
                </c:pt>
                <c:pt idx="31">
                  <c:v>45052</c:v>
                </c:pt>
                <c:pt idx="32">
                  <c:v>45059</c:v>
                </c:pt>
                <c:pt idx="33">
                  <c:v>45066</c:v>
                </c:pt>
                <c:pt idx="34">
                  <c:v>45073</c:v>
                </c:pt>
                <c:pt idx="35">
                  <c:v>45080</c:v>
                </c:pt>
                <c:pt idx="36">
                  <c:v>45087</c:v>
                </c:pt>
                <c:pt idx="37">
                  <c:v>45094</c:v>
                </c:pt>
                <c:pt idx="38">
                  <c:v>45101</c:v>
                </c:pt>
                <c:pt idx="39">
                  <c:v>45108</c:v>
                </c:pt>
                <c:pt idx="40">
                  <c:v>45115</c:v>
                </c:pt>
                <c:pt idx="41">
                  <c:v>45122</c:v>
                </c:pt>
                <c:pt idx="42">
                  <c:v>45129</c:v>
                </c:pt>
                <c:pt idx="43">
                  <c:v>45136</c:v>
                </c:pt>
                <c:pt idx="44">
                  <c:v>45143</c:v>
                </c:pt>
                <c:pt idx="45">
                  <c:v>45150</c:v>
                </c:pt>
                <c:pt idx="46">
                  <c:v>45157</c:v>
                </c:pt>
                <c:pt idx="47">
                  <c:v>45164</c:v>
                </c:pt>
                <c:pt idx="48">
                  <c:v>45171</c:v>
                </c:pt>
                <c:pt idx="49">
                  <c:v>45178</c:v>
                </c:pt>
                <c:pt idx="50">
                  <c:v>45185</c:v>
                </c:pt>
                <c:pt idx="51">
                  <c:v>45192</c:v>
                </c:pt>
                <c:pt idx="52">
                  <c:v>45199</c:v>
                </c:pt>
                <c:pt idx="53">
                  <c:v>45206</c:v>
                </c:pt>
                <c:pt idx="54">
                  <c:v>45213</c:v>
                </c:pt>
                <c:pt idx="55">
                  <c:v>45220</c:v>
                </c:pt>
                <c:pt idx="56">
                  <c:v>45227</c:v>
                </c:pt>
                <c:pt idx="57">
                  <c:v>45234</c:v>
                </c:pt>
                <c:pt idx="58">
                  <c:v>45241</c:v>
                </c:pt>
                <c:pt idx="59">
                  <c:v>45248</c:v>
                </c:pt>
                <c:pt idx="60">
                  <c:v>45255</c:v>
                </c:pt>
                <c:pt idx="61">
                  <c:v>45262</c:v>
                </c:pt>
                <c:pt idx="62">
                  <c:v>45269</c:v>
                </c:pt>
                <c:pt idx="63">
                  <c:v>45276</c:v>
                </c:pt>
                <c:pt idx="64">
                  <c:v>45283</c:v>
                </c:pt>
                <c:pt idx="65">
                  <c:v>45290</c:v>
                </c:pt>
                <c:pt idx="66">
                  <c:v>45297</c:v>
                </c:pt>
                <c:pt idx="67">
                  <c:v>45304</c:v>
                </c:pt>
                <c:pt idx="68">
                  <c:v>45311</c:v>
                </c:pt>
                <c:pt idx="69">
                  <c:v>45318</c:v>
                </c:pt>
                <c:pt idx="70">
                  <c:v>45325</c:v>
                </c:pt>
                <c:pt idx="71">
                  <c:v>45332</c:v>
                </c:pt>
                <c:pt idx="72">
                  <c:v>45339</c:v>
                </c:pt>
                <c:pt idx="73">
                  <c:v>45346</c:v>
                </c:pt>
                <c:pt idx="74">
                  <c:v>45353</c:v>
                </c:pt>
                <c:pt idx="75">
                  <c:v>45360</c:v>
                </c:pt>
                <c:pt idx="76">
                  <c:v>45367</c:v>
                </c:pt>
                <c:pt idx="77">
                  <c:v>45374</c:v>
                </c:pt>
                <c:pt idx="78">
                  <c:v>45381</c:v>
                </c:pt>
                <c:pt idx="79">
                  <c:v>45388</c:v>
                </c:pt>
                <c:pt idx="80">
                  <c:v>45395</c:v>
                </c:pt>
                <c:pt idx="81">
                  <c:v>45402</c:v>
                </c:pt>
                <c:pt idx="82">
                  <c:v>45409</c:v>
                </c:pt>
                <c:pt idx="83">
                  <c:v>45416</c:v>
                </c:pt>
                <c:pt idx="84">
                  <c:v>45423</c:v>
                </c:pt>
                <c:pt idx="85">
                  <c:v>45430</c:v>
                </c:pt>
                <c:pt idx="86">
                  <c:v>45437</c:v>
                </c:pt>
                <c:pt idx="87">
                  <c:v>45444</c:v>
                </c:pt>
                <c:pt idx="88">
                  <c:v>45451</c:v>
                </c:pt>
                <c:pt idx="89">
                  <c:v>45458</c:v>
                </c:pt>
                <c:pt idx="90">
                  <c:v>45465</c:v>
                </c:pt>
                <c:pt idx="91">
                  <c:v>45472</c:v>
                </c:pt>
                <c:pt idx="92">
                  <c:v>45479</c:v>
                </c:pt>
                <c:pt idx="93">
                  <c:v>45486</c:v>
                </c:pt>
                <c:pt idx="94">
                  <c:v>45493</c:v>
                </c:pt>
                <c:pt idx="95">
                  <c:v>45500</c:v>
                </c:pt>
                <c:pt idx="96">
                  <c:v>45507</c:v>
                </c:pt>
                <c:pt idx="97">
                  <c:v>45514</c:v>
                </c:pt>
                <c:pt idx="98">
                  <c:v>45521</c:v>
                </c:pt>
                <c:pt idx="99">
                  <c:v>45528</c:v>
                </c:pt>
                <c:pt idx="100">
                  <c:v>45535</c:v>
                </c:pt>
                <c:pt idx="101">
                  <c:v>45542</c:v>
                </c:pt>
                <c:pt idx="102">
                  <c:v>45549</c:v>
                </c:pt>
                <c:pt idx="103">
                  <c:v>45556</c:v>
                </c:pt>
                <c:pt idx="104">
                  <c:v>45563</c:v>
                </c:pt>
                <c:pt idx="105">
                  <c:v>45570</c:v>
                </c:pt>
                <c:pt idx="106">
                  <c:v>45577</c:v>
                </c:pt>
                <c:pt idx="107">
                  <c:v>45584</c:v>
                </c:pt>
                <c:pt idx="108">
                  <c:v>45591</c:v>
                </c:pt>
                <c:pt idx="109">
                  <c:v>45598</c:v>
                </c:pt>
                <c:pt idx="110">
                  <c:v>45605</c:v>
                </c:pt>
                <c:pt idx="111">
                  <c:v>45612</c:v>
                </c:pt>
                <c:pt idx="112">
                  <c:v>45619</c:v>
                </c:pt>
                <c:pt idx="113">
                  <c:v>45626</c:v>
                </c:pt>
                <c:pt idx="114">
                  <c:v>45633</c:v>
                </c:pt>
                <c:pt idx="115">
                  <c:v>45640</c:v>
                </c:pt>
                <c:pt idx="116">
                  <c:v>45647</c:v>
                </c:pt>
                <c:pt idx="117">
                  <c:v>45654</c:v>
                </c:pt>
                <c:pt idx="118">
                  <c:v>45661</c:v>
                </c:pt>
                <c:pt idx="119">
                  <c:v>45668</c:v>
                </c:pt>
                <c:pt idx="120">
                  <c:v>45675</c:v>
                </c:pt>
                <c:pt idx="121">
                  <c:v>45682</c:v>
                </c:pt>
                <c:pt idx="122">
                  <c:v>45689</c:v>
                </c:pt>
                <c:pt idx="123">
                  <c:v>45696</c:v>
                </c:pt>
                <c:pt idx="124">
                  <c:v>45703</c:v>
                </c:pt>
                <c:pt idx="125">
                  <c:v>45710</c:v>
                </c:pt>
                <c:pt idx="126">
                  <c:v>45717</c:v>
                </c:pt>
                <c:pt idx="127">
                  <c:v>45724</c:v>
                </c:pt>
                <c:pt idx="128">
                  <c:v>45731</c:v>
                </c:pt>
                <c:pt idx="129">
                  <c:v>45738</c:v>
                </c:pt>
                <c:pt idx="130">
                  <c:v>45745</c:v>
                </c:pt>
                <c:pt idx="131">
                  <c:v>45752</c:v>
                </c:pt>
                <c:pt idx="132">
                  <c:v>45759</c:v>
                </c:pt>
                <c:pt idx="133">
                  <c:v>45766</c:v>
                </c:pt>
                <c:pt idx="134">
                  <c:v>45773</c:v>
                </c:pt>
                <c:pt idx="135">
                  <c:v>45780</c:v>
                </c:pt>
                <c:pt idx="136">
                  <c:v>45787</c:v>
                </c:pt>
                <c:pt idx="137">
                  <c:v>45794</c:v>
                </c:pt>
                <c:pt idx="138">
                  <c:v>45801</c:v>
                </c:pt>
                <c:pt idx="139">
                  <c:v>45808</c:v>
                </c:pt>
                <c:pt idx="140">
                  <c:v>45815</c:v>
                </c:pt>
                <c:pt idx="141">
                  <c:v>45822</c:v>
                </c:pt>
                <c:pt idx="142">
                  <c:v>45829</c:v>
                </c:pt>
                <c:pt idx="143">
                  <c:v>45836</c:v>
                </c:pt>
                <c:pt idx="144">
                  <c:v>45843</c:v>
                </c:pt>
                <c:pt idx="145">
                  <c:v>45850</c:v>
                </c:pt>
                <c:pt idx="146">
                  <c:v>45857</c:v>
                </c:pt>
                <c:pt idx="147">
                  <c:v>45864</c:v>
                </c:pt>
                <c:pt idx="148">
                  <c:v>45871</c:v>
                </c:pt>
                <c:pt idx="149">
                  <c:v>45878</c:v>
                </c:pt>
                <c:pt idx="150">
                  <c:v>45885</c:v>
                </c:pt>
                <c:pt idx="151">
                  <c:v>45892</c:v>
                </c:pt>
                <c:pt idx="152">
                  <c:v>45899</c:v>
                </c:pt>
                <c:pt idx="153">
                  <c:v>45906</c:v>
                </c:pt>
                <c:pt idx="154">
                  <c:v>45913</c:v>
                </c:pt>
                <c:pt idx="155">
                  <c:v>45920</c:v>
                </c:pt>
                <c:pt idx="156">
                  <c:v>45927</c:v>
                </c:pt>
                <c:pt idx="157">
                  <c:v>45934</c:v>
                </c:pt>
                <c:pt idx="158">
                  <c:v>45941</c:v>
                </c:pt>
                <c:pt idx="159">
                  <c:v>45948</c:v>
                </c:pt>
                <c:pt idx="160">
                  <c:v>45955</c:v>
                </c:pt>
                <c:pt idx="161">
                  <c:v>45962</c:v>
                </c:pt>
                <c:pt idx="162">
                  <c:v>45969</c:v>
                </c:pt>
                <c:pt idx="163">
                  <c:v>45976</c:v>
                </c:pt>
                <c:pt idx="164">
                  <c:v>45983</c:v>
                </c:pt>
                <c:pt idx="165">
                  <c:v>45990</c:v>
                </c:pt>
                <c:pt idx="166">
                  <c:v>45997</c:v>
                </c:pt>
                <c:pt idx="167">
                  <c:v>46004</c:v>
                </c:pt>
                <c:pt idx="168">
                  <c:v>46011</c:v>
                </c:pt>
                <c:pt idx="169">
                  <c:v>46018</c:v>
                </c:pt>
                <c:pt idx="170">
                  <c:v>46025</c:v>
                </c:pt>
              </c:numCache>
            </c:numRef>
          </c:cat>
          <c:val>
            <c:numRef>
              <c:f>'1-solution'!$D$2:$D$172</c:f>
              <c:numCache>
                <c:formatCode>General</c:formatCode>
                <c:ptCount val="171"/>
                <c:pt idx="0">
                  <c:v>1.84</c:v>
                </c:pt>
                <c:pt idx="1">
                  <c:v>1.68</c:v>
                </c:pt>
                <c:pt idx="2">
                  <c:v>1.63</c:v>
                </c:pt>
                <c:pt idx="3">
                  <c:v>1.61</c:v>
                </c:pt>
                <c:pt idx="4">
                  <c:v>1.67</c:v>
                </c:pt>
                <c:pt idx="5">
                  <c:v>1.72</c:v>
                </c:pt>
                <c:pt idx="6">
                  <c:v>1.7</c:v>
                </c:pt>
                <c:pt idx="7">
                  <c:v>1.76</c:v>
                </c:pt>
                <c:pt idx="8">
                  <c:v>2.25</c:v>
                </c:pt>
                <c:pt idx="9">
                  <c:v>2.6</c:v>
                </c:pt>
                <c:pt idx="10">
                  <c:v>2.72</c:v>
                </c:pt>
                <c:pt idx="11">
                  <c:v>2.9</c:v>
                </c:pt>
                <c:pt idx="12">
                  <c:v>3.28</c:v>
                </c:pt>
                <c:pt idx="13">
                  <c:v>3.8</c:v>
                </c:pt>
                <c:pt idx="14">
                  <c:v>3.32</c:v>
                </c:pt>
                <c:pt idx="15">
                  <c:v>2.58</c:v>
                </c:pt>
                <c:pt idx="16">
                  <c:v>2.2999999999999998</c:v>
                </c:pt>
                <c:pt idx="17">
                  <c:v>2.13</c:v>
                </c:pt>
                <c:pt idx="18">
                  <c:v>2.06</c:v>
                </c:pt>
                <c:pt idx="19">
                  <c:v>1.95</c:v>
                </c:pt>
                <c:pt idx="20">
                  <c:v>1.84</c:v>
                </c:pt>
                <c:pt idx="21">
                  <c:v>1.73</c:v>
                </c:pt>
                <c:pt idx="22">
                  <c:v>1.51</c:v>
                </c:pt>
                <c:pt idx="23">
                  <c:v>1.32</c:v>
                </c:pt>
                <c:pt idx="24">
                  <c:v>1.22</c:v>
                </c:pt>
                <c:pt idx="25">
                  <c:v>1.17</c:v>
                </c:pt>
                <c:pt idx="26">
                  <c:v>1.0900000000000001</c:v>
                </c:pt>
                <c:pt idx="27">
                  <c:v>1</c:v>
                </c:pt>
                <c:pt idx="28">
                  <c:v>0.91</c:v>
                </c:pt>
                <c:pt idx="29">
                  <c:v>0.77</c:v>
                </c:pt>
                <c:pt idx="30">
                  <c:v>0.7</c:v>
                </c:pt>
                <c:pt idx="31">
                  <c:v>0.67</c:v>
                </c:pt>
                <c:pt idx="32">
                  <c:v>0.63</c:v>
                </c:pt>
                <c:pt idx="33">
                  <c:v>0.57999999999999996</c:v>
                </c:pt>
                <c:pt idx="34">
                  <c:v>0.55000000000000004</c:v>
                </c:pt>
                <c:pt idx="35">
                  <c:v>0.56000000000000005</c:v>
                </c:pt>
                <c:pt idx="36">
                  <c:v>0.49</c:v>
                </c:pt>
                <c:pt idx="37">
                  <c:v>0.49</c:v>
                </c:pt>
                <c:pt idx="38">
                  <c:v>0.51</c:v>
                </c:pt>
                <c:pt idx="39">
                  <c:v>0.54</c:v>
                </c:pt>
                <c:pt idx="40">
                  <c:v>0.61</c:v>
                </c:pt>
                <c:pt idx="41">
                  <c:v>0.68</c:v>
                </c:pt>
                <c:pt idx="42">
                  <c:v>0.83</c:v>
                </c:pt>
                <c:pt idx="43">
                  <c:v>1.04</c:v>
                </c:pt>
                <c:pt idx="44">
                  <c:v>1.3</c:v>
                </c:pt>
                <c:pt idx="45">
                  <c:v>1.59</c:v>
                </c:pt>
                <c:pt idx="46">
                  <c:v>1.97</c:v>
                </c:pt>
                <c:pt idx="47">
                  <c:v>2.41</c:v>
                </c:pt>
                <c:pt idx="48">
                  <c:v>2.4700000000000002</c:v>
                </c:pt>
                <c:pt idx="49">
                  <c:v>2.42</c:v>
                </c:pt>
                <c:pt idx="50">
                  <c:v>2.06</c:v>
                </c:pt>
                <c:pt idx="51">
                  <c:v>1.89</c:v>
                </c:pt>
                <c:pt idx="52">
                  <c:v>1.69</c:v>
                </c:pt>
                <c:pt idx="53">
                  <c:v>1.47</c:v>
                </c:pt>
                <c:pt idx="54">
                  <c:v>1.35</c:v>
                </c:pt>
                <c:pt idx="55">
                  <c:v>1.36</c:v>
                </c:pt>
                <c:pt idx="56">
                  <c:v>1.36</c:v>
                </c:pt>
                <c:pt idx="57">
                  <c:v>1.33</c:v>
                </c:pt>
                <c:pt idx="58">
                  <c:v>1.51</c:v>
                </c:pt>
                <c:pt idx="59">
                  <c:v>1.61</c:v>
                </c:pt>
                <c:pt idx="60">
                  <c:v>1.89</c:v>
                </c:pt>
                <c:pt idx="61">
                  <c:v>2.06</c:v>
                </c:pt>
                <c:pt idx="62">
                  <c:v>2.11</c:v>
                </c:pt>
                <c:pt idx="63">
                  <c:v>2.35</c:v>
                </c:pt>
                <c:pt idx="64">
                  <c:v>2.81</c:v>
                </c:pt>
                <c:pt idx="65">
                  <c:v>3.42</c:v>
                </c:pt>
                <c:pt idx="66">
                  <c:v>3.12</c:v>
                </c:pt>
                <c:pt idx="67">
                  <c:v>2.63</c:v>
                </c:pt>
                <c:pt idx="68">
                  <c:v>2.2799999999999998</c:v>
                </c:pt>
                <c:pt idx="69">
                  <c:v>2.1</c:v>
                </c:pt>
                <c:pt idx="70">
                  <c:v>1.97</c:v>
                </c:pt>
                <c:pt idx="71">
                  <c:v>1.94</c:v>
                </c:pt>
                <c:pt idx="72">
                  <c:v>1.77</c:v>
                </c:pt>
                <c:pt idx="73">
                  <c:v>1.57</c:v>
                </c:pt>
                <c:pt idx="74">
                  <c:v>1.29</c:v>
                </c:pt>
                <c:pt idx="75">
                  <c:v>1.01</c:v>
                </c:pt>
                <c:pt idx="76">
                  <c:v>0.79</c:v>
                </c:pt>
                <c:pt idx="77">
                  <c:v>0.65</c:v>
                </c:pt>
                <c:pt idx="78">
                  <c:v>0.59</c:v>
                </c:pt>
                <c:pt idx="79">
                  <c:v>0.52</c:v>
                </c:pt>
                <c:pt idx="80">
                  <c:v>0.44</c:v>
                </c:pt>
                <c:pt idx="81">
                  <c:v>0.38</c:v>
                </c:pt>
                <c:pt idx="82">
                  <c:v>0.35</c:v>
                </c:pt>
                <c:pt idx="83">
                  <c:v>0.34</c:v>
                </c:pt>
                <c:pt idx="84">
                  <c:v>0.33</c:v>
                </c:pt>
                <c:pt idx="85">
                  <c:v>0.38</c:v>
                </c:pt>
                <c:pt idx="86">
                  <c:v>0.41</c:v>
                </c:pt>
                <c:pt idx="87">
                  <c:v>0.5</c:v>
                </c:pt>
                <c:pt idx="88">
                  <c:v>0.57999999999999996</c:v>
                </c:pt>
                <c:pt idx="89">
                  <c:v>0.7</c:v>
                </c:pt>
                <c:pt idx="90">
                  <c:v>0.9</c:v>
                </c:pt>
                <c:pt idx="91">
                  <c:v>1.08</c:v>
                </c:pt>
                <c:pt idx="92">
                  <c:v>1.39</c:v>
                </c:pt>
                <c:pt idx="93">
                  <c:v>1.66</c:v>
                </c:pt>
                <c:pt idx="94">
                  <c:v>1.97</c:v>
                </c:pt>
                <c:pt idx="95">
                  <c:v>2.2799999999999998</c:v>
                </c:pt>
                <c:pt idx="96">
                  <c:v>2.5</c:v>
                </c:pt>
                <c:pt idx="97">
                  <c:v>2.56</c:v>
                </c:pt>
                <c:pt idx="98">
                  <c:v>2.6</c:v>
                </c:pt>
                <c:pt idx="99">
                  <c:v>2.62</c:v>
                </c:pt>
                <c:pt idx="100">
                  <c:v>2.44</c:v>
                </c:pt>
                <c:pt idx="101">
                  <c:v>2.12</c:v>
                </c:pt>
                <c:pt idx="102">
                  <c:v>1.77</c:v>
                </c:pt>
                <c:pt idx="103">
                  <c:v>1.44</c:v>
                </c:pt>
                <c:pt idx="104">
                  <c:v>1.1100000000000001</c:v>
                </c:pt>
                <c:pt idx="105">
                  <c:v>0.85</c:v>
                </c:pt>
                <c:pt idx="106">
                  <c:v>0.7</c:v>
                </c:pt>
                <c:pt idx="107">
                  <c:v>0.61</c:v>
                </c:pt>
                <c:pt idx="108">
                  <c:v>0.59</c:v>
                </c:pt>
                <c:pt idx="109">
                  <c:v>0.55000000000000004</c:v>
                </c:pt>
                <c:pt idx="110">
                  <c:v>0.52</c:v>
                </c:pt>
                <c:pt idx="111">
                  <c:v>0.49</c:v>
                </c:pt>
                <c:pt idx="112">
                  <c:v>0.51</c:v>
                </c:pt>
                <c:pt idx="113">
                  <c:v>0.59</c:v>
                </c:pt>
                <c:pt idx="114">
                  <c:v>0.67</c:v>
                </c:pt>
                <c:pt idx="115">
                  <c:v>0.75</c:v>
                </c:pt>
                <c:pt idx="116">
                  <c:v>0.94</c:v>
                </c:pt>
                <c:pt idx="117">
                  <c:v>1.29</c:v>
                </c:pt>
                <c:pt idx="118">
                  <c:v>1.36</c:v>
                </c:pt>
                <c:pt idx="119">
                  <c:v>1.1299999999999999</c:v>
                </c:pt>
                <c:pt idx="120">
                  <c:v>0.98</c:v>
                </c:pt>
                <c:pt idx="121">
                  <c:v>1.01</c:v>
                </c:pt>
                <c:pt idx="122">
                  <c:v>1.01</c:v>
                </c:pt>
                <c:pt idx="123">
                  <c:v>1.02</c:v>
                </c:pt>
                <c:pt idx="124">
                  <c:v>0.95</c:v>
                </c:pt>
                <c:pt idx="125">
                  <c:v>0.87</c:v>
                </c:pt>
                <c:pt idx="126">
                  <c:v>0.8</c:v>
                </c:pt>
                <c:pt idx="127">
                  <c:v>0.8</c:v>
                </c:pt>
                <c:pt idx="128">
                  <c:v>0.76</c:v>
                </c:pt>
                <c:pt idx="129">
                  <c:v>0.69</c:v>
                </c:pt>
                <c:pt idx="130">
                  <c:v>0.65</c:v>
                </c:pt>
                <c:pt idx="131">
                  <c:v>0.57999999999999996</c:v>
                </c:pt>
                <c:pt idx="132">
                  <c:v>0.5</c:v>
                </c:pt>
                <c:pt idx="133">
                  <c:v>0.48</c:v>
                </c:pt>
                <c:pt idx="134">
                  <c:v>0.45</c:v>
                </c:pt>
                <c:pt idx="135">
                  <c:v>0.38</c:v>
                </c:pt>
                <c:pt idx="136">
                  <c:v>0.35</c:v>
                </c:pt>
                <c:pt idx="137">
                  <c:v>0.34</c:v>
                </c:pt>
                <c:pt idx="138">
                  <c:v>0.33</c:v>
                </c:pt>
                <c:pt idx="139">
                  <c:v>0.36</c:v>
                </c:pt>
                <c:pt idx="140">
                  <c:v>0.36</c:v>
                </c:pt>
                <c:pt idx="141">
                  <c:v>0.35</c:v>
                </c:pt>
                <c:pt idx="142">
                  <c:v>0.38</c:v>
                </c:pt>
                <c:pt idx="143">
                  <c:v>0.42</c:v>
                </c:pt>
                <c:pt idx="144">
                  <c:v>0.46</c:v>
                </c:pt>
                <c:pt idx="145">
                  <c:v>0.53</c:v>
                </c:pt>
                <c:pt idx="146">
                  <c:v>0.61</c:v>
                </c:pt>
                <c:pt idx="147">
                  <c:v>0.73</c:v>
                </c:pt>
                <c:pt idx="148">
                  <c:v>0.9</c:v>
                </c:pt>
                <c:pt idx="149">
                  <c:v>1.06</c:v>
                </c:pt>
                <c:pt idx="150">
                  <c:v>1.27</c:v>
                </c:pt>
                <c:pt idx="151">
                  <c:v>1.53</c:v>
                </c:pt>
                <c:pt idx="152">
                  <c:v>1.65</c:v>
                </c:pt>
                <c:pt idx="153">
                  <c:v>1.56</c:v>
                </c:pt>
                <c:pt idx="154">
                  <c:v>1.27</c:v>
                </c:pt>
                <c:pt idx="155">
                  <c:v>1.02</c:v>
                </c:pt>
                <c:pt idx="156">
                  <c:v>0.77</c:v>
                </c:pt>
                <c:pt idx="157">
                  <c:v>0.56999999999999995</c:v>
                </c:pt>
                <c:pt idx="158">
                  <c:v>0.45</c:v>
                </c:pt>
                <c:pt idx="159">
                  <c:v>0.37</c:v>
                </c:pt>
                <c:pt idx="160">
                  <c:v>0.32</c:v>
                </c:pt>
                <c:pt idx="161">
                  <c:v>0.31</c:v>
                </c:pt>
                <c:pt idx="162">
                  <c:v>0.32</c:v>
                </c:pt>
                <c:pt idx="163">
                  <c:v>0.34</c:v>
                </c:pt>
                <c:pt idx="164">
                  <c:v>0.35</c:v>
                </c:pt>
                <c:pt idx="165">
                  <c:v>0.39</c:v>
                </c:pt>
                <c:pt idx="166">
                  <c:v>0.45</c:v>
                </c:pt>
                <c:pt idx="167">
                  <c:v>0.5</c:v>
                </c:pt>
                <c:pt idx="168">
                  <c:v>0.65</c:v>
                </c:pt>
                <c:pt idx="169">
                  <c:v>0.87</c:v>
                </c:pt>
                <c:pt idx="170">
                  <c:v>0.92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5AC-42E3-9949-59D2A83314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1937184"/>
        <c:axId val="1041938144"/>
      </c:lineChart>
      <c:dateAx>
        <c:axId val="10419371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Week end</a:t>
                </a:r>
              </a:p>
            </c:rich>
          </c:tx>
          <c:layout>
            <c:manualLayout>
              <c:xMode val="edge"/>
              <c:yMode val="edge"/>
              <c:x val="0.48648660385910919"/>
              <c:y val="0.926351444875360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1938144"/>
        <c:crosses val="autoZero"/>
        <c:auto val="1"/>
        <c:lblOffset val="100"/>
        <c:baseTimeUnit val="days"/>
        <c:majorUnit val="6"/>
        <c:majorTimeUnit val="months"/>
      </c:dateAx>
      <c:valAx>
        <c:axId val="1041938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 of ED visits</a:t>
                </a:r>
              </a:p>
            </c:rich>
          </c:tx>
          <c:layout>
            <c:manualLayout>
              <c:xMode val="edge"/>
              <c:yMode val="edge"/>
              <c:x val="1.3788348845225784E-2"/>
              <c:y val="0.3023410506522505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1937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200" b="1"/>
              <a:t>COVID-19</a:t>
            </a:r>
          </a:p>
        </c:rich>
      </c:tx>
      <c:layout>
        <c:manualLayout>
          <c:xMode val="edge"/>
          <c:yMode val="edge"/>
          <c:x val="0.3535866735984825"/>
          <c:y val="4.7369624433476077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9931356822382718E-2"/>
          <c:y val="0.10293259832949322"/>
          <c:w val="0.77322617506317382"/>
          <c:h val="0.69382113471003004"/>
        </c:manualLayout>
      </c:layout>
      <c:lineChart>
        <c:grouping val="standard"/>
        <c:varyColors val="0"/>
        <c:ser>
          <c:idx val="0"/>
          <c:order val="0"/>
          <c:tx>
            <c:strRef>
              <c:f>'1-solution'!$B$1</c:f>
              <c:strCache>
                <c:ptCount val="1"/>
                <c:pt idx="0">
                  <c:v>Influenza</c:v>
                </c:pt>
              </c:strCache>
            </c:strRef>
          </c:tx>
          <c:spPr>
            <a:ln w="28575" cap="rnd">
              <a:solidFill>
                <a:srgbClr val="F06F19"/>
              </a:solidFill>
              <a:round/>
            </a:ln>
            <a:effectLst/>
          </c:spPr>
          <c:marker>
            <c:symbol val="none"/>
          </c:marker>
          <c:dPt>
            <c:idx val="169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0-F151-4BFA-A108-D29D2D80337A}"/>
              </c:ext>
            </c:extLst>
          </c:dPt>
          <c:dPt>
            <c:idx val="170"/>
            <c:marker>
              <c:symbol val="circle"/>
              <c:size val="7"/>
              <c:spPr>
                <a:solidFill>
                  <a:srgbClr val="F06F19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F151-4BFA-A108-D29D2D80337A}"/>
              </c:ext>
            </c:extLst>
          </c:dPt>
          <c:dLbls>
            <c:dLbl>
              <c:idx val="170"/>
              <c:layout>
                <c:manualLayout>
                  <c:x val="-6.565462050853918E-2"/>
                  <c:y val="-6.1337727160427319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1" i="0" u="none" strike="noStrike" kern="1200" baseline="0">
                        <a:solidFill>
                          <a:srgbClr val="F06F19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151BE5FB-7159-4FC9-A084-8B0E2B10D21C}" type="VALUE">
                      <a:rPr lang="en-US" b="1">
                        <a:solidFill>
                          <a:srgbClr val="F06F19"/>
                        </a:solidFill>
                      </a:rPr>
                      <a:pPr>
                        <a:defRPr sz="1000" b="1">
                          <a:solidFill>
                            <a:srgbClr val="F06F19"/>
                          </a:solidFill>
                        </a:defRPr>
                      </a:pPr>
                      <a:t>[VALUE]</a:t>
                    </a:fld>
                    <a:r>
                      <a:rPr lang="en-US" b="1">
                        <a:solidFill>
                          <a:srgbClr val="F06F19"/>
                        </a:solidFill>
                      </a:rPr>
                      <a:t>%</a:t>
                    </a:r>
                  </a:p>
                </c:rich>
              </c:tx>
              <c:numFmt formatCode="#,##0.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rgbClr val="F06F19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F151-4BFA-A108-D29D2D80337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'1-solution'!$A$2:$A$172</c:f>
              <c:numCache>
                <c:formatCode>m/d/yyyy</c:formatCode>
                <c:ptCount val="171"/>
                <c:pt idx="0">
                  <c:v>44835</c:v>
                </c:pt>
                <c:pt idx="1">
                  <c:v>44842</c:v>
                </c:pt>
                <c:pt idx="2">
                  <c:v>44849</c:v>
                </c:pt>
                <c:pt idx="3">
                  <c:v>44856</c:v>
                </c:pt>
                <c:pt idx="4">
                  <c:v>44863</c:v>
                </c:pt>
                <c:pt idx="5">
                  <c:v>44870</c:v>
                </c:pt>
                <c:pt idx="6">
                  <c:v>44877</c:v>
                </c:pt>
                <c:pt idx="7">
                  <c:v>44884</c:v>
                </c:pt>
                <c:pt idx="8">
                  <c:v>44891</c:v>
                </c:pt>
                <c:pt idx="9">
                  <c:v>44898</c:v>
                </c:pt>
                <c:pt idx="10">
                  <c:v>44905</c:v>
                </c:pt>
                <c:pt idx="11">
                  <c:v>44912</c:v>
                </c:pt>
                <c:pt idx="12">
                  <c:v>44919</c:v>
                </c:pt>
                <c:pt idx="13">
                  <c:v>44926</c:v>
                </c:pt>
                <c:pt idx="14">
                  <c:v>44933</c:v>
                </c:pt>
                <c:pt idx="15">
                  <c:v>44940</c:v>
                </c:pt>
                <c:pt idx="16">
                  <c:v>44947</c:v>
                </c:pt>
                <c:pt idx="17">
                  <c:v>44954</c:v>
                </c:pt>
                <c:pt idx="18">
                  <c:v>44961</c:v>
                </c:pt>
                <c:pt idx="19">
                  <c:v>44968</c:v>
                </c:pt>
                <c:pt idx="20">
                  <c:v>44975</c:v>
                </c:pt>
                <c:pt idx="21">
                  <c:v>44982</c:v>
                </c:pt>
                <c:pt idx="22">
                  <c:v>44989</c:v>
                </c:pt>
                <c:pt idx="23">
                  <c:v>44996</c:v>
                </c:pt>
                <c:pt idx="24">
                  <c:v>45003</c:v>
                </c:pt>
                <c:pt idx="25">
                  <c:v>45010</c:v>
                </c:pt>
                <c:pt idx="26">
                  <c:v>45017</c:v>
                </c:pt>
                <c:pt idx="27">
                  <c:v>45024</c:v>
                </c:pt>
                <c:pt idx="28">
                  <c:v>45031</c:v>
                </c:pt>
                <c:pt idx="29">
                  <c:v>45038</c:v>
                </c:pt>
                <c:pt idx="30">
                  <c:v>45045</c:v>
                </c:pt>
                <c:pt idx="31">
                  <c:v>45052</c:v>
                </c:pt>
                <c:pt idx="32">
                  <c:v>45059</c:v>
                </c:pt>
                <c:pt idx="33">
                  <c:v>45066</c:v>
                </c:pt>
                <c:pt idx="34">
                  <c:v>45073</c:v>
                </c:pt>
                <c:pt idx="35">
                  <c:v>45080</c:v>
                </c:pt>
                <c:pt idx="36">
                  <c:v>45087</c:v>
                </c:pt>
                <c:pt idx="37">
                  <c:v>45094</c:v>
                </c:pt>
                <c:pt idx="38">
                  <c:v>45101</c:v>
                </c:pt>
                <c:pt idx="39">
                  <c:v>45108</c:v>
                </c:pt>
                <c:pt idx="40">
                  <c:v>45115</c:v>
                </c:pt>
                <c:pt idx="41">
                  <c:v>45122</c:v>
                </c:pt>
                <c:pt idx="42">
                  <c:v>45129</c:v>
                </c:pt>
                <c:pt idx="43">
                  <c:v>45136</c:v>
                </c:pt>
                <c:pt idx="44">
                  <c:v>45143</c:v>
                </c:pt>
                <c:pt idx="45">
                  <c:v>45150</c:v>
                </c:pt>
                <c:pt idx="46">
                  <c:v>45157</c:v>
                </c:pt>
                <c:pt idx="47">
                  <c:v>45164</c:v>
                </c:pt>
                <c:pt idx="48">
                  <c:v>45171</c:v>
                </c:pt>
                <c:pt idx="49">
                  <c:v>45178</c:v>
                </c:pt>
                <c:pt idx="50">
                  <c:v>45185</c:v>
                </c:pt>
                <c:pt idx="51">
                  <c:v>45192</c:v>
                </c:pt>
                <c:pt idx="52">
                  <c:v>45199</c:v>
                </c:pt>
                <c:pt idx="53">
                  <c:v>45206</c:v>
                </c:pt>
                <c:pt idx="54">
                  <c:v>45213</c:v>
                </c:pt>
                <c:pt idx="55">
                  <c:v>45220</c:v>
                </c:pt>
                <c:pt idx="56">
                  <c:v>45227</c:v>
                </c:pt>
                <c:pt idx="57">
                  <c:v>45234</c:v>
                </c:pt>
                <c:pt idx="58">
                  <c:v>45241</c:v>
                </c:pt>
                <c:pt idx="59">
                  <c:v>45248</c:v>
                </c:pt>
                <c:pt idx="60">
                  <c:v>45255</c:v>
                </c:pt>
                <c:pt idx="61">
                  <c:v>45262</c:v>
                </c:pt>
                <c:pt idx="62">
                  <c:v>45269</c:v>
                </c:pt>
                <c:pt idx="63">
                  <c:v>45276</c:v>
                </c:pt>
                <c:pt idx="64">
                  <c:v>45283</c:v>
                </c:pt>
                <c:pt idx="65">
                  <c:v>45290</c:v>
                </c:pt>
                <c:pt idx="66">
                  <c:v>45297</c:v>
                </c:pt>
                <c:pt idx="67">
                  <c:v>45304</c:v>
                </c:pt>
                <c:pt idx="68">
                  <c:v>45311</c:v>
                </c:pt>
                <c:pt idx="69">
                  <c:v>45318</c:v>
                </c:pt>
                <c:pt idx="70">
                  <c:v>45325</c:v>
                </c:pt>
                <c:pt idx="71">
                  <c:v>45332</c:v>
                </c:pt>
                <c:pt idx="72">
                  <c:v>45339</c:v>
                </c:pt>
                <c:pt idx="73">
                  <c:v>45346</c:v>
                </c:pt>
                <c:pt idx="74">
                  <c:v>45353</c:v>
                </c:pt>
                <c:pt idx="75">
                  <c:v>45360</c:v>
                </c:pt>
                <c:pt idx="76">
                  <c:v>45367</c:v>
                </c:pt>
                <c:pt idx="77">
                  <c:v>45374</c:v>
                </c:pt>
                <c:pt idx="78">
                  <c:v>45381</c:v>
                </c:pt>
                <c:pt idx="79">
                  <c:v>45388</c:v>
                </c:pt>
                <c:pt idx="80">
                  <c:v>45395</c:v>
                </c:pt>
                <c:pt idx="81">
                  <c:v>45402</c:v>
                </c:pt>
                <c:pt idx="82">
                  <c:v>45409</c:v>
                </c:pt>
                <c:pt idx="83">
                  <c:v>45416</c:v>
                </c:pt>
                <c:pt idx="84">
                  <c:v>45423</c:v>
                </c:pt>
                <c:pt idx="85">
                  <c:v>45430</c:v>
                </c:pt>
                <c:pt idx="86">
                  <c:v>45437</c:v>
                </c:pt>
                <c:pt idx="87">
                  <c:v>45444</c:v>
                </c:pt>
                <c:pt idx="88">
                  <c:v>45451</c:v>
                </c:pt>
                <c:pt idx="89">
                  <c:v>45458</c:v>
                </c:pt>
                <c:pt idx="90">
                  <c:v>45465</c:v>
                </c:pt>
                <c:pt idx="91">
                  <c:v>45472</c:v>
                </c:pt>
                <c:pt idx="92">
                  <c:v>45479</c:v>
                </c:pt>
                <c:pt idx="93">
                  <c:v>45486</c:v>
                </c:pt>
                <c:pt idx="94">
                  <c:v>45493</c:v>
                </c:pt>
                <c:pt idx="95">
                  <c:v>45500</c:v>
                </c:pt>
                <c:pt idx="96">
                  <c:v>45507</c:v>
                </c:pt>
                <c:pt idx="97">
                  <c:v>45514</c:v>
                </c:pt>
                <c:pt idx="98">
                  <c:v>45521</c:v>
                </c:pt>
                <c:pt idx="99">
                  <c:v>45528</c:v>
                </c:pt>
                <c:pt idx="100">
                  <c:v>45535</c:v>
                </c:pt>
                <c:pt idx="101">
                  <c:v>45542</c:v>
                </c:pt>
                <c:pt idx="102">
                  <c:v>45549</c:v>
                </c:pt>
                <c:pt idx="103">
                  <c:v>45556</c:v>
                </c:pt>
                <c:pt idx="104">
                  <c:v>45563</c:v>
                </c:pt>
                <c:pt idx="105">
                  <c:v>45570</c:v>
                </c:pt>
                <c:pt idx="106">
                  <c:v>45577</c:v>
                </c:pt>
                <c:pt idx="107">
                  <c:v>45584</c:v>
                </c:pt>
                <c:pt idx="108">
                  <c:v>45591</c:v>
                </c:pt>
                <c:pt idx="109">
                  <c:v>45598</c:v>
                </c:pt>
                <c:pt idx="110">
                  <c:v>45605</c:v>
                </c:pt>
                <c:pt idx="111">
                  <c:v>45612</c:v>
                </c:pt>
                <c:pt idx="112">
                  <c:v>45619</c:v>
                </c:pt>
                <c:pt idx="113">
                  <c:v>45626</c:v>
                </c:pt>
                <c:pt idx="114">
                  <c:v>45633</c:v>
                </c:pt>
                <c:pt idx="115">
                  <c:v>45640</c:v>
                </c:pt>
                <c:pt idx="116">
                  <c:v>45647</c:v>
                </c:pt>
                <c:pt idx="117">
                  <c:v>45654</c:v>
                </c:pt>
                <c:pt idx="118">
                  <c:v>45661</c:v>
                </c:pt>
                <c:pt idx="119">
                  <c:v>45668</c:v>
                </c:pt>
                <c:pt idx="120">
                  <c:v>45675</c:v>
                </c:pt>
                <c:pt idx="121">
                  <c:v>45682</c:v>
                </c:pt>
                <c:pt idx="122">
                  <c:v>45689</c:v>
                </c:pt>
                <c:pt idx="123">
                  <c:v>45696</c:v>
                </c:pt>
                <c:pt idx="124">
                  <c:v>45703</c:v>
                </c:pt>
                <c:pt idx="125">
                  <c:v>45710</c:v>
                </c:pt>
                <c:pt idx="126">
                  <c:v>45717</c:v>
                </c:pt>
                <c:pt idx="127">
                  <c:v>45724</c:v>
                </c:pt>
                <c:pt idx="128">
                  <c:v>45731</c:v>
                </c:pt>
                <c:pt idx="129">
                  <c:v>45738</c:v>
                </c:pt>
                <c:pt idx="130">
                  <c:v>45745</c:v>
                </c:pt>
                <c:pt idx="131">
                  <c:v>45752</c:v>
                </c:pt>
                <c:pt idx="132">
                  <c:v>45759</c:v>
                </c:pt>
                <c:pt idx="133">
                  <c:v>45766</c:v>
                </c:pt>
                <c:pt idx="134">
                  <c:v>45773</c:v>
                </c:pt>
                <c:pt idx="135">
                  <c:v>45780</c:v>
                </c:pt>
                <c:pt idx="136">
                  <c:v>45787</c:v>
                </c:pt>
                <c:pt idx="137">
                  <c:v>45794</c:v>
                </c:pt>
                <c:pt idx="138">
                  <c:v>45801</c:v>
                </c:pt>
                <c:pt idx="139">
                  <c:v>45808</c:v>
                </c:pt>
                <c:pt idx="140">
                  <c:v>45815</c:v>
                </c:pt>
                <c:pt idx="141">
                  <c:v>45822</c:v>
                </c:pt>
                <c:pt idx="142">
                  <c:v>45829</c:v>
                </c:pt>
                <c:pt idx="143">
                  <c:v>45836</c:v>
                </c:pt>
                <c:pt idx="144">
                  <c:v>45843</c:v>
                </c:pt>
                <c:pt idx="145">
                  <c:v>45850</c:v>
                </c:pt>
                <c:pt idx="146">
                  <c:v>45857</c:v>
                </c:pt>
                <c:pt idx="147">
                  <c:v>45864</c:v>
                </c:pt>
                <c:pt idx="148">
                  <c:v>45871</c:v>
                </c:pt>
                <c:pt idx="149">
                  <c:v>45878</c:v>
                </c:pt>
                <c:pt idx="150">
                  <c:v>45885</c:v>
                </c:pt>
                <c:pt idx="151">
                  <c:v>45892</c:v>
                </c:pt>
                <c:pt idx="152">
                  <c:v>45899</c:v>
                </c:pt>
                <c:pt idx="153">
                  <c:v>45906</c:v>
                </c:pt>
                <c:pt idx="154">
                  <c:v>45913</c:v>
                </c:pt>
                <c:pt idx="155">
                  <c:v>45920</c:v>
                </c:pt>
                <c:pt idx="156">
                  <c:v>45927</c:v>
                </c:pt>
                <c:pt idx="157">
                  <c:v>45934</c:v>
                </c:pt>
                <c:pt idx="158">
                  <c:v>45941</c:v>
                </c:pt>
                <c:pt idx="159">
                  <c:v>45948</c:v>
                </c:pt>
                <c:pt idx="160">
                  <c:v>45955</c:v>
                </c:pt>
                <c:pt idx="161">
                  <c:v>45962</c:v>
                </c:pt>
                <c:pt idx="162">
                  <c:v>45969</c:v>
                </c:pt>
                <c:pt idx="163">
                  <c:v>45976</c:v>
                </c:pt>
                <c:pt idx="164">
                  <c:v>45983</c:v>
                </c:pt>
                <c:pt idx="165">
                  <c:v>45990</c:v>
                </c:pt>
                <c:pt idx="166">
                  <c:v>45997</c:v>
                </c:pt>
                <c:pt idx="167">
                  <c:v>46004</c:v>
                </c:pt>
                <c:pt idx="168">
                  <c:v>46011</c:v>
                </c:pt>
                <c:pt idx="169">
                  <c:v>46018</c:v>
                </c:pt>
                <c:pt idx="170">
                  <c:v>46025</c:v>
                </c:pt>
              </c:numCache>
            </c:numRef>
          </c:cat>
          <c:val>
            <c:numRef>
              <c:f>'1-solution'!$B$2:$B$172</c:f>
              <c:numCache>
                <c:formatCode>General</c:formatCode>
                <c:ptCount val="171"/>
                <c:pt idx="0">
                  <c:v>0.48</c:v>
                </c:pt>
                <c:pt idx="1">
                  <c:v>0.67</c:v>
                </c:pt>
                <c:pt idx="2">
                  <c:v>0.9</c:v>
                </c:pt>
                <c:pt idx="3">
                  <c:v>1.29</c:v>
                </c:pt>
                <c:pt idx="4">
                  <c:v>2.4700000000000002</c:v>
                </c:pt>
                <c:pt idx="5">
                  <c:v>3.67</c:v>
                </c:pt>
                <c:pt idx="6">
                  <c:v>3.87</c:v>
                </c:pt>
                <c:pt idx="7">
                  <c:v>4.24</c:v>
                </c:pt>
                <c:pt idx="8">
                  <c:v>6.67</c:v>
                </c:pt>
                <c:pt idx="9">
                  <c:v>6.18</c:v>
                </c:pt>
                <c:pt idx="10">
                  <c:v>5.7</c:v>
                </c:pt>
                <c:pt idx="11">
                  <c:v>5.14</c:v>
                </c:pt>
                <c:pt idx="12">
                  <c:v>4.53</c:v>
                </c:pt>
                <c:pt idx="13">
                  <c:v>3.6</c:v>
                </c:pt>
                <c:pt idx="14">
                  <c:v>1.96</c:v>
                </c:pt>
                <c:pt idx="15">
                  <c:v>1.01</c:v>
                </c:pt>
                <c:pt idx="16">
                  <c:v>0.71</c:v>
                </c:pt>
                <c:pt idx="17">
                  <c:v>0.55000000000000004</c:v>
                </c:pt>
                <c:pt idx="18">
                  <c:v>0.47</c:v>
                </c:pt>
                <c:pt idx="19">
                  <c:v>0.4</c:v>
                </c:pt>
                <c:pt idx="20">
                  <c:v>0.36</c:v>
                </c:pt>
                <c:pt idx="21">
                  <c:v>0.34</c:v>
                </c:pt>
                <c:pt idx="22">
                  <c:v>0.3</c:v>
                </c:pt>
                <c:pt idx="23">
                  <c:v>0.28000000000000003</c:v>
                </c:pt>
                <c:pt idx="24">
                  <c:v>0.28000000000000003</c:v>
                </c:pt>
                <c:pt idx="25">
                  <c:v>0.27</c:v>
                </c:pt>
                <c:pt idx="26">
                  <c:v>0.27</c:v>
                </c:pt>
                <c:pt idx="27">
                  <c:v>0.27</c:v>
                </c:pt>
                <c:pt idx="28">
                  <c:v>0.25</c:v>
                </c:pt>
                <c:pt idx="29">
                  <c:v>0.23</c:v>
                </c:pt>
                <c:pt idx="30">
                  <c:v>0.24</c:v>
                </c:pt>
                <c:pt idx="31">
                  <c:v>0.26</c:v>
                </c:pt>
                <c:pt idx="32">
                  <c:v>0.27</c:v>
                </c:pt>
                <c:pt idx="33">
                  <c:v>0.27</c:v>
                </c:pt>
                <c:pt idx="34">
                  <c:v>0.28000000000000003</c:v>
                </c:pt>
                <c:pt idx="35">
                  <c:v>0.28999999999999998</c:v>
                </c:pt>
                <c:pt idx="36">
                  <c:v>0.25</c:v>
                </c:pt>
                <c:pt idx="37">
                  <c:v>0.22</c:v>
                </c:pt>
                <c:pt idx="38">
                  <c:v>0.2</c:v>
                </c:pt>
                <c:pt idx="39">
                  <c:v>0.18</c:v>
                </c:pt>
                <c:pt idx="40">
                  <c:v>0.17</c:v>
                </c:pt>
                <c:pt idx="41">
                  <c:v>0.16</c:v>
                </c:pt>
                <c:pt idx="42">
                  <c:v>0.15</c:v>
                </c:pt>
                <c:pt idx="43">
                  <c:v>0.15</c:v>
                </c:pt>
                <c:pt idx="44">
                  <c:v>0.16</c:v>
                </c:pt>
                <c:pt idx="45">
                  <c:v>0.16</c:v>
                </c:pt>
                <c:pt idx="46">
                  <c:v>0.18</c:v>
                </c:pt>
                <c:pt idx="47">
                  <c:v>0.22</c:v>
                </c:pt>
                <c:pt idx="48">
                  <c:v>0.24</c:v>
                </c:pt>
                <c:pt idx="49">
                  <c:v>0.25</c:v>
                </c:pt>
                <c:pt idx="50">
                  <c:v>0.26</c:v>
                </c:pt>
                <c:pt idx="51">
                  <c:v>0.28999999999999998</c:v>
                </c:pt>
                <c:pt idx="52">
                  <c:v>0.33</c:v>
                </c:pt>
                <c:pt idx="53">
                  <c:v>0.38</c:v>
                </c:pt>
                <c:pt idx="54">
                  <c:v>0.46</c:v>
                </c:pt>
                <c:pt idx="55">
                  <c:v>0.55000000000000004</c:v>
                </c:pt>
                <c:pt idx="56">
                  <c:v>0.66</c:v>
                </c:pt>
                <c:pt idx="57">
                  <c:v>0.85</c:v>
                </c:pt>
                <c:pt idx="58">
                  <c:v>1.19</c:v>
                </c:pt>
                <c:pt idx="59">
                  <c:v>1.41</c:v>
                </c:pt>
                <c:pt idx="60">
                  <c:v>1.73</c:v>
                </c:pt>
                <c:pt idx="61">
                  <c:v>1.87</c:v>
                </c:pt>
                <c:pt idx="62">
                  <c:v>2.5499999999999998</c:v>
                </c:pt>
                <c:pt idx="63">
                  <c:v>3.7</c:v>
                </c:pt>
                <c:pt idx="64">
                  <c:v>5.24</c:v>
                </c:pt>
                <c:pt idx="65">
                  <c:v>5.85</c:v>
                </c:pt>
                <c:pt idx="66">
                  <c:v>4.26</c:v>
                </c:pt>
                <c:pt idx="67">
                  <c:v>3.48</c:v>
                </c:pt>
                <c:pt idx="68">
                  <c:v>3.27</c:v>
                </c:pt>
                <c:pt idx="69">
                  <c:v>3.34</c:v>
                </c:pt>
                <c:pt idx="70">
                  <c:v>3.23</c:v>
                </c:pt>
                <c:pt idx="71">
                  <c:v>3.19</c:v>
                </c:pt>
                <c:pt idx="72">
                  <c:v>3.02</c:v>
                </c:pt>
                <c:pt idx="73">
                  <c:v>2.99</c:v>
                </c:pt>
                <c:pt idx="74">
                  <c:v>2.79</c:v>
                </c:pt>
                <c:pt idx="75">
                  <c:v>2.4300000000000002</c:v>
                </c:pt>
                <c:pt idx="76">
                  <c:v>1.87</c:v>
                </c:pt>
                <c:pt idx="77">
                  <c:v>1.51</c:v>
                </c:pt>
                <c:pt idx="78">
                  <c:v>1.43</c:v>
                </c:pt>
                <c:pt idx="79">
                  <c:v>1.17</c:v>
                </c:pt>
                <c:pt idx="80">
                  <c:v>0.87</c:v>
                </c:pt>
                <c:pt idx="81">
                  <c:v>0.65</c:v>
                </c:pt>
                <c:pt idx="82">
                  <c:v>0.52</c:v>
                </c:pt>
                <c:pt idx="83">
                  <c:v>0.44</c:v>
                </c:pt>
                <c:pt idx="84">
                  <c:v>0.34</c:v>
                </c:pt>
                <c:pt idx="85">
                  <c:v>0.31</c:v>
                </c:pt>
                <c:pt idx="86">
                  <c:v>0.27</c:v>
                </c:pt>
                <c:pt idx="87">
                  <c:v>0.26</c:v>
                </c:pt>
                <c:pt idx="88">
                  <c:v>0.23</c:v>
                </c:pt>
                <c:pt idx="89">
                  <c:v>0.2</c:v>
                </c:pt>
                <c:pt idx="90">
                  <c:v>0.19</c:v>
                </c:pt>
                <c:pt idx="91">
                  <c:v>0.18</c:v>
                </c:pt>
                <c:pt idx="92">
                  <c:v>0.17</c:v>
                </c:pt>
                <c:pt idx="93">
                  <c:v>0.15</c:v>
                </c:pt>
                <c:pt idx="94">
                  <c:v>0.15</c:v>
                </c:pt>
                <c:pt idx="95">
                  <c:v>0.14000000000000001</c:v>
                </c:pt>
                <c:pt idx="96">
                  <c:v>0.14000000000000001</c:v>
                </c:pt>
                <c:pt idx="97">
                  <c:v>0.14000000000000001</c:v>
                </c:pt>
                <c:pt idx="98">
                  <c:v>0.14000000000000001</c:v>
                </c:pt>
                <c:pt idx="99">
                  <c:v>0.16</c:v>
                </c:pt>
                <c:pt idx="100">
                  <c:v>0.17</c:v>
                </c:pt>
                <c:pt idx="101">
                  <c:v>0.18</c:v>
                </c:pt>
                <c:pt idx="102">
                  <c:v>0.19</c:v>
                </c:pt>
                <c:pt idx="103">
                  <c:v>0.19</c:v>
                </c:pt>
                <c:pt idx="104">
                  <c:v>0.2</c:v>
                </c:pt>
                <c:pt idx="105">
                  <c:v>0.2</c:v>
                </c:pt>
                <c:pt idx="106">
                  <c:v>0.22</c:v>
                </c:pt>
                <c:pt idx="107">
                  <c:v>0.23</c:v>
                </c:pt>
                <c:pt idx="108">
                  <c:v>0.28000000000000003</c:v>
                </c:pt>
                <c:pt idx="109">
                  <c:v>0.34</c:v>
                </c:pt>
                <c:pt idx="110">
                  <c:v>0.42</c:v>
                </c:pt>
                <c:pt idx="111">
                  <c:v>0.51</c:v>
                </c:pt>
                <c:pt idx="112">
                  <c:v>0.62</c:v>
                </c:pt>
                <c:pt idx="113">
                  <c:v>0.89</c:v>
                </c:pt>
                <c:pt idx="114">
                  <c:v>1.07</c:v>
                </c:pt>
                <c:pt idx="115">
                  <c:v>1.8</c:v>
                </c:pt>
                <c:pt idx="116">
                  <c:v>3.24</c:v>
                </c:pt>
                <c:pt idx="117">
                  <c:v>5.44</c:v>
                </c:pt>
                <c:pt idx="118">
                  <c:v>4.99</c:v>
                </c:pt>
                <c:pt idx="119">
                  <c:v>4.3899999999999997</c:v>
                </c:pt>
                <c:pt idx="120">
                  <c:v>5.45</c:v>
                </c:pt>
                <c:pt idx="121">
                  <c:v>7.29</c:v>
                </c:pt>
                <c:pt idx="122">
                  <c:v>8.36</c:v>
                </c:pt>
                <c:pt idx="123">
                  <c:v>8.2200000000000006</c:v>
                </c:pt>
                <c:pt idx="124">
                  <c:v>6.68</c:v>
                </c:pt>
                <c:pt idx="125">
                  <c:v>5.21</c:v>
                </c:pt>
                <c:pt idx="126">
                  <c:v>3.98</c:v>
                </c:pt>
                <c:pt idx="127">
                  <c:v>3.22</c:v>
                </c:pt>
                <c:pt idx="128">
                  <c:v>2.57</c:v>
                </c:pt>
                <c:pt idx="129">
                  <c:v>1.84</c:v>
                </c:pt>
                <c:pt idx="130">
                  <c:v>1.44</c:v>
                </c:pt>
                <c:pt idx="131">
                  <c:v>1.1100000000000001</c:v>
                </c:pt>
                <c:pt idx="132">
                  <c:v>0.83</c:v>
                </c:pt>
                <c:pt idx="133">
                  <c:v>0.71</c:v>
                </c:pt>
                <c:pt idx="134">
                  <c:v>0.57999999999999996</c:v>
                </c:pt>
                <c:pt idx="135">
                  <c:v>0.43</c:v>
                </c:pt>
                <c:pt idx="136">
                  <c:v>0.36</c:v>
                </c:pt>
                <c:pt idx="137">
                  <c:v>0.32</c:v>
                </c:pt>
                <c:pt idx="138">
                  <c:v>0.28000000000000003</c:v>
                </c:pt>
                <c:pt idx="139">
                  <c:v>0.28000000000000003</c:v>
                </c:pt>
                <c:pt idx="140">
                  <c:v>0.22</c:v>
                </c:pt>
                <c:pt idx="141">
                  <c:v>0.19</c:v>
                </c:pt>
                <c:pt idx="142">
                  <c:v>0.16</c:v>
                </c:pt>
                <c:pt idx="143">
                  <c:v>0.14000000000000001</c:v>
                </c:pt>
                <c:pt idx="144">
                  <c:v>0.13</c:v>
                </c:pt>
                <c:pt idx="145">
                  <c:v>0.1</c:v>
                </c:pt>
                <c:pt idx="146">
                  <c:v>0.1</c:v>
                </c:pt>
                <c:pt idx="147">
                  <c:v>0.1</c:v>
                </c:pt>
                <c:pt idx="148">
                  <c:v>0.1</c:v>
                </c:pt>
                <c:pt idx="149">
                  <c:v>0.1</c:v>
                </c:pt>
                <c:pt idx="150">
                  <c:v>0.11</c:v>
                </c:pt>
                <c:pt idx="151">
                  <c:v>0.13</c:v>
                </c:pt>
                <c:pt idx="152">
                  <c:v>0.15</c:v>
                </c:pt>
                <c:pt idx="153">
                  <c:v>0.16</c:v>
                </c:pt>
                <c:pt idx="154">
                  <c:v>0.16</c:v>
                </c:pt>
                <c:pt idx="155">
                  <c:v>0.15</c:v>
                </c:pt>
                <c:pt idx="156">
                  <c:v>0.16</c:v>
                </c:pt>
                <c:pt idx="157">
                  <c:v>0.17</c:v>
                </c:pt>
                <c:pt idx="158">
                  <c:v>0.18</c:v>
                </c:pt>
                <c:pt idx="159">
                  <c:v>0.2</c:v>
                </c:pt>
                <c:pt idx="160">
                  <c:v>0.23</c:v>
                </c:pt>
                <c:pt idx="161">
                  <c:v>0.28999999999999998</c:v>
                </c:pt>
                <c:pt idx="162">
                  <c:v>0.42</c:v>
                </c:pt>
                <c:pt idx="163">
                  <c:v>0.61</c:v>
                </c:pt>
                <c:pt idx="164">
                  <c:v>0.98</c:v>
                </c:pt>
                <c:pt idx="165">
                  <c:v>1.45</c:v>
                </c:pt>
                <c:pt idx="166">
                  <c:v>1.66</c:v>
                </c:pt>
                <c:pt idx="167">
                  <c:v>2.89</c:v>
                </c:pt>
                <c:pt idx="168">
                  <c:v>5.55</c:v>
                </c:pt>
                <c:pt idx="169">
                  <c:v>8.51</c:v>
                </c:pt>
                <c:pt idx="170">
                  <c:v>6.26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151-4BFA-A108-D29D2D8033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1937184"/>
        <c:axId val="1041938144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'1-solution'!$C$1</c15:sqref>
                        </c15:formulaRef>
                      </c:ext>
                    </c:extLst>
                    <c:strCache>
                      <c:ptCount val="1"/>
                      <c:pt idx="0">
                        <c:v>RSV</c:v>
                      </c:pt>
                    </c:strCache>
                  </c:strRef>
                </c:tx>
                <c:spPr>
                  <a:ln w="28575" cap="rnd">
                    <a:solidFill>
                      <a:srgbClr val="0A58D6"/>
                    </a:solidFill>
                    <a:round/>
                  </a:ln>
                  <a:effectLst/>
                </c:spPr>
                <c:marker>
                  <c:symbol val="none"/>
                </c:marker>
                <c:dPt>
                  <c:idx val="169"/>
                  <c:marker>
                    <c:symbol val="circle"/>
                    <c:size val="7"/>
                    <c:spPr>
                      <a:noFill/>
                      <a:ln w="9525">
                        <a:noFill/>
                      </a:ln>
                      <a:effectLst/>
                    </c:spPr>
                  </c:marker>
                  <c:bubble3D val="0"/>
                  <c:extLst>
                    <c:ext xmlns:c16="http://schemas.microsoft.com/office/drawing/2014/chart" uri="{C3380CC4-5D6E-409C-BE32-E72D297353CC}">
                      <c16:uniqueId val="{00000003-F151-4BFA-A108-D29D2D80337A}"/>
                    </c:ext>
                  </c:extLst>
                </c:dPt>
                <c:dPt>
                  <c:idx val="170"/>
                  <c:marker>
                    <c:symbol val="circle"/>
                    <c:size val="7"/>
                    <c:spPr>
                      <a:noFill/>
                      <a:ln w="9525">
                        <a:noFill/>
                      </a:ln>
                      <a:effectLst/>
                    </c:spPr>
                  </c:marker>
                  <c:bubble3D val="0"/>
                  <c:extLst>
                    <c:ext xmlns:c16="http://schemas.microsoft.com/office/drawing/2014/chart" uri="{C3380CC4-5D6E-409C-BE32-E72D297353CC}">
                      <c16:uniqueId val="{00000004-F151-4BFA-A108-D29D2D80337A}"/>
                    </c:ext>
                  </c:extLst>
                </c:dPt>
                <c:cat>
                  <c:numRef>
                    <c:extLst>
                      <c:ext uri="{02D57815-91ED-43cb-92C2-25804820EDAC}">
                        <c15:formulaRef>
                          <c15:sqref>'1-solution'!$A$2:$A$172</c15:sqref>
                        </c15:formulaRef>
                      </c:ext>
                    </c:extLst>
                    <c:numCache>
                      <c:formatCode>m/d/yyyy</c:formatCode>
                      <c:ptCount val="171"/>
                      <c:pt idx="0">
                        <c:v>44835</c:v>
                      </c:pt>
                      <c:pt idx="1">
                        <c:v>44842</c:v>
                      </c:pt>
                      <c:pt idx="2">
                        <c:v>44849</c:v>
                      </c:pt>
                      <c:pt idx="3">
                        <c:v>44856</c:v>
                      </c:pt>
                      <c:pt idx="4">
                        <c:v>44863</c:v>
                      </c:pt>
                      <c:pt idx="5">
                        <c:v>44870</c:v>
                      </c:pt>
                      <c:pt idx="6">
                        <c:v>44877</c:v>
                      </c:pt>
                      <c:pt idx="7">
                        <c:v>44884</c:v>
                      </c:pt>
                      <c:pt idx="8">
                        <c:v>44891</c:v>
                      </c:pt>
                      <c:pt idx="9">
                        <c:v>44898</c:v>
                      </c:pt>
                      <c:pt idx="10">
                        <c:v>44905</c:v>
                      </c:pt>
                      <c:pt idx="11">
                        <c:v>44912</c:v>
                      </c:pt>
                      <c:pt idx="12">
                        <c:v>44919</c:v>
                      </c:pt>
                      <c:pt idx="13">
                        <c:v>44926</c:v>
                      </c:pt>
                      <c:pt idx="14">
                        <c:v>44933</c:v>
                      </c:pt>
                      <c:pt idx="15">
                        <c:v>44940</c:v>
                      </c:pt>
                      <c:pt idx="16">
                        <c:v>44947</c:v>
                      </c:pt>
                      <c:pt idx="17">
                        <c:v>44954</c:v>
                      </c:pt>
                      <c:pt idx="18">
                        <c:v>44961</c:v>
                      </c:pt>
                      <c:pt idx="19">
                        <c:v>44968</c:v>
                      </c:pt>
                      <c:pt idx="20">
                        <c:v>44975</c:v>
                      </c:pt>
                      <c:pt idx="21">
                        <c:v>44982</c:v>
                      </c:pt>
                      <c:pt idx="22">
                        <c:v>44989</c:v>
                      </c:pt>
                      <c:pt idx="23">
                        <c:v>44996</c:v>
                      </c:pt>
                      <c:pt idx="24">
                        <c:v>45003</c:v>
                      </c:pt>
                      <c:pt idx="25">
                        <c:v>45010</c:v>
                      </c:pt>
                      <c:pt idx="26">
                        <c:v>45017</c:v>
                      </c:pt>
                      <c:pt idx="27">
                        <c:v>45024</c:v>
                      </c:pt>
                      <c:pt idx="28">
                        <c:v>45031</c:v>
                      </c:pt>
                      <c:pt idx="29">
                        <c:v>45038</c:v>
                      </c:pt>
                      <c:pt idx="30">
                        <c:v>45045</c:v>
                      </c:pt>
                      <c:pt idx="31">
                        <c:v>45052</c:v>
                      </c:pt>
                      <c:pt idx="32">
                        <c:v>45059</c:v>
                      </c:pt>
                      <c:pt idx="33">
                        <c:v>45066</c:v>
                      </c:pt>
                      <c:pt idx="34">
                        <c:v>45073</c:v>
                      </c:pt>
                      <c:pt idx="35">
                        <c:v>45080</c:v>
                      </c:pt>
                      <c:pt idx="36">
                        <c:v>45087</c:v>
                      </c:pt>
                      <c:pt idx="37">
                        <c:v>45094</c:v>
                      </c:pt>
                      <c:pt idx="38">
                        <c:v>45101</c:v>
                      </c:pt>
                      <c:pt idx="39">
                        <c:v>45108</c:v>
                      </c:pt>
                      <c:pt idx="40">
                        <c:v>45115</c:v>
                      </c:pt>
                      <c:pt idx="41">
                        <c:v>45122</c:v>
                      </c:pt>
                      <c:pt idx="42">
                        <c:v>45129</c:v>
                      </c:pt>
                      <c:pt idx="43">
                        <c:v>45136</c:v>
                      </c:pt>
                      <c:pt idx="44">
                        <c:v>45143</c:v>
                      </c:pt>
                      <c:pt idx="45">
                        <c:v>45150</c:v>
                      </c:pt>
                      <c:pt idx="46">
                        <c:v>45157</c:v>
                      </c:pt>
                      <c:pt idx="47">
                        <c:v>45164</c:v>
                      </c:pt>
                      <c:pt idx="48">
                        <c:v>45171</c:v>
                      </c:pt>
                      <c:pt idx="49">
                        <c:v>45178</c:v>
                      </c:pt>
                      <c:pt idx="50">
                        <c:v>45185</c:v>
                      </c:pt>
                      <c:pt idx="51">
                        <c:v>45192</c:v>
                      </c:pt>
                      <c:pt idx="52">
                        <c:v>45199</c:v>
                      </c:pt>
                      <c:pt idx="53">
                        <c:v>45206</c:v>
                      </c:pt>
                      <c:pt idx="54">
                        <c:v>45213</c:v>
                      </c:pt>
                      <c:pt idx="55">
                        <c:v>45220</c:v>
                      </c:pt>
                      <c:pt idx="56">
                        <c:v>45227</c:v>
                      </c:pt>
                      <c:pt idx="57">
                        <c:v>45234</c:v>
                      </c:pt>
                      <c:pt idx="58">
                        <c:v>45241</c:v>
                      </c:pt>
                      <c:pt idx="59">
                        <c:v>45248</c:v>
                      </c:pt>
                      <c:pt idx="60">
                        <c:v>45255</c:v>
                      </c:pt>
                      <c:pt idx="61">
                        <c:v>45262</c:v>
                      </c:pt>
                      <c:pt idx="62">
                        <c:v>45269</c:v>
                      </c:pt>
                      <c:pt idx="63">
                        <c:v>45276</c:v>
                      </c:pt>
                      <c:pt idx="64">
                        <c:v>45283</c:v>
                      </c:pt>
                      <c:pt idx="65">
                        <c:v>45290</c:v>
                      </c:pt>
                      <c:pt idx="66">
                        <c:v>45297</c:v>
                      </c:pt>
                      <c:pt idx="67">
                        <c:v>45304</c:v>
                      </c:pt>
                      <c:pt idx="68">
                        <c:v>45311</c:v>
                      </c:pt>
                      <c:pt idx="69">
                        <c:v>45318</c:v>
                      </c:pt>
                      <c:pt idx="70">
                        <c:v>45325</c:v>
                      </c:pt>
                      <c:pt idx="71">
                        <c:v>45332</c:v>
                      </c:pt>
                      <c:pt idx="72">
                        <c:v>45339</c:v>
                      </c:pt>
                      <c:pt idx="73">
                        <c:v>45346</c:v>
                      </c:pt>
                      <c:pt idx="74">
                        <c:v>45353</c:v>
                      </c:pt>
                      <c:pt idx="75">
                        <c:v>45360</c:v>
                      </c:pt>
                      <c:pt idx="76">
                        <c:v>45367</c:v>
                      </c:pt>
                      <c:pt idx="77">
                        <c:v>45374</c:v>
                      </c:pt>
                      <c:pt idx="78">
                        <c:v>45381</c:v>
                      </c:pt>
                      <c:pt idx="79">
                        <c:v>45388</c:v>
                      </c:pt>
                      <c:pt idx="80">
                        <c:v>45395</c:v>
                      </c:pt>
                      <c:pt idx="81">
                        <c:v>45402</c:v>
                      </c:pt>
                      <c:pt idx="82">
                        <c:v>45409</c:v>
                      </c:pt>
                      <c:pt idx="83">
                        <c:v>45416</c:v>
                      </c:pt>
                      <c:pt idx="84">
                        <c:v>45423</c:v>
                      </c:pt>
                      <c:pt idx="85">
                        <c:v>45430</c:v>
                      </c:pt>
                      <c:pt idx="86">
                        <c:v>45437</c:v>
                      </c:pt>
                      <c:pt idx="87">
                        <c:v>45444</c:v>
                      </c:pt>
                      <c:pt idx="88">
                        <c:v>45451</c:v>
                      </c:pt>
                      <c:pt idx="89">
                        <c:v>45458</c:v>
                      </c:pt>
                      <c:pt idx="90">
                        <c:v>45465</c:v>
                      </c:pt>
                      <c:pt idx="91">
                        <c:v>45472</c:v>
                      </c:pt>
                      <c:pt idx="92">
                        <c:v>45479</c:v>
                      </c:pt>
                      <c:pt idx="93">
                        <c:v>45486</c:v>
                      </c:pt>
                      <c:pt idx="94">
                        <c:v>45493</c:v>
                      </c:pt>
                      <c:pt idx="95">
                        <c:v>45500</c:v>
                      </c:pt>
                      <c:pt idx="96">
                        <c:v>45507</c:v>
                      </c:pt>
                      <c:pt idx="97">
                        <c:v>45514</c:v>
                      </c:pt>
                      <c:pt idx="98">
                        <c:v>45521</c:v>
                      </c:pt>
                      <c:pt idx="99">
                        <c:v>45528</c:v>
                      </c:pt>
                      <c:pt idx="100">
                        <c:v>45535</c:v>
                      </c:pt>
                      <c:pt idx="101">
                        <c:v>45542</c:v>
                      </c:pt>
                      <c:pt idx="102">
                        <c:v>45549</c:v>
                      </c:pt>
                      <c:pt idx="103">
                        <c:v>45556</c:v>
                      </c:pt>
                      <c:pt idx="104">
                        <c:v>45563</c:v>
                      </c:pt>
                      <c:pt idx="105">
                        <c:v>45570</c:v>
                      </c:pt>
                      <c:pt idx="106">
                        <c:v>45577</c:v>
                      </c:pt>
                      <c:pt idx="107">
                        <c:v>45584</c:v>
                      </c:pt>
                      <c:pt idx="108">
                        <c:v>45591</c:v>
                      </c:pt>
                      <c:pt idx="109">
                        <c:v>45598</c:v>
                      </c:pt>
                      <c:pt idx="110">
                        <c:v>45605</c:v>
                      </c:pt>
                      <c:pt idx="111">
                        <c:v>45612</c:v>
                      </c:pt>
                      <c:pt idx="112">
                        <c:v>45619</c:v>
                      </c:pt>
                      <c:pt idx="113">
                        <c:v>45626</c:v>
                      </c:pt>
                      <c:pt idx="114">
                        <c:v>45633</c:v>
                      </c:pt>
                      <c:pt idx="115">
                        <c:v>45640</c:v>
                      </c:pt>
                      <c:pt idx="116">
                        <c:v>45647</c:v>
                      </c:pt>
                      <c:pt idx="117">
                        <c:v>45654</c:v>
                      </c:pt>
                      <c:pt idx="118">
                        <c:v>45661</c:v>
                      </c:pt>
                      <c:pt idx="119">
                        <c:v>45668</c:v>
                      </c:pt>
                      <c:pt idx="120">
                        <c:v>45675</c:v>
                      </c:pt>
                      <c:pt idx="121">
                        <c:v>45682</c:v>
                      </c:pt>
                      <c:pt idx="122">
                        <c:v>45689</c:v>
                      </c:pt>
                      <c:pt idx="123">
                        <c:v>45696</c:v>
                      </c:pt>
                      <c:pt idx="124">
                        <c:v>45703</c:v>
                      </c:pt>
                      <c:pt idx="125">
                        <c:v>45710</c:v>
                      </c:pt>
                      <c:pt idx="126">
                        <c:v>45717</c:v>
                      </c:pt>
                      <c:pt idx="127">
                        <c:v>45724</c:v>
                      </c:pt>
                      <c:pt idx="128">
                        <c:v>45731</c:v>
                      </c:pt>
                      <c:pt idx="129">
                        <c:v>45738</c:v>
                      </c:pt>
                      <c:pt idx="130">
                        <c:v>45745</c:v>
                      </c:pt>
                      <c:pt idx="131">
                        <c:v>45752</c:v>
                      </c:pt>
                      <c:pt idx="132">
                        <c:v>45759</c:v>
                      </c:pt>
                      <c:pt idx="133">
                        <c:v>45766</c:v>
                      </c:pt>
                      <c:pt idx="134">
                        <c:v>45773</c:v>
                      </c:pt>
                      <c:pt idx="135">
                        <c:v>45780</c:v>
                      </c:pt>
                      <c:pt idx="136">
                        <c:v>45787</c:v>
                      </c:pt>
                      <c:pt idx="137">
                        <c:v>45794</c:v>
                      </c:pt>
                      <c:pt idx="138">
                        <c:v>45801</c:v>
                      </c:pt>
                      <c:pt idx="139">
                        <c:v>45808</c:v>
                      </c:pt>
                      <c:pt idx="140">
                        <c:v>45815</c:v>
                      </c:pt>
                      <c:pt idx="141">
                        <c:v>45822</c:v>
                      </c:pt>
                      <c:pt idx="142">
                        <c:v>45829</c:v>
                      </c:pt>
                      <c:pt idx="143">
                        <c:v>45836</c:v>
                      </c:pt>
                      <c:pt idx="144">
                        <c:v>45843</c:v>
                      </c:pt>
                      <c:pt idx="145">
                        <c:v>45850</c:v>
                      </c:pt>
                      <c:pt idx="146">
                        <c:v>45857</c:v>
                      </c:pt>
                      <c:pt idx="147">
                        <c:v>45864</c:v>
                      </c:pt>
                      <c:pt idx="148">
                        <c:v>45871</c:v>
                      </c:pt>
                      <c:pt idx="149">
                        <c:v>45878</c:v>
                      </c:pt>
                      <c:pt idx="150">
                        <c:v>45885</c:v>
                      </c:pt>
                      <c:pt idx="151">
                        <c:v>45892</c:v>
                      </c:pt>
                      <c:pt idx="152">
                        <c:v>45899</c:v>
                      </c:pt>
                      <c:pt idx="153">
                        <c:v>45906</c:v>
                      </c:pt>
                      <c:pt idx="154">
                        <c:v>45913</c:v>
                      </c:pt>
                      <c:pt idx="155">
                        <c:v>45920</c:v>
                      </c:pt>
                      <c:pt idx="156">
                        <c:v>45927</c:v>
                      </c:pt>
                      <c:pt idx="157">
                        <c:v>45934</c:v>
                      </c:pt>
                      <c:pt idx="158">
                        <c:v>45941</c:v>
                      </c:pt>
                      <c:pt idx="159">
                        <c:v>45948</c:v>
                      </c:pt>
                      <c:pt idx="160">
                        <c:v>45955</c:v>
                      </c:pt>
                      <c:pt idx="161">
                        <c:v>45962</c:v>
                      </c:pt>
                      <c:pt idx="162">
                        <c:v>45969</c:v>
                      </c:pt>
                      <c:pt idx="163">
                        <c:v>45976</c:v>
                      </c:pt>
                      <c:pt idx="164">
                        <c:v>45983</c:v>
                      </c:pt>
                      <c:pt idx="165">
                        <c:v>45990</c:v>
                      </c:pt>
                      <c:pt idx="166">
                        <c:v>45997</c:v>
                      </c:pt>
                      <c:pt idx="167">
                        <c:v>46004</c:v>
                      </c:pt>
                      <c:pt idx="168">
                        <c:v>46011</c:v>
                      </c:pt>
                      <c:pt idx="169">
                        <c:v>46018</c:v>
                      </c:pt>
                      <c:pt idx="170">
                        <c:v>46025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'1-solution'!$C$2:$C$172</c15:sqref>
                        </c15:formulaRef>
                      </c:ext>
                    </c:extLst>
                    <c:numCache>
                      <c:formatCode>General</c:formatCode>
                      <c:ptCount val="171"/>
                      <c:pt idx="0">
                        <c:v>0.55000000000000004</c:v>
                      </c:pt>
                      <c:pt idx="1">
                        <c:v>0.6</c:v>
                      </c:pt>
                      <c:pt idx="2">
                        <c:v>0.73</c:v>
                      </c:pt>
                      <c:pt idx="3">
                        <c:v>0.84</c:v>
                      </c:pt>
                      <c:pt idx="4">
                        <c:v>1</c:v>
                      </c:pt>
                      <c:pt idx="5">
                        <c:v>1.1399999999999999</c:v>
                      </c:pt>
                      <c:pt idx="6">
                        <c:v>1.21</c:v>
                      </c:pt>
                      <c:pt idx="7">
                        <c:v>1.1100000000000001</c:v>
                      </c:pt>
                      <c:pt idx="8">
                        <c:v>1.02</c:v>
                      </c:pt>
                      <c:pt idx="9">
                        <c:v>0.82</c:v>
                      </c:pt>
                      <c:pt idx="10">
                        <c:v>0.65</c:v>
                      </c:pt>
                      <c:pt idx="11">
                        <c:v>0.54</c:v>
                      </c:pt>
                      <c:pt idx="12">
                        <c:v>0.46</c:v>
                      </c:pt>
                      <c:pt idx="13">
                        <c:v>0.4</c:v>
                      </c:pt>
                      <c:pt idx="14">
                        <c:v>0.33</c:v>
                      </c:pt>
                      <c:pt idx="15">
                        <c:v>0.23</c:v>
                      </c:pt>
                      <c:pt idx="16">
                        <c:v>0.18</c:v>
                      </c:pt>
                      <c:pt idx="17">
                        <c:v>0.15</c:v>
                      </c:pt>
                      <c:pt idx="18">
                        <c:v>0.12</c:v>
                      </c:pt>
                      <c:pt idx="19">
                        <c:v>0.11</c:v>
                      </c:pt>
                      <c:pt idx="20">
                        <c:v>0.09</c:v>
                      </c:pt>
                      <c:pt idx="21">
                        <c:v>0.08</c:v>
                      </c:pt>
                      <c:pt idx="22">
                        <c:v>7.0000000000000007E-2</c:v>
                      </c:pt>
                      <c:pt idx="23">
                        <c:v>7.0000000000000007E-2</c:v>
                      </c:pt>
                      <c:pt idx="24">
                        <c:v>0.06</c:v>
                      </c:pt>
                      <c:pt idx="25">
                        <c:v>0.05</c:v>
                      </c:pt>
                      <c:pt idx="26">
                        <c:v>0.04</c:v>
                      </c:pt>
                      <c:pt idx="27">
                        <c:v>0.04</c:v>
                      </c:pt>
                      <c:pt idx="28">
                        <c:v>0.03</c:v>
                      </c:pt>
                      <c:pt idx="29">
                        <c:v>0.03</c:v>
                      </c:pt>
                      <c:pt idx="30">
                        <c:v>0.03</c:v>
                      </c:pt>
                      <c:pt idx="31">
                        <c:v>0.03</c:v>
                      </c:pt>
                      <c:pt idx="32">
                        <c:v>0.03</c:v>
                      </c:pt>
                      <c:pt idx="33">
                        <c:v>0.02</c:v>
                      </c:pt>
                      <c:pt idx="34">
                        <c:v>0.02</c:v>
                      </c:pt>
                      <c:pt idx="35">
                        <c:v>0.02</c:v>
                      </c:pt>
                      <c:pt idx="36">
                        <c:v>0.02</c:v>
                      </c:pt>
                      <c:pt idx="37">
                        <c:v>0.02</c:v>
                      </c:pt>
                      <c:pt idx="38">
                        <c:v>0.02</c:v>
                      </c:pt>
                      <c:pt idx="39">
                        <c:v>0.02</c:v>
                      </c:pt>
                      <c:pt idx="40">
                        <c:v>0.02</c:v>
                      </c:pt>
                      <c:pt idx="41">
                        <c:v>0.02</c:v>
                      </c:pt>
                      <c:pt idx="42">
                        <c:v>0.02</c:v>
                      </c:pt>
                      <c:pt idx="43">
                        <c:v>0.03</c:v>
                      </c:pt>
                      <c:pt idx="44">
                        <c:v>0.04</c:v>
                      </c:pt>
                      <c:pt idx="45">
                        <c:v>0.04</c:v>
                      </c:pt>
                      <c:pt idx="46">
                        <c:v>0.05</c:v>
                      </c:pt>
                      <c:pt idx="47">
                        <c:v>0.05</c:v>
                      </c:pt>
                      <c:pt idx="48">
                        <c:v>0.06</c:v>
                      </c:pt>
                      <c:pt idx="49">
                        <c:v>0.08</c:v>
                      </c:pt>
                      <c:pt idx="50">
                        <c:v>0.09</c:v>
                      </c:pt>
                      <c:pt idx="51">
                        <c:v>0.13</c:v>
                      </c:pt>
                      <c:pt idx="52">
                        <c:v>0.17</c:v>
                      </c:pt>
                      <c:pt idx="53">
                        <c:v>0.23</c:v>
                      </c:pt>
                      <c:pt idx="54">
                        <c:v>0.28999999999999998</c:v>
                      </c:pt>
                      <c:pt idx="55">
                        <c:v>0.38</c:v>
                      </c:pt>
                      <c:pt idx="56">
                        <c:v>0.48</c:v>
                      </c:pt>
                      <c:pt idx="57">
                        <c:v>0.56999999999999995</c:v>
                      </c:pt>
                      <c:pt idx="58">
                        <c:v>0.72</c:v>
                      </c:pt>
                      <c:pt idx="59">
                        <c:v>0.83</c:v>
                      </c:pt>
                      <c:pt idx="60">
                        <c:v>1</c:v>
                      </c:pt>
                      <c:pt idx="61">
                        <c:v>0.96</c:v>
                      </c:pt>
                      <c:pt idx="62">
                        <c:v>0.93</c:v>
                      </c:pt>
                      <c:pt idx="63">
                        <c:v>0.95</c:v>
                      </c:pt>
                      <c:pt idx="64">
                        <c:v>0.96</c:v>
                      </c:pt>
                      <c:pt idx="65">
                        <c:v>0.97</c:v>
                      </c:pt>
                      <c:pt idx="66">
                        <c:v>0.85</c:v>
                      </c:pt>
                      <c:pt idx="67">
                        <c:v>0.59</c:v>
                      </c:pt>
                      <c:pt idx="68">
                        <c:v>0.47</c:v>
                      </c:pt>
                      <c:pt idx="69">
                        <c:v>0.38</c:v>
                      </c:pt>
                      <c:pt idx="70">
                        <c:v>0.34</c:v>
                      </c:pt>
                      <c:pt idx="71">
                        <c:v>0.3</c:v>
                      </c:pt>
                      <c:pt idx="72">
                        <c:v>0.26</c:v>
                      </c:pt>
                      <c:pt idx="73">
                        <c:v>0.23</c:v>
                      </c:pt>
                      <c:pt idx="74">
                        <c:v>0.2</c:v>
                      </c:pt>
                      <c:pt idx="75">
                        <c:v>0.16</c:v>
                      </c:pt>
                      <c:pt idx="76">
                        <c:v>0.14000000000000001</c:v>
                      </c:pt>
                      <c:pt idx="77">
                        <c:v>0.11</c:v>
                      </c:pt>
                      <c:pt idx="78">
                        <c:v>0.1</c:v>
                      </c:pt>
                      <c:pt idx="79">
                        <c:v>0.09</c:v>
                      </c:pt>
                      <c:pt idx="80">
                        <c:v>7.0000000000000007E-2</c:v>
                      </c:pt>
                      <c:pt idx="81">
                        <c:v>0.05</c:v>
                      </c:pt>
                      <c:pt idx="82">
                        <c:v>0.04</c:v>
                      </c:pt>
                      <c:pt idx="83">
                        <c:v>0.03</c:v>
                      </c:pt>
                      <c:pt idx="84">
                        <c:v>0.03</c:v>
                      </c:pt>
                      <c:pt idx="85">
                        <c:v>0.03</c:v>
                      </c:pt>
                      <c:pt idx="86">
                        <c:v>0.02</c:v>
                      </c:pt>
                      <c:pt idx="87">
                        <c:v>0.02</c:v>
                      </c:pt>
                      <c:pt idx="88">
                        <c:v>0.02</c:v>
                      </c:pt>
                      <c:pt idx="89">
                        <c:v>0.02</c:v>
                      </c:pt>
                      <c:pt idx="90">
                        <c:v>0.02</c:v>
                      </c:pt>
                      <c:pt idx="91">
                        <c:v>0.01</c:v>
                      </c:pt>
                      <c:pt idx="92">
                        <c:v>0.01</c:v>
                      </c:pt>
                      <c:pt idx="93">
                        <c:v>0.01</c:v>
                      </c:pt>
                      <c:pt idx="94">
                        <c:v>0.01</c:v>
                      </c:pt>
                      <c:pt idx="95">
                        <c:v>0.01</c:v>
                      </c:pt>
                      <c:pt idx="96">
                        <c:v>0.01</c:v>
                      </c:pt>
                      <c:pt idx="97">
                        <c:v>0.02</c:v>
                      </c:pt>
                      <c:pt idx="98">
                        <c:v>0.02</c:v>
                      </c:pt>
                      <c:pt idx="99">
                        <c:v>0.02</c:v>
                      </c:pt>
                      <c:pt idx="100">
                        <c:v>0.02</c:v>
                      </c:pt>
                      <c:pt idx="101">
                        <c:v>0.03</c:v>
                      </c:pt>
                      <c:pt idx="102">
                        <c:v>0.03</c:v>
                      </c:pt>
                      <c:pt idx="103">
                        <c:v>0.04</c:v>
                      </c:pt>
                      <c:pt idx="104">
                        <c:v>0.05</c:v>
                      </c:pt>
                      <c:pt idx="105">
                        <c:v>7.0000000000000007E-2</c:v>
                      </c:pt>
                      <c:pt idx="106">
                        <c:v>0.09</c:v>
                      </c:pt>
                      <c:pt idx="107">
                        <c:v>0.11</c:v>
                      </c:pt>
                      <c:pt idx="108">
                        <c:v>0.14000000000000001</c:v>
                      </c:pt>
                      <c:pt idx="109">
                        <c:v>0.19</c:v>
                      </c:pt>
                      <c:pt idx="110">
                        <c:v>0.26</c:v>
                      </c:pt>
                      <c:pt idx="111">
                        <c:v>0.36</c:v>
                      </c:pt>
                      <c:pt idx="112">
                        <c:v>0.46</c:v>
                      </c:pt>
                      <c:pt idx="113">
                        <c:v>0.61</c:v>
                      </c:pt>
                      <c:pt idx="114">
                        <c:v>0.64</c:v>
                      </c:pt>
                      <c:pt idx="115">
                        <c:v>0.74</c:v>
                      </c:pt>
                      <c:pt idx="116">
                        <c:v>0.91</c:v>
                      </c:pt>
                      <c:pt idx="117">
                        <c:v>1.08</c:v>
                      </c:pt>
                      <c:pt idx="118">
                        <c:v>1.06</c:v>
                      </c:pt>
                      <c:pt idx="119">
                        <c:v>0.79</c:v>
                      </c:pt>
                      <c:pt idx="120">
                        <c:v>0.63</c:v>
                      </c:pt>
                      <c:pt idx="121">
                        <c:v>0.61</c:v>
                      </c:pt>
                      <c:pt idx="122">
                        <c:v>0.55000000000000004</c:v>
                      </c:pt>
                      <c:pt idx="123">
                        <c:v>0.54</c:v>
                      </c:pt>
                      <c:pt idx="124">
                        <c:v>0.51</c:v>
                      </c:pt>
                      <c:pt idx="125">
                        <c:v>0.47</c:v>
                      </c:pt>
                      <c:pt idx="126">
                        <c:v>0.4</c:v>
                      </c:pt>
                      <c:pt idx="127">
                        <c:v>0.36</c:v>
                      </c:pt>
                      <c:pt idx="128">
                        <c:v>0.31</c:v>
                      </c:pt>
                      <c:pt idx="129">
                        <c:v>0.26</c:v>
                      </c:pt>
                      <c:pt idx="130">
                        <c:v>0.21</c:v>
                      </c:pt>
                      <c:pt idx="131">
                        <c:v>0.17</c:v>
                      </c:pt>
                      <c:pt idx="132">
                        <c:v>0.14000000000000001</c:v>
                      </c:pt>
                      <c:pt idx="133">
                        <c:v>0.11</c:v>
                      </c:pt>
                      <c:pt idx="134">
                        <c:v>0.09</c:v>
                      </c:pt>
                      <c:pt idx="135">
                        <c:v>7.0000000000000007E-2</c:v>
                      </c:pt>
                      <c:pt idx="136">
                        <c:v>0.05</c:v>
                      </c:pt>
                      <c:pt idx="137">
                        <c:v>0.04</c:v>
                      </c:pt>
                      <c:pt idx="138">
                        <c:v>0.03</c:v>
                      </c:pt>
                      <c:pt idx="139">
                        <c:v>0.03</c:v>
                      </c:pt>
                      <c:pt idx="140">
                        <c:v>0.03</c:v>
                      </c:pt>
                      <c:pt idx="141">
                        <c:v>0.02</c:v>
                      </c:pt>
                      <c:pt idx="142">
                        <c:v>0.02</c:v>
                      </c:pt>
                      <c:pt idx="143">
                        <c:v>0.02</c:v>
                      </c:pt>
                      <c:pt idx="144">
                        <c:v>0.02</c:v>
                      </c:pt>
                      <c:pt idx="145">
                        <c:v>0.01</c:v>
                      </c:pt>
                      <c:pt idx="146">
                        <c:v>0.02</c:v>
                      </c:pt>
                      <c:pt idx="147">
                        <c:v>0.02</c:v>
                      </c:pt>
                      <c:pt idx="148">
                        <c:v>0.02</c:v>
                      </c:pt>
                      <c:pt idx="149">
                        <c:v>0.02</c:v>
                      </c:pt>
                      <c:pt idx="150">
                        <c:v>0.02</c:v>
                      </c:pt>
                      <c:pt idx="151">
                        <c:v>0.02</c:v>
                      </c:pt>
                      <c:pt idx="152">
                        <c:v>0.02</c:v>
                      </c:pt>
                      <c:pt idx="153">
                        <c:v>0.03</c:v>
                      </c:pt>
                      <c:pt idx="154">
                        <c:v>0.03</c:v>
                      </c:pt>
                      <c:pt idx="155">
                        <c:v>0.03</c:v>
                      </c:pt>
                      <c:pt idx="156">
                        <c:v>0.04</c:v>
                      </c:pt>
                      <c:pt idx="157">
                        <c:v>0.05</c:v>
                      </c:pt>
                      <c:pt idx="158">
                        <c:v>7.0000000000000007E-2</c:v>
                      </c:pt>
                      <c:pt idx="159">
                        <c:v>0.08</c:v>
                      </c:pt>
                      <c:pt idx="160">
                        <c:v>0.08</c:v>
                      </c:pt>
                      <c:pt idx="161">
                        <c:v>0.11</c:v>
                      </c:pt>
                      <c:pt idx="162">
                        <c:v>0.14000000000000001</c:v>
                      </c:pt>
                      <c:pt idx="163">
                        <c:v>0.15</c:v>
                      </c:pt>
                      <c:pt idx="164">
                        <c:v>0.2</c:v>
                      </c:pt>
                      <c:pt idx="165">
                        <c:v>0.27</c:v>
                      </c:pt>
                      <c:pt idx="166">
                        <c:v>0.28000000000000003</c:v>
                      </c:pt>
                      <c:pt idx="167">
                        <c:v>0.32</c:v>
                      </c:pt>
                      <c:pt idx="168">
                        <c:v>0.41</c:v>
                      </c:pt>
                      <c:pt idx="169">
                        <c:v>0.52</c:v>
                      </c:pt>
                      <c:pt idx="170">
                        <c:v>0.5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F151-4BFA-A108-D29D2D80337A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'1-solution'!$D$1</c15:sqref>
                        </c15:formulaRef>
                      </c:ext>
                    </c:extLst>
                    <c:strCache>
                      <c:ptCount val="1"/>
                      <c:pt idx="0">
                        <c:v>COVID-19</c:v>
                      </c:pt>
                    </c:strCache>
                  </c:strRef>
                </c:tx>
                <c:spPr>
                  <a:ln w="28575" cap="rnd">
                    <a:solidFill>
                      <a:srgbClr val="890664"/>
                    </a:solidFill>
                    <a:round/>
                  </a:ln>
                  <a:effectLst/>
                </c:spPr>
                <c:marker>
                  <c:symbol val="none"/>
                </c:marker>
                <c:dPt>
                  <c:idx val="170"/>
                  <c:marker>
                    <c:symbol val="circle"/>
                    <c:size val="7"/>
                    <c:spPr>
                      <a:noFill/>
                      <a:ln w="9525">
                        <a:noFill/>
                      </a:ln>
                      <a:effectLst/>
                    </c:spPr>
                  </c:marker>
                  <c:bubble3D val="0"/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06-F151-4BFA-A108-D29D2D80337A}"/>
                    </c:ext>
                  </c:extLst>
                </c:dPt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'1-solution'!$A$2:$A$172</c15:sqref>
                        </c15:formulaRef>
                      </c:ext>
                    </c:extLst>
                    <c:numCache>
                      <c:formatCode>m/d/yyyy</c:formatCode>
                      <c:ptCount val="171"/>
                      <c:pt idx="0">
                        <c:v>44835</c:v>
                      </c:pt>
                      <c:pt idx="1">
                        <c:v>44842</c:v>
                      </c:pt>
                      <c:pt idx="2">
                        <c:v>44849</c:v>
                      </c:pt>
                      <c:pt idx="3">
                        <c:v>44856</c:v>
                      </c:pt>
                      <c:pt idx="4">
                        <c:v>44863</c:v>
                      </c:pt>
                      <c:pt idx="5">
                        <c:v>44870</c:v>
                      </c:pt>
                      <c:pt idx="6">
                        <c:v>44877</c:v>
                      </c:pt>
                      <c:pt idx="7">
                        <c:v>44884</c:v>
                      </c:pt>
                      <c:pt idx="8">
                        <c:v>44891</c:v>
                      </c:pt>
                      <c:pt idx="9">
                        <c:v>44898</c:v>
                      </c:pt>
                      <c:pt idx="10">
                        <c:v>44905</c:v>
                      </c:pt>
                      <c:pt idx="11">
                        <c:v>44912</c:v>
                      </c:pt>
                      <c:pt idx="12">
                        <c:v>44919</c:v>
                      </c:pt>
                      <c:pt idx="13">
                        <c:v>44926</c:v>
                      </c:pt>
                      <c:pt idx="14">
                        <c:v>44933</c:v>
                      </c:pt>
                      <c:pt idx="15">
                        <c:v>44940</c:v>
                      </c:pt>
                      <c:pt idx="16">
                        <c:v>44947</c:v>
                      </c:pt>
                      <c:pt idx="17">
                        <c:v>44954</c:v>
                      </c:pt>
                      <c:pt idx="18">
                        <c:v>44961</c:v>
                      </c:pt>
                      <c:pt idx="19">
                        <c:v>44968</c:v>
                      </c:pt>
                      <c:pt idx="20">
                        <c:v>44975</c:v>
                      </c:pt>
                      <c:pt idx="21">
                        <c:v>44982</c:v>
                      </c:pt>
                      <c:pt idx="22">
                        <c:v>44989</c:v>
                      </c:pt>
                      <c:pt idx="23">
                        <c:v>44996</c:v>
                      </c:pt>
                      <c:pt idx="24">
                        <c:v>45003</c:v>
                      </c:pt>
                      <c:pt idx="25">
                        <c:v>45010</c:v>
                      </c:pt>
                      <c:pt idx="26">
                        <c:v>45017</c:v>
                      </c:pt>
                      <c:pt idx="27">
                        <c:v>45024</c:v>
                      </c:pt>
                      <c:pt idx="28">
                        <c:v>45031</c:v>
                      </c:pt>
                      <c:pt idx="29">
                        <c:v>45038</c:v>
                      </c:pt>
                      <c:pt idx="30">
                        <c:v>45045</c:v>
                      </c:pt>
                      <c:pt idx="31">
                        <c:v>45052</c:v>
                      </c:pt>
                      <c:pt idx="32">
                        <c:v>45059</c:v>
                      </c:pt>
                      <c:pt idx="33">
                        <c:v>45066</c:v>
                      </c:pt>
                      <c:pt idx="34">
                        <c:v>45073</c:v>
                      </c:pt>
                      <c:pt idx="35">
                        <c:v>45080</c:v>
                      </c:pt>
                      <c:pt idx="36">
                        <c:v>45087</c:v>
                      </c:pt>
                      <c:pt idx="37">
                        <c:v>45094</c:v>
                      </c:pt>
                      <c:pt idx="38">
                        <c:v>45101</c:v>
                      </c:pt>
                      <c:pt idx="39">
                        <c:v>45108</c:v>
                      </c:pt>
                      <c:pt idx="40">
                        <c:v>45115</c:v>
                      </c:pt>
                      <c:pt idx="41">
                        <c:v>45122</c:v>
                      </c:pt>
                      <c:pt idx="42">
                        <c:v>45129</c:v>
                      </c:pt>
                      <c:pt idx="43">
                        <c:v>45136</c:v>
                      </c:pt>
                      <c:pt idx="44">
                        <c:v>45143</c:v>
                      </c:pt>
                      <c:pt idx="45">
                        <c:v>45150</c:v>
                      </c:pt>
                      <c:pt idx="46">
                        <c:v>45157</c:v>
                      </c:pt>
                      <c:pt idx="47">
                        <c:v>45164</c:v>
                      </c:pt>
                      <c:pt idx="48">
                        <c:v>45171</c:v>
                      </c:pt>
                      <c:pt idx="49">
                        <c:v>45178</c:v>
                      </c:pt>
                      <c:pt idx="50">
                        <c:v>45185</c:v>
                      </c:pt>
                      <c:pt idx="51">
                        <c:v>45192</c:v>
                      </c:pt>
                      <c:pt idx="52">
                        <c:v>45199</c:v>
                      </c:pt>
                      <c:pt idx="53">
                        <c:v>45206</c:v>
                      </c:pt>
                      <c:pt idx="54">
                        <c:v>45213</c:v>
                      </c:pt>
                      <c:pt idx="55">
                        <c:v>45220</c:v>
                      </c:pt>
                      <c:pt idx="56">
                        <c:v>45227</c:v>
                      </c:pt>
                      <c:pt idx="57">
                        <c:v>45234</c:v>
                      </c:pt>
                      <c:pt idx="58">
                        <c:v>45241</c:v>
                      </c:pt>
                      <c:pt idx="59">
                        <c:v>45248</c:v>
                      </c:pt>
                      <c:pt idx="60">
                        <c:v>45255</c:v>
                      </c:pt>
                      <c:pt idx="61">
                        <c:v>45262</c:v>
                      </c:pt>
                      <c:pt idx="62">
                        <c:v>45269</c:v>
                      </c:pt>
                      <c:pt idx="63">
                        <c:v>45276</c:v>
                      </c:pt>
                      <c:pt idx="64">
                        <c:v>45283</c:v>
                      </c:pt>
                      <c:pt idx="65">
                        <c:v>45290</c:v>
                      </c:pt>
                      <c:pt idx="66">
                        <c:v>45297</c:v>
                      </c:pt>
                      <c:pt idx="67">
                        <c:v>45304</c:v>
                      </c:pt>
                      <c:pt idx="68">
                        <c:v>45311</c:v>
                      </c:pt>
                      <c:pt idx="69">
                        <c:v>45318</c:v>
                      </c:pt>
                      <c:pt idx="70">
                        <c:v>45325</c:v>
                      </c:pt>
                      <c:pt idx="71">
                        <c:v>45332</c:v>
                      </c:pt>
                      <c:pt idx="72">
                        <c:v>45339</c:v>
                      </c:pt>
                      <c:pt idx="73">
                        <c:v>45346</c:v>
                      </c:pt>
                      <c:pt idx="74">
                        <c:v>45353</c:v>
                      </c:pt>
                      <c:pt idx="75">
                        <c:v>45360</c:v>
                      </c:pt>
                      <c:pt idx="76">
                        <c:v>45367</c:v>
                      </c:pt>
                      <c:pt idx="77">
                        <c:v>45374</c:v>
                      </c:pt>
                      <c:pt idx="78">
                        <c:v>45381</c:v>
                      </c:pt>
                      <c:pt idx="79">
                        <c:v>45388</c:v>
                      </c:pt>
                      <c:pt idx="80">
                        <c:v>45395</c:v>
                      </c:pt>
                      <c:pt idx="81">
                        <c:v>45402</c:v>
                      </c:pt>
                      <c:pt idx="82">
                        <c:v>45409</c:v>
                      </c:pt>
                      <c:pt idx="83">
                        <c:v>45416</c:v>
                      </c:pt>
                      <c:pt idx="84">
                        <c:v>45423</c:v>
                      </c:pt>
                      <c:pt idx="85">
                        <c:v>45430</c:v>
                      </c:pt>
                      <c:pt idx="86">
                        <c:v>45437</c:v>
                      </c:pt>
                      <c:pt idx="87">
                        <c:v>45444</c:v>
                      </c:pt>
                      <c:pt idx="88">
                        <c:v>45451</c:v>
                      </c:pt>
                      <c:pt idx="89">
                        <c:v>45458</c:v>
                      </c:pt>
                      <c:pt idx="90">
                        <c:v>45465</c:v>
                      </c:pt>
                      <c:pt idx="91">
                        <c:v>45472</c:v>
                      </c:pt>
                      <c:pt idx="92">
                        <c:v>45479</c:v>
                      </c:pt>
                      <c:pt idx="93">
                        <c:v>45486</c:v>
                      </c:pt>
                      <c:pt idx="94">
                        <c:v>45493</c:v>
                      </c:pt>
                      <c:pt idx="95">
                        <c:v>45500</c:v>
                      </c:pt>
                      <c:pt idx="96">
                        <c:v>45507</c:v>
                      </c:pt>
                      <c:pt idx="97">
                        <c:v>45514</c:v>
                      </c:pt>
                      <c:pt idx="98">
                        <c:v>45521</c:v>
                      </c:pt>
                      <c:pt idx="99">
                        <c:v>45528</c:v>
                      </c:pt>
                      <c:pt idx="100">
                        <c:v>45535</c:v>
                      </c:pt>
                      <c:pt idx="101">
                        <c:v>45542</c:v>
                      </c:pt>
                      <c:pt idx="102">
                        <c:v>45549</c:v>
                      </c:pt>
                      <c:pt idx="103">
                        <c:v>45556</c:v>
                      </c:pt>
                      <c:pt idx="104">
                        <c:v>45563</c:v>
                      </c:pt>
                      <c:pt idx="105">
                        <c:v>45570</c:v>
                      </c:pt>
                      <c:pt idx="106">
                        <c:v>45577</c:v>
                      </c:pt>
                      <c:pt idx="107">
                        <c:v>45584</c:v>
                      </c:pt>
                      <c:pt idx="108">
                        <c:v>45591</c:v>
                      </c:pt>
                      <c:pt idx="109">
                        <c:v>45598</c:v>
                      </c:pt>
                      <c:pt idx="110">
                        <c:v>45605</c:v>
                      </c:pt>
                      <c:pt idx="111">
                        <c:v>45612</c:v>
                      </c:pt>
                      <c:pt idx="112">
                        <c:v>45619</c:v>
                      </c:pt>
                      <c:pt idx="113">
                        <c:v>45626</c:v>
                      </c:pt>
                      <c:pt idx="114">
                        <c:v>45633</c:v>
                      </c:pt>
                      <c:pt idx="115">
                        <c:v>45640</c:v>
                      </c:pt>
                      <c:pt idx="116">
                        <c:v>45647</c:v>
                      </c:pt>
                      <c:pt idx="117">
                        <c:v>45654</c:v>
                      </c:pt>
                      <c:pt idx="118">
                        <c:v>45661</c:v>
                      </c:pt>
                      <c:pt idx="119">
                        <c:v>45668</c:v>
                      </c:pt>
                      <c:pt idx="120">
                        <c:v>45675</c:v>
                      </c:pt>
                      <c:pt idx="121">
                        <c:v>45682</c:v>
                      </c:pt>
                      <c:pt idx="122">
                        <c:v>45689</c:v>
                      </c:pt>
                      <c:pt idx="123">
                        <c:v>45696</c:v>
                      </c:pt>
                      <c:pt idx="124">
                        <c:v>45703</c:v>
                      </c:pt>
                      <c:pt idx="125">
                        <c:v>45710</c:v>
                      </c:pt>
                      <c:pt idx="126">
                        <c:v>45717</c:v>
                      </c:pt>
                      <c:pt idx="127">
                        <c:v>45724</c:v>
                      </c:pt>
                      <c:pt idx="128">
                        <c:v>45731</c:v>
                      </c:pt>
                      <c:pt idx="129">
                        <c:v>45738</c:v>
                      </c:pt>
                      <c:pt idx="130">
                        <c:v>45745</c:v>
                      </c:pt>
                      <c:pt idx="131">
                        <c:v>45752</c:v>
                      </c:pt>
                      <c:pt idx="132">
                        <c:v>45759</c:v>
                      </c:pt>
                      <c:pt idx="133">
                        <c:v>45766</c:v>
                      </c:pt>
                      <c:pt idx="134">
                        <c:v>45773</c:v>
                      </c:pt>
                      <c:pt idx="135">
                        <c:v>45780</c:v>
                      </c:pt>
                      <c:pt idx="136">
                        <c:v>45787</c:v>
                      </c:pt>
                      <c:pt idx="137">
                        <c:v>45794</c:v>
                      </c:pt>
                      <c:pt idx="138">
                        <c:v>45801</c:v>
                      </c:pt>
                      <c:pt idx="139">
                        <c:v>45808</c:v>
                      </c:pt>
                      <c:pt idx="140">
                        <c:v>45815</c:v>
                      </c:pt>
                      <c:pt idx="141">
                        <c:v>45822</c:v>
                      </c:pt>
                      <c:pt idx="142">
                        <c:v>45829</c:v>
                      </c:pt>
                      <c:pt idx="143">
                        <c:v>45836</c:v>
                      </c:pt>
                      <c:pt idx="144">
                        <c:v>45843</c:v>
                      </c:pt>
                      <c:pt idx="145">
                        <c:v>45850</c:v>
                      </c:pt>
                      <c:pt idx="146">
                        <c:v>45857</c:v>
                      </c:pt>
                      <c:pt idx="147">
                        <c:v>45864</c:v>
                      </c:pt>
                      <c:pt idx="148">
                        <c:v>45871</c:v>
                      </c:pt>
                      <c:pt idx="149">
                        <c:v>45878</c:v>
                      </c:pt>
                      <c:pt idx="150">
                        <c:v>45885</c:v>
                      </c:pt>
                      <c:pt idx="151">
                        <c:v>45892</c:v>
                      </c:pt>
                      <c:pt idx="152">
                        <c:v>45899</c:v>
                      </c:pt>
                      <c:pt idx="153">
                        <c:v>45906</c:v>
                      </c:pt>
                      <c:pt idx="154">
                        <c:v>45913</c:v>
                      </c:pt>
                      <c:pt idx="155">
                        <c:v>45920</c:v>
                      </c:pt>
                      <c:pt idx="156">
                        <c:v>45927</c:v>
                      </c:pt>
                      <c:pt idx="157">
                        <c:v>45934</c:v>
                      </c:pt>
                      <c:pt idx="158">
                        <c:v>45941</c:v>
                      </c:pt>
                      <c:pt idx="159">
                        <c:v>45948</c:v>
                      </c:pt>
                      <c:pt idx="160">
                        <c:v>45955</c:v>
                      </c:pt>
                      <c:pt idx="161">
                        <c:v>45962</c:v>
                      </c:pt>
                      <c:pt idx="162">
                        <c:v>45969</c:v>
                      </c:pt>
                      <c:pt idx="163">
                        <c:v>45976</c:v>
                      </c:pt>
                      <c:pt idx="164">
                        <c:v>45983</c:v>
                      </c:pt>
                      <c:pt idx="165">
                        <c:v>45990</c:v>
                      </c:pt>
                      <c:pt idx="166">
                        <c:v>45997</c:v>
                      </c:pt>
                      <c:pt idx="167">
                        <c:v>46004</c:v>
                      </c:pt>
                      <c:pt idx="168">
                        <c:v>46011</c:v>
                      </c:pt>
                      <c:pt idx="169">
                        <c:v>46018</c:v>
                      </c:pt>
                      <c:pt idx="170">
                        <c:v>46025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'1-solution'!$D$2:$D$172</c15:sqref>
                        </c15:formulaRef>
                      </c:ext>
                    </c:extLst>
                    <c:numCache>
                      <c:formatCode>General</c:formatCode>
                      <c:ptCount val="171"/>
                      <c:pt idx="0">
                        <c:v>1.84</c:v>
                      </c:pt>
                      <c:pt idx="1">
                        <c:v>1.68</c:v>
                      </c:pt>
                      <c:pt idx="2">
                        <c:v>1.63</c:v>
                      </c:pt>
                      <c:pt idx="3">
                        <c:v>1.61</c:v>
                      </c:pt>
                      <c:pt idx="4">
                        <c:v>1.67</c:v>
                      </c:pt>
                      <c:pt idx="5">
                        <c:v>1.72</c:v>
                      </c:pt>
                      <c:pt idx="6">
                        <c:v>1.7</c:v>
                      </c:pt>
                      <c:pt idx="7">
                        <c:v>1.76</c:v>
                      </c:pt>
                      <c:pt idx="8">
                        <c:v>2.25</c:v>
                      </c:pt>
                      <c:pt idx="9">
                        <c:v>2.6</c:v>
                      </c:pt>
                      <c:pt idx="10">
                        <c:v>2.72</c:v>
                      </c:pt>
                      <c:pt idx="11">
                        <c:v>2.9</c:v>
                      </c:pt>
                      <c:pt idx="12">
                        <c:v>3.28</c:v>
                      </c:pt>
                      <c:pt idx="13">
                        <c:v>3.8</c:v>
                      </c:pt>
                      <c:pt idx="14">
                        <c:v>3.32</c:v>
                      </c:pt>
                      <c:pt idx="15">
                        <c:v>2.58</c:v>
                      </c:pt>
                      <c:pt idx="16">
                        <c:v>2.2999999999999998</c:v>
                      </c:pt>
                      <c:pt idx="17">
                        <c:v>2.13</c:v>
                      </c:pt>
                      <c:pt idx="18">
                        <c:v>2.06</c:v>
                      </c:pt>
                      <c:pt idx="19">
                        <c:v>1.95</c:v>
                      </c:pt>
                      <c:pt idx="20">
                        <c:v>1.84</c:v>
                      </c:pt>
                      <c:pt idx="21">
                        <c:v>1.73</c:v>
                      </c:pt>
                      <c:pt idx="22">
                        <c:v>1.51</c:v>
                      </c:pt>
                      <c:pt idx="23">
                        <c:v>1.32</c:v>
                      </c:pt>
                      <c:pt idx="24">
                        <c:v>1.22</c:v>
                      </c:pt>
                      <c:pt idx="25">
                        <c:v>1.17</c:v>
                      </c:pt>
                      <c:pt idx="26">
                        <c:v>1.0900000000000001</c:v>
                      </c:pt>
                      <c:pt idx="27">
                        <c:v>1</c:v>
                      </c:pt>
                      <c:pt idx="28">
                        <c:v>0.91</c:v>
                      </c:pt>
                      <c:pt idx="29">
                        <c:v>0.77</c:v>
                      </c:pt>
                      <c:pt idx="30">
                        <c:v>0.7</c:v>
                      </c:pt>
                      <c:pt idx="31">
                        <c:v>0.67</c:v>
                      </c:pt>
                      <c:pt idx="32">
                        <c:v>0.63</c:v>
                      </c:pt>
                      <c:pt idx="33">
                        <c:v>0.57999999999999996</c:v>
                      </c:pt>
                      <c:pt idx="34">
                        <c:v>0.55000000000000004</c:v>
                      </c:pt>
                      <c:pt idx="35">
                        <c:v>0.56000000000000005</c:v>
                      </c:pt>
                      <c:pt idx="36">
                        <c:v>0.49</c:v>
                      </c:pt>
                      <c:pt idx="37">
                        <c:v>0.49</c:v>
                      </c:pt>
                      <c:pt idx="38">
                        <c:v>0.51</c:v>
                      </c:pt>
                      <c:pt idx="39">
                        <c:v>0.54</c:v>
                      </c:pt>
                      <c:pt idx="40">
                        <c:v>0.61</c:v>
                      </c:pt>
                      <c:pt idx="41">
                        <c:v>0.68</c:v>
                      </c:pt>
                      <c:pt idx="42">
                        <c:v>0.83</c:v>
                      </c:pt>
                      <c:pt idx="43">
                        <c:v>1.04</c:v>
                      </c:pt>
                      <c:pt idx="44">
                        <c:v>1.3</c:v>
                      </c:pt>
                      <c:pt idx="45">
                        <c:v>1.59</c:v>
                      </c:pt>
                      <c:pt idx="46">
                        <c:v>1.97</c:v>
                      </c:pt>
                      <c:pt idx="47">
                        <c:v>2.41</c:v>
                      </c:pt>
                      <c:pt idx="48">
                        <c:v>2.4700000000000002</c:v>
                      </c:pt>
                      <c:pt idx="49">
                        <c:v>2.42</c:v>
                      </c:pt>
                      <c:pt idx="50">
                        <c:v>2.06</c:v>
                      </c:pt>
                      <c:pt idx="51">
                        <c:v>1.89</c:v>
                      </c:pt>
                      <c:pt idx="52">
                        <c:v>1.69</c:v>
                      </c:pt>
                      <c:pt idx="53">
                        <c:v>1.47</c:v>
                      </c:pt>
                      <c:pt idx="54">
                        <c:v>1.35</c:v>
                      </c:pt>
                      <c:pt idx="55">
                        <c:v>1.36</c:v>
                      </c:pt>
                      <c:pt idx="56">
                        <c:v>1.36</c:v>
                      </c:pt>
                      <c:pt idx="57">
                        <c:v>1.33</c:v>
                      </c:pt>
                      <c:pt idx="58">
                        <c:v>1.51</c:v>
                      </c:pt>
                      <c:pt idx="59">
                        <c:v>1.61</c:v>
                      </c:pt>
                      <c:pt idx="60">
                        <c:v>1.89</c:v>
                      </c:pt>
                      <c:pt idx="61">
                        <c:v>2.06</c:v>
                      </c:pt>
                      <c:pt idx="62">
                        <c:v>2.11</c:v>
                      </c:pt>
                      <c:pt idx="63">
                        <c:v>2.35</c:v>
                      </c:pt>
                      <c:pt idx="64">
                        <c:v>2.81</c:v>
                      </c:pt>
                      <c:pt idx="65">
                        <c:v>3.42</c:v>
                      </c:pt>
                      <c:pt idx="66">
                        <c:v>3.12</c:v>
                      </c:pt>
                      <c:pt idx="67">
                        <c:v>2.63</c:v>
                      </c:pt>
                      <c:pt idx="68">
                        <c:v>2.2799999999999998</c:v>
                      </c:pt>
                      <c:pt idx="69">
                        <c:v>2.1</c:v>
                      </c:pt>
                      <c:pt idx="70">
                        <c:v>1.97</c:v>
                      </c:pt>
                      <c:pt idx="71">
                        <c:v>1.94</c:v>
                      </c:pt>
                      <c:pt idx="72">
                        <c:v>1.77</c:v>
                      </c:pt>
                      <c:pt idx="73">
                        <c:v>1.57</c:v>
                      </c:pt>
                      <c:pt idx="74">
                        <c:v>1.29</c:v>
                      </c:pt>
                      <c:pt idx="75">
                        <c:v>1.01</c:v>
                      </c:pt>
                      <c:pt idx="76">
                        <c:v>0.79</c:v>
                      </c:pt>
                      <c:pt idx="77">
                        <c:v>0.65</c:v>
                      </c:pt>
                      <c:pt idx="78">
                        <c:v>0.59</c:v>
                      </c:pt>
                      <c:pt idx="79">
                        <c:v>0.52</c:v>
                      </c:pt>
                      <c:pt idx="80">
                        <c:v>0.44</c:v>
                      </c:pt>
                      <c:pt idx="81">
                        <c:v>0.38</c:v>
                      </c:pt>
                      <c:pt idx="82">
                        <c:v>0.35</c:v>
                      </c:pt>
                      <c:pt idx="83">
                        <c:v>0.34</c:v>
                      </c:pt>
                      <c:pt idx="84">
                        <c:v>0.33</c:v>
                      </c:pt>
                      <c:pt idx="85">
                        <c:v>0.38</c:v>
                      </c:pt>
                      <c:pt idx="86">
                        <c:v>0.41</c:v>
                      </c:pt>
                      <c:pt idx="87">
                        <c:v>0.5</c:v>
                      </c:pt>
                      <c:pt idx="88">
                        <c:v>0.57999999999999996</c:v>
                      </c:pt>
                      <c:pt idx="89">
                        <c:v>0.7</c:v>
                      </c:pt>
                      <c:pt idx="90">
                        <c:v>0.9</c:v>
                      </c:pt>
                      <c:pt idx="91">
                        <c:v>1.08</c:v>
                      </c:pt>
                      <c:pt idx="92">
                        <c:v>1.39</c:v>
                      </c:pt>
                      <c:pt idx="93">
                        <c:v>1.66</c:v>
                      </c:pt>
                      <c:pt idx="94">
                        <c:v>1.97</c:v>
                      </c:pt>
                      <c:pt idx="95">
                        <c:v>2.2799999999999998</c:v>
                      </c:pt>
                      <c:pt idx="96">
                        <c:v>2.5</c:v>
                      </c:pt>
                      <c:pt idx="97">
                        <c:v>2.56</c:v>
                      </c:pt>
                      <c:pt idx="98">
                        <c:v>2.6</c:v>
                      </c:pt>
                      <c:pt idx="99">
                        <c:v>2.62</c:v>
                      </c:pt>
                      <c:pt idx="100">
                        <c:v>2.44</c:v>
                      </c:pt>
                      <c:pt idx="101">
                        <c:v>2.12</c:v>
                      </c:pt>
                      <c:pt idx="102">
                        <c:v>1.77</c:v>
                      </c:pt>
                      <c:pt idx="103">
                        <c:v>1.44</c:v>
                      </c:pt>
                      <c:pt idx="104">
                        <c:v>1.1100000000000001</c:v>
                      </c:pt>
                      <c:pt idx="105">
                        <c:v>0.85</c:v>
                      </c:pt>
                      <c:pt idx="106">
                        <c:v>0.7</c:v>
                      </c:pt>
                      <c:pt idx="107">
                        <c:v>0.61</c:v>
                      </c:pt>
                      <c:pt idx="108">
                        <c:v>0.59</c:v>
                      </c:pt>
                      <c:pt idx="109">
                        <c:v>0.55000000000000004</c:v>
                      </c:pt>
                      <c:pt idx="110">
                        <c:v>0.52</c:v>
                      </c:pt>
                      <c:pt idx="111">
                        <c:v>0.49</c:v>
                      </c:pt>
                      <c:pt idx="112">
                        <c:v>0.51</c:v>
                      </c:pt>
                      <c:pt idx="113">
                        <c:v>0.59</c:v>
                      </c:pt>
                      <c:pt idx="114">
                        <c:v>0.67</c:v>
                      </c:pt>
                      <c:pt idx="115">
                        <c:v>0.75</c:v>
                      </c:pt>
                      <c:pt idx="116">
                        <c:v>0.94</c:v>
                      </c:pt>
                      <c:pt idx="117">
                        <c:v>1.29</c:v>
                      </c:pt>
                      <c:pt idx="118">
                        <c:v>1.36</c:v>
                      </c:pt>
                      <c:pt idx="119">
                        <c:v>1.1299999999999999</c:v>
                      </c:pt>
                      <c:pt idx="120">
                        <c:v>0.98</c:v>
                      </c:pt>
                      <c:pt idx="121">
                        <c:v>1.01</c:v>
                      </c:pt>
                      <c:pt idx="122">
                        <c:v>1.01</c:v>
                      </c:pt>
                      <c:pt idx="123">
                        <c:v>1.02</c:v>
                      </c:pt>
                      <c:pt idx="124">
                        <c:v>0.95</c:v>
                      </c:pt>
                      <c:pt idx="125">
                        <c:v>0.87</c:v>
                      </c:pt>
                      <c:pt idx="126">
                        <c:v>0.8</c:v>
                      </c:pt>
                      <c:pt idx="127">
                        <c:v>0.8</c:v>
                      </c:pt>
                      <c:pt idx="128">
                        <c:v>0.76</c:v>
                      </c:pt>
                      <c:pt idx="129">
                        <c:v>0.69</c:v>
                      </c:pt>
                      <c:pt idx="130">
                        <c:v>0.65</c:v>
                      </c:pt>
                      <c:pt idx="131">
                        <c:v>0.57999999999999996</c:v>
                      </c:pt>
                      <c:pt idx="132">
                        <c:v>0.5</c:v>
                      </c:pt>
                      <c:pt idx="133">
                        <c:v>0.48</c:v>
                      </c:pt>
                      <c:pt idx="134">
                        <c:v>0.45</c:v>
                      </c:pt>
                      <c:pt idx="135">
                        <c:v>0.38</c:v>
                      </c:pt>
                      <c:pt idx="136">
                        <c:v>0.35</c:v>
                      </c:pt>
                      <c:pt idx="137">
                        <c:v>0.34</c:v>
                      </c:pt>
                      <c:pt idx="138">
                        <c:v>0.33</c:v>
                      </c:pt>
                      <c:pt idx="139">
                        <c:v>0.36</c:v>
                      </c:pt>
                      <c:pt idx="140">
                        <c:v>0.36</c:v>
                      </c:pt>
                      <c:pt idx="141">
                        <c:v>0.35</c:v>
                      </c:pt>
                      <c:pt idx="142">
                        <c:v>0.38</c:v>
                      </c:pt>
                      <c:pt idx="143">
                        <c:v>0.42</c:v>
                      </c:pt>
                      <c:pt idx="144">
                        <c:v>0.46</c:v>
                      </c:pt>
                      <c:pt idx="145">
                        <c:v>0.53</c:v>
                      </c:pt>
                      <c:pt idx="146">
                        <c:v>0.61</c:v>
                      </c:pt>
                      <c:pt idx="147">
                        <c:v>0.73</c:v>
                      </c:pt>
                      <c:pt idx="148">
                        <c:v>0.9</c:v>
                      </c:pt>
                      <c:pt idx="149">
                        <c:v>1.06</c:v>
                      </c:pt>
                      <c:pt idx="150">
                        <c:v>1.27</c:v>
                      </c:pt>
                      <c:pt idx="151">
                        <c:v>1.53</c:v>
                      </c:pt>
                      <c:pt idx="152">
                        <c:v>1.65</c:v>
                      </c:pt>
                      <c:pt idx="153">
                        <c:v>1.56</c:v>
                      </c:pt>
                      <c:pt idx="154">
                        <c:v>1.27</c:v>
                      </c:pt>
                      <c:pt idx="155">
                        <c:v>1.02</c:v>
                      </c:pt>
                      <c:pt idx="156">
                        <c:v>0.77</c:v>
                      </c:pt>
                      <c:pt idx="157">
                        <c:v>0.56999999999999995</c:v>
                      </c:pt>
                      <c:pt idx="158">
                        <c:v>0.45</c:v>
                      </c:pt>
                      <c:pt idx="159">
                        <c:v>0.37</c:v>
                      </c:pt>
                      <c:pt idx="160">
                        <c:v>0.32</c:v>
                      </c:pt>
                      <c:pt idx="161">
                        <c:v>0.31</c:v>
                      </c:pt>
                      <c:pt idx="162">
                        <c:v>0.32</c:v>
                      </c:pt>
                      <c:pt idx="163">
                        <c:v>0.34</c:v>
                      </c:pt>
                      <c:pt idx="164">
                        <c:v>0.35</c:v>
                      </c:pt>
                      <c:pt idx="165">
                        <c:v>0.39</c:v>
                      </c:pt>
                      <c:pt idx="166">
                        <c:v>0.45</c:v>
                      </c:pt>
                      <c:pt idx="167">
                        <c:v>0.5</c:v>
                      </c:pt>
                      <c:pt idx="168">
                        <c:v>0.65</c:v>
                      </c:pt>
                      <c:pt idx="169">
                        <c:v>0.87</c:v>
                      </c:pt>
                      <c:pt idx="170">
                        <c:v>0.92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F151-4BFA-A108-D29D2D80337A}"/>
                  </c:ext>
                </c:extLst>
              </c15:ser>
            </c15:filteredLineSeries>
          </c:ext>
        </c:extLst>
      </c:lineChart>
      <c:dateAx>
        <c:axId val="104193718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1938144"/>
        <c:crosses val="autoZero"/>
        <c:auto val="1"/>
        <c:lblOffset val="100"/>
        <c:baseTimeUnit val="days"/>
        <c:majorUnit val="12"/>
        <c:majorTimeUnit val="months"/>
      </c:dateAx>
      <c:valAx>
        <c:axId val="1041938144"/>
        <c:scaling>
          <c:orientation val="minMax"/>
          <c:max val="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19371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200" b="1"/>
              <a:t>Influenza</a:t>
            </a:r>
          </a:p>
        </c:rich>
      </c:tx>
      <c:layout>
        <c:manualLayout>
          <c:xMode val="edge"/>
          <c:yMode val="edge"/>
          <c:x val="0.36740935015822535"/>
          <c:y val="9.4739248866952154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9931356822382718E-2"/>
          <c:y val="0.10293259832949322"/>
          <c:w val="0.75126911671205732"/>
          <c:h val="0.67953898224775777"/>
        </c:manualLayout>
      </c:layout>
      <c:lineChart>
        <c:grouping val="standard"/>
        <c:varyColors val="0"/>
        <c:ser>
          <c:idx val="1"/>
          <c:order val="1"/>
          <c:tx>
            <c:strRef>
              <c:f>'1-solution'!$C$1</c:f>
              <c:strCache>
                <c:ptCount val="1"/>
                <c:pt idx="0">
                  <c:v>RSV</c:v>
                </c:pt>
              </c:strCache>
            </c:strRef>
          </c:tx>
          <c:spPr>
            <a:ln w="28575" cap="rnd">
              <a:solidFill>
                <a:srgbClr val="0A58D6"/>
              </a:solidFill>
              <a:round/>
            </a:ln>
            <a:effectLst/>
          </c:spPr>
          <c:marker>
            <c:symbol val="none"/>
          </c:marker>
          <c:dPt>
            <c:idx val="169"/>
            <c:marker>
              <c:symbol val="circle"/>
              <c:size val="7"/>
              <c:spPr>
                <a:noFill/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7BDB-4647-BB88-20672DFBEAD8}"/>
              </c:ext>
            </c:extLst>
          </c:dPt>
          <c:dPt>
            <c:idx val="170"/>
            <c:marker>
              <c:symbol val="circle"/>
              <c:size val="7"/>
              <c:spPr>
                <a:solidFill>
                  <a:srgbClr val="0A58D6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7BDB-4647-BB88-20672DFBEAD8}"/>
              </c:ext>
            </c:extLst>
          </c:dPt>
          <c:dLbls>
            <c:dLbl>
              <c:idx val="170"/>
              <c:layout>
                <c:manualLayout>
                  <c:x val="-3.8158636672983401E-2"/>
                  <c:y val="5.1901153751130767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1" i="0" u="none" strike="noStrike" kern="1200" baseline="0">
                        <a:solidFill>
                          <a:srgbClr val="0A58D6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D3A29FA6-03DA-440C-B508-E33105FF9477}" type="VALUE">
                      <a:rPr lang="en-US" sz="1000" b="1">
                        <a:solidFill>
                          <a:srgbClr val="0A58D6"/>
                        </a:solidFill>
                      </a:rPr>
                      <a:pPr>
                        <a:defRPr sz="1000" b="1">
                          <a:solidFill>
                            <a:srgbClr val="0A58D6"/>
                          </a:solidFill>
                        </a:defRPr>
                      </a:pPr>
                      <a:t>[VALUE]</a:t>
                    </a:fld>
                    <a:r>
                      <a:rPr lang="en-US" sz="1000" b="1">
                        <a:solidFill>
                          <a:srgbClr val="0A58D6"/>
                        </a:solidFill>
                      </a:rPr>
                      <a:t>%</a:t>
                    </a:r>
                  </a:p>
                </c:rich>
              </c:tx>
              <c:numFmt formatCode="#,##0.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rgbClr val="0A58D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7BDB-4647-BB88-20672DFBEAD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A58D6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'1-solution'!$A$2:$A$172</c:f>
              <c:numCache>
                <c:formatCode>m/d/yyyy</c:formatCode>
                <c:ptCount val="171"/>
                <c:pt idx="0">
                  <c:v>44835</c:v>
                </c:pt>
                <c:pt idx="1">
                  <c:v>44842</c:v>
                </c:pt>
                <c:pt idx="2">
                  <c:v>44849</c:v>
                </c:pt>
                <c:pt idx="3">
                  <c:v>44856</c:v>
                </c:pt>
                <c:pt idx="4">
                  <c:v>44863</c:v>
                </c:pt>
                <c:pt idx="5">
                  <c:v>44870</c:v>
                </c:pt>
                <c:pt idx="6">
                  <c:v>44877</c:v>
                </c:pt>
                <c:pt idx="7">
                  <c:v>44884</c:v>
                </c:pt>
                <c:pt idx="8">
                  <c:v>44891</c:v>
                </c:pt>
                <c:pt idx="9">
                  <c:v>44898</c:v>
                </c:pt>
                <c:pt idx="10">
                  <c:v>44905</c:v>
                </c:pt>
                <c:pt idx="11">
                  <c:v>44912</c:v>
                </c:pt>
                <c:pt idx="12">
                  <c:v>44919</c:v>
                </c:pt>
                <c:pt idx="13">
                  <c:v>44926</c:v>
                </c:pt>
                <c:pt idx="14">
                  <c:v>44933</c:v>
                </c:pt>
                <c:pt idx="15">
                  <c:v>44940</c:v>
                </c:pt>
                <c:pt idx="16">
                  <c:v>44947</c:v>
                </c:pt>
                <c:pt idx="17">
                  <c:v>44954</c:v>
                </c:pt>
                <c:pt idx="18">
                  <c:v>44961</c:v>
                </c:pt>
                <c:pt idx="19">
                  <c:v>44968</c:v>
                </c:pt>
                <c:pt idx="20">
                  <c:v>44975</c:v>
                </c:pt>
                <c:pt idx="21">
                  <c:v>44982</c:v>
                </c:pt>
                <c:pt idx="22">
                  <c:v>44989</c:v>
                </c:pt>
                <c:pt idx="23">
                  <c:v>44996</c:v>
                </c:pt>
                <c:pt idx="24">
                  <c:v>45003</c:v>
                </c:pt>
                <c:pt idx="25">
                  <c:v>45010</c:v>
                </c:pt>
                <c:pt idx="26">
                  <c:v>45017</c:v>
                </c:pt>
                <c:pt idx="27">
                  <c:v>45024</c:v>
                </c:pt>
                <c:pt idx="28">
                  <c:v>45031</c:v>
                </c:pt>
                <c:pt idx="29">
                  <c:v>45038</c:v>
                </c:pt>
                <c:pt idx="30">
                  <c:v>45045</c:v>
                </c:pt>
                <c:pt idx="31">
                  <c:v>45052</c:v>
                </c:pt>
                <c:pt idx="32">
                  <c:v>45059</c:v>
                </c:pt>
                <c:pt idx="33">
                  <c:v>45066</c:v>
                </c:pt>
                <c:pt idx="34">
                  <c:v>45073</c:v>
                </c:pt>
                <c:pt idx="35">
                  <c:v>45080</c:v>
                </c:pt>
                <c:pt idx="36">
                  <c:v>45087</c:v>
                </c:pt>
                <c:pt idx="37">
                  <c:v>45094</c:v>
                </c:pt>
                <c:pt idx="38">
                  <c:v>45101</c:v>
                </c:pt>
                <c:pt idx="39">
                  <c:v>45108</c:v>
                </c:pt>
                <c:pt idx="40">
                  <c:v>45115</c:v>
                </c:pt>
                <c:pt idx="41">
                  <c:v>45122</c:v>
                </c:pt>
                <c:pt idx="42">
                  <c:v>45129</c:v>
                </c:pt>
                <c:pt idx="43">
                  <c:v>45136</c:v>
                </c:pt>
                <c:pt idx="44">
                  <c:v>45143</c:v>
                </c:pt>
                <c:pt idx="45">
                  <c:v>45150</c:v>
                </c:pt>
                <c:pt idx="46">
                  <c:v>45157</c:v>
                </c:pt>
                <c:pt idx="47">
                  <c:v>45164</c:v>
                </c:pt>
                <c:pt idx="48">
                  <c:v>45171</c:v>
                </c:pt>
                <c:pt idx="49">
                  <c:v>45178</c:v>
                </c:pt>
                <c:pt idx="50">
                  <c:v>45185</c:v>
                </c:pt>
                <c:pt idx="51">
                  <c:v>45192</c:v>
                </c:pt>
                <c:pt idx="52">
                  <c:v>45199</c:v>
                </c:pt>
                <c:pt idx="53">
                  <c:v>45206</c:v>
                </c:pt>
                <c:pt idx="54">
                  <c:v>45213</c:v>
                </c:pt>
                <c:pt idx="55">
                  <c:v>45220</c:v>
                </c:pt>
                <c:pt idx="56">
                  <c:v>45227</c:v>
                </c:pt>
                <c:pt idx="57">
                  <c:v>45234</c:v>
                </c:pt>
                <c:pt idx="58">
                  <c:v>45241</c:v>
                </c:pt>
                <c:pt idx="59">
                  <c:v>45248</c:v>
                </c:pt>
                <c:pt idx="60">
                  <c:v>45255</c:v>
                </c:pt>
                <c:pt idx="61">
                  <c:v>45262</c:v>
                </c:pt>
                <c:pt idx="62">
                  <c:v>45269</c:v>
                </c:pt>
                <c:pt idx="63">
                  <c:v>45276</c:v>
                </c:pt>
                <c:pt idx="64">
                  <c:v>45283</c:v>
                </c:pt>
                <c:pt idx="65">
                  <c:v>45290</c:v>
                </c:pt>
                <c:pt idx="66">
                  <c:v>45297</c:v>
                </c:pt>
                <c:pt idx="67">
                  <c:v>45304</c:v>
                </c:pt>
                <c:pt idx="68">
                  <c:v>45311</c:v>
                </c:pt>
                <c:pt idx="69">
                  <c:v>45318</c:v>
                </c:pt>
                <c:pt idx="70">
                  <c:v>45325</c:v>
                </c:pt>
                <c:pt idx="71">
                  <c:v>45332</c:v>
                </c:pt>
                <c:pt idx="72">
                  <c:v>45339</c:v>
                </c:pt>
                <c:pt idx="73">
                  <c:v>45346</c:v>
                </c:pt>
                <c:pt idx="74">
                  <c:v>45353</c:v>
                </c:pt>
                <c:pt idx="75">
                  <c:v>45360</c:v>
                </c:pt>
                <c:pt idx="76">
                  <c:v>45367</c:v>
                </c:pt>
                <c:pt idx="77">
                  <c:v>45374</c:v>
                </c:pt>
                <c:pt idx="78">
                  <c:v>45381</c:v>
                </c:pt>
                <c:pt idx="79">
                  <c:v>45388</c:v>
                </c:pt>
                <c:pt idx="80">
                  <c:v>45395</c:v>
                </c:pt>
                <c:pt idx="81">
                  <c:v>45402</c:v>
                </c:pt>
                <c:pt idx="82">
                  <c:v>45409</c:v>
                </c:pt>
                <c:pt idx="83">
                  <c:v>45416</c:v>
                </c:pt>
                <c:pt idx="84">
                  <c:v>45423</c:v>
                </c:pt>
                <c:pt idx="85">
                  <c:v>45430</c:v>
                </c:pt>
                <c:pt idx="86">
                  <c:v>45437</c:v>
                </c:pt>
                <c:pt idx="87">
                  <c:v>45444</c:v>
                </c:pt>
                <c:pt idx="88">
                  <c:v>45451</c:v>
                </c:pt>
                <c:pt idx="89">
                  <c:v>45458</c:v>
                </c:pt>
                <c:pt idx="90">
                  <c:v>45465</c:v>
                </c:pt>
                <c:pt idx="91">
                  <c:v>45472</c:v>
                </c:pt>
                <c:pt idx="92">
                  <c:v>45479</c:v>
                </c:pt>
                <c:pt idx="93">
                  <c:v>45486</c:v>
                </c:pt>
                <c:pt idx="94">
                  <c:v>45493</c:v>
                </c:pt>
                <c:pt idx="95">
                  <c:v>45500</c:v>
                </c:pt>
                <c:pt idx="96">
                  <c:v>45507</c:v>
                </c:pt>
                <c:pt idx="97">
                  <c:v>45514</c:v>
                </c:pt>
                <c:pt idx="98">
                  <c:v>45521</c:v>
                </c:pt>
                <c:pt idx="99">
                  <c:v>45528</c:v>
                </c:pt>
                <c:pt idx="100">
                  <c:v>45535</c:v>
                </c:pt>
                <c:pt idx="101">
                  <c:v>45542</c:v>
                </c:pt>
                <c:pt idx="102">
                  <c:v>45549</c:v>
                </c:pt>
                <c:pt idx="103">
                  <c:v>45556</c:v>
                </c:pt>
                <c:pt idx="104">
                  <c:v>45563</c:v>
                </c:pt>
                <c:pt idx="105">
                  <c:v>45570</c:v>
                </c:pt>
                <c:pt idx="106">
                  <c:v>45577</c:v>
                </c:pt>
                <c:pt idx="107">
                  <c:v>45584</c:v>
                </c:pt>
                <c:pt idx="108">
                  <c:v>45591</c:v>
                </c:pt>
                <c:pt idx="109">
                  <c:v>45598</c:v>
                </c:pt>
                <c:pt idx="110">
                  <c:v>45605</c:v>
                </c:pt>
                <c:pt idx="111">
                  <c:v>45612</c:v>
                </c:pt>
                <c:pt idx="112">
                  <c:v>45619</c:v>
                </c:pt>
                <c:pt idx="113">
                  <c:v>45626</c:v>
                </c:pt>
                <c:pt idx="114">
                  <c:v>45633</c:v>
                </c:pt>
                <c:pt idx="115">
                  <c:v>45640</c:v>
                </c:pt>
                <c:pt idx="116">
                  <c:v>45647</c:v>
                </c:pt>
                <c:pt idx="117">
                  <c:v>45654</c:v>
                </c:pt>
                <c:pt idx="118">
                  <c:v>45661</c:v>
                </c:pt>
                <c:pt idx="119">
                  <c:v>45668</c:v>
                </c:pt>
                <c:pt idx="120">
                  <c:v>45675</c:v>
                </c:pt>
                <c:pt idx="121">
                  <c:v>45682</c:v>
                </c:pt>
                <c:pt idx="122">
                  <c:v>45689</c:v>
                </c:pt>
                <c:pt idx="123">
                  <c:v>45696</c:v>
                </c:pt>
                <c:pt idx="124">
                  <c:v>45703</c:v>
                </c:pt>
                <c:pt idx="125">
                  <c:v>45710</c:v>
                </c:pt>
                <c:pt idx="126">
                  <c:v>45717</c:v>
                </c:pt>
                <c:pt idx="127">
                  <c:v>45724</c:v>
                </c:pt>
                <c:pt idx="128">
                  <c:v>45731</c:v>
                </c:pt>
                <c:pt idx="129">
                  <c:v>45738</c:v>
                </c:pt>
                <c:pt idx="130">
                  <c:v>45745</c:v>
                </c:pt>
                <c:pt idx="131">
                  <c:v>45752</c:v>
                </c:pt>
                <c:pt idx="132">
                  <c:v>45759</c:v>
                </c:pt>
                <c:pt idx="133">
                  <c:v>45766</c:v>
                </c:pt>
                <c:pt idx="134">
                  <c:v>45773</c:v>
                </c:pt>
                <c:pt idx="135">
                  <c:v>45780</c:v>
                </c:pt>
                <c:pt idx="136">
                  <c:v>45787</c:v>
                </c:pt>
                <c:pt idx="137">
                  <c:v>45794</c:v>
                </c:pt>
                <c:pt idx="138">
                  <c:v>45801</c:v>
                </c:pt>
                <c:pt idx="139">
                  <c:v>45808</c:v>
                </c:pt>
                <c:pt idx="140">
                  <c:v>45815</c:v>
                </c:pt>
                <c:pt idx="141">
                  <c:v>45822</c:v>
                </c:pt>
                <c:pt idx="142">
                  <c:v>45829</c:v>
                </c:pt>
                <c:pt idx="143">
                  <c:v>45836</c:v>
                </c:pt>
                <c:pt idx="144">
                  <c:v>45843</c:v>
                </c:pt>
                <c:pt idx="145">
                  <c:v>45850</c:v>
                </c:pt>
                <c:pt idx="146">
                  <c:v>45857</c:v>
                </c:pt>
                <c:pt idx="147">
                  <c:v>45864</c:v>
                </c:pt>
                <c:pt idx="148">
                  <c:v>45871</c:v>
                </c:pt>
                <c:pt idx="149">
                  <c:v>45878</c:v>
                </c:pt>
                <c:pt idx="150">
                  <c:v>45885</c:v>
                </c:pt>
                <c:pt idx="151">
                  <c:v>45892</c:v>
                </c:pt>
                <c:pt idx="152">
                  <c:v>45899</c:v>
                </c:pt>
                <c:pt idx="153">
                  <c:v>45906</c:v>
                </c:pt>
                <c:pt idx="154">
                  <c:v>45913</c:v>
                </c:pt>
                <c:pt idx="155">
                  <c:v>45920</c:v>
                </c:pt>
                <c:pt idx="156">
                  <c:v>45927</c:v>
                </c:pt>
                <c:pt idx="157">
                  <c:v>45934</c:v>
                </c:pt>
                <c:pt idx="158">
                  <c:v>45941</c:v>
                </c:pt>
                <c:pt idx="159">
                  <c:v>45948</c:v>
                </c:pt>
                <c:pt idx="160">
                  <c:v>45955</c:v>
                </c:pt>
                <c:pt idx="161">
                  <c:v>45962</c:v>
                </c:pt>
                <c:pt idx="162">
                  <c:v>45969</c:v>
                </c:pt>
                <c:pt idx="163">
                  <c:v>45976</c:v>
                </c:pt>
                <c:pt idx="164">
                  <c:v>45983</c:v>
                </c:pt>
                <c:pt idx="165">
                  <c:v>45990</c:v>
                </c:pt>
                <c:pt idx="166">
                  <c:v>45997</c:v>
                </c:pt>
                <c:pt idx="167">
                  <c:v>46004</c:v>
                </c:pt>
                <c:pt idx="168">
                  <c:v>46011</c:v>
                </c:pt>
                <c:pt idx="169">
                  <c:v>46018</c:v>
                </c:pt>
                <c:pt idx="170">
                  <c:v>46025</c:v>
                </c:pt>
              </c:numCache>
            </c:numRef>
          </c:cat>
          <c:val>
            <c:numRef>
              <c:f>'1-solution'!$C$2:$C$172</c:f>
              <c:numCache>
                <c:formatCode>General</c:formatCode>
                <c:ptCount val="171"/>
                <c:pt idx="0">
                  <c:v>0.55000000000000004</c:v>
                </c:pt>
                <c:pt idx="1">
                  <c:v>0.6</c:v>
                </c:pt>
                <c:pt idx="2">
                  <c:v>0.73</c:v>
                </c:pt>
                <c:pt idx="3">
                  <c:v>0.84</c:v>
                </c:pt>
                <c:pt idx="4">
                  <c:v>1</c:v>
                </c:pt>
                <c:pt idx="5">
                  <c:v>1.1399999999999999</c:v>
                </c:pt>
                <c:pt idx="6">
                  <c:v>1.21</c:v>
                </c:pt>
                <c:pt idx="7">
                  <c:v>1.1100000000000001</c:v>
                </c:pt>
                <c:pt idx="8">
                  <c:v>1.02</c:v>
                </c:pt>
                <c:pt idx="9">
                  <c:v>0.82</c:v>
                </c:pt>
                <c:pt idx="10">
                  <c:v>0.65</c:v>
                </c:pt>
                <c:pt idx="11">
                  <c:v>0.54</c:v>
                </c:pt>
                <c:pt idx="12">
                  <c:v>0.46</c:v>
                </c:pt>
                <c:pt idx="13">
                  <c:v>0.4</c:v>
                </c:pt>
                <c:pt idx="14">
                  <c:v>0.33</c:v>
                </c:pt>
                <c:pt idx="15">
                  <c:v>0.23</c:v>
                </c:pt>
                <c:pt idx="16">
                  <c:v>0.18</c:v>
                </c:pt>
                <c:pt idx="17">
                  <c:v>0.15</c:v>
                </c:pt>
                <c:pt idx="18">
                  <c:v>0.12</c:v>
                </c:pt>
                <c:pt idx="19">
                  <c:v>0.11</c:v>
                </c:pt>
                <c:pt idx="20">
                  <c:v>0.09</c:v>
                </c:pt>
                <c:pt idx="21">
                  <c:v>0.08</c:v>
                </c:pt>
                <c:pt idx="22">
                  <c:v>7.0000000000000007E-2</c:v>
                </c:pt>
                <c:pt idx="23">
                  <c:v>7.0000000000000007E-2</c:v>
                </c:pt>
                <c:pt idx="24">
                  <c:v>0.06</c:v>
                </c:pt>
                <c:pt idx="25">
                  <c:v>0.05</c:v>
                </c:pt>
                <c:pt idx="26">
                  <c:v>0.04</c:v>
                </c:pt>
                <c:pt idx="27">
                  <c:v>0.04</c:v>
                </c:pt>
                <c:pt idx="28">
                  <c:v>0.03</c:v>
                </c:pt>
                <c:pt idx="29">
                  <c:v>0.03</c:v>
                </c:pt>
                <c:pt idx="30">
                  <c:v>0.03</c:v>
                </c:pt>
                <c:pt idx="31">
                  <c:v>0.03</c:v>
                </c:pt>
                <c:pt idx="32">
                  <c:v>0.03</c:v>
                </c:pt>
                <c:pt idx="33">
                  <c:v>0.02</c:v>
                </c:pt>
                <c:pt idx="34">
                  <c:v>0.02</c:v>
                </c:pt>
                <c:pt idx="35">
                  <c:v>0.02</c:v>
                </c:pt>
                <c:pt idx="36">
                  <c:v>0.02</c:v>
                </c:pt>
                <c:pt idx="37">
                  <c:v>0.02</c:v>
                </c:pt>
                <c:pt idx="38">
                  <c:v>0.02</c:v>
                </c:pt>
                <c:pt idx="39">
                  <c:v>0.02</c:v>
                </c:pt>
                <c:pt idx="40">
                  <c:v>0.02</c:v>
                </c:pt>
                <c:pt idx="41">
                  <c:v>0.02</c:v>
                </c:pt>
                <c:pt idx="42">
                  <c:v>0.02</c:v>
                </c:pt>
                <c:pt idx="43">
                  <c:v>0.03</c:v>
                </c:pt>
                <c:pt idx="44">
                  <c:v>0.04</c:v>
                </c:pt>
                <c:pt idx="45">
                  <c:v>0.04</c:v>
                </c:pt>
                <c:pt idx="46">
                  <c:v>0.05</c:v>
                </c:pt>
                <c:pt idx="47">
                  <c:v>0.05</c:v>
                </c:pt>
                <c:pt idx="48">
                  <c:v>0.06</c:v>
                </c:pt>
                <c:pt idx="49">
                  <c:v>0.08</c:v>
                </c:pt>
                <c:pt idx="50">
                  <c:v>0.09</c:v>
                </c:pt>
                <c:pt idx="51">
                  <c:v>0.13</c:v>
                </c:pt>
                <c:pt idx="52">
                  <c:v>0.17</c:v>
                </c:pt>
                <c:pt idx="53">
                  <c:v>0.23</c:v>
                </c:pt>
                <c:pt idx="54">
                  <c:v>0.28999999999999998</c:v>
                </c:pt>
                <c:pt idx="55">
                  <c:v>0.38</c:v>
                </c:pt>
                <c:pt idx="56">
                  <c:v>0.48</c:v>
                </c:pt>
                <c:pt idx="57">
                  <c:v>0.56999999999999995</c:v>
                </c:pt>
                <c:pt idx="58">
                  <c:v>0.72</c:v>
                </c:pt>
                <c:pt idx="59">
                  <c:v>0.83</c:v>
                </c:pt>
                <c:pt idx="60">
                  <c:v>1</c:v>
                </c:pt>
                <c:pt idx="61">
                  <c:v>0.96</c:v>
                </c:pt>
                <c:pt idx="62">
                  <c:v>0.93</c:v>
                </c:pt>
                <c:pt idx="63">
                  <c:v>0.95</c:v>
                </c:pt>
                <c:pt idx="64">
                  <c:v>0.96</c:v>
                </c:pt>
                <c:pt idx="65">
                  <c:v>0.97</c:v>
                </c:pt>
                <c:pt idx="66">
                  <c:v>0.85</c:v>
                </c:pt>
                <c:pt idx="67">
                  <c:v>0.59</c:v>
                </c:pt>
                <c:pt idx="68">
                  <c:v>0.47</c:v>
                </c:pt>
                <c:pt idx="69">
                  <c:v>0.38</c:v>
                </c:pt>
                <c:pt idx="70">
                  <c:v>0.34</c:v>
                </c:pt>
                <c:pt idx="71">
                  <c:v>0.3</c:v>
                </c:pt>
                <c:pt idx="72">
                  <c:v>0.26</c:v>
                </c:pt>
                <c:pt idx="73">
                  <c:v>0.23</c:v>
                </c:pt>
                <c:pt idx="74">
                  <c:v>0.2</c:v>
                </c:pt>
                <c:pt idx="75">
                  <c:v>0.16</c:v>
                </c:pt>
                <c:pt idx="76">
                  <c:v>0.14000000000000001</c:v>
                </c:pt>
                <c:pt idx="77">
                  <c:v>0.11</c:v>
                </c:pt>
                <c:pt idx="78">
                  <c:v>0.1</c:v>
                </c:pt>
                <c:pt idx="79">
                  <c:v>0.09</c:v>
                </c:pt>
                <c:pt idx="80">
                  <c:v>7.0000000000000007E-2</c:v>
                </c:pt>
                <c:pt idx="81">
                  <c:v>0.05</c:v>
                </c:pt>
                <c:pt idx="82">
                  <c:v>0.04</c:v>
                </c:pt>
                <c:pt idx="83">
                  <c:v>0.03</c:v>
                </c:pt>
                <c:pt idx="84">
                  <c:v>0.03</c:v>
                </c:pt>
                <c:pt idx="85">
                  <c:v>0.03</c:v>
                </c:pt>
                <c:pt idx="86">
                  <c:v>0.02</c:v>
                </c:pt>
                <c:pt idx="87">
                  <c:v>0.02</c:v>
                </c:pt>
                <c:pt idx="88">
                  <c:v>0.02</c:v>
                </c:pt>
                <c:pt idx="89">
                  <c:v>0.02</c:v>
                </c:pt>
                <c:pt idx="90">
                  <c:v>0.02</c:v>
                </c:pt>
                <c:pt idx="91">
                  <c:v>0.01</c:v>
                </c:pt>
                <c:pt idx="92">
                  <c:v>0.01</c:v>
                </c:pt>
                <c:pt idx="93">
                  <c:v>0.01</c:v>
                </c:pt>
                <c:pt idx="94">
                  <c:v>0.01</c:v>
                </c:pt>
                <c:pt idx="95">
                  <c:v>0.01</c:v>
                </c:pt>
                <c:pt idx="96">
                  <c:v>0.01</c:v>
                </c:pt>
                <c:pt idx="97">
                  <c:v>0.02</c:v>
                </c:pt>
                <c:pt idx="98">
                  <c:v>0.02</c:v>
                </c:pt>
                <c:pt idx="99">
                  <c:v>0.02</c:v>
                </c:pt>
                <c:pt idx="100">
                  <c:v>0.02</c:v>
                </c:pt>
                <c:pt idx="101">
                  <c:v>0.03</c:v>
                </c:pt>
                <c:pt idx="102">
                  <c:v>0.03</c:v>
                </c:pt>
                <c:pt idx="103">
                  <c:v>0.04</c:v>
                </c:pt>
                <c:pt idx="104">
                  <c:v>0.05</c:v>
                </c:pt>
                <c:pt idx="105">
                  <c:v>7.0000000000000007E-2</c:v>
                </c:pt>
                <c:pt idx="106">
                  <c:v>0.09</c:v>
                </c:pt>
                <c:pt idx="107">
                  <c:v>0.11</c:v>
                </c:pt>
                <c:pt idx="108">
                  <c:v>0.14000000000000001</c:v>
                </c:pt>
                <c:pt idx="109">
                  <c:v>0.19</c:v>
                </c:pt>
                <c:pt idx="110">
                  <c:v>0.26</c:v>
                </c:pt>
                <c:pt idx="111">
                  <c:v>0.36</c:v>
                </c:pt>
                <c:pt idx="112">
                  <c:v>0.46</c:v>
                </c:pt>
                <c:pt idx="113">
                  <c:v>0.61</c:v>
                </c:pt>
                <c:pt idx="114">
                  <c:v>0.64</c:v>
                </c:pt>
                <c:pt idx="115">
                  <c:v>0.74</c:v>
                </c:pt>
                <c:pt idx="116">
                  <c:v>0.91</c:v>
                </c:pt>
                <c:pt idx="117">
                  <c:v>1.08</c:v>
                </c:pt>
                <c:pt idx="118">
                  <c:v>1.06</c:v>
                </c:pt>
                <c:pt idx="119">
                  <c:v>0.79</c:v>
                </c:pt>
                <c:pt idx="120">
                  <c:v>0.63</c:v>
                </c:pt>
                <c:pt idx="121">
                  <c:v>0.61</c:v>
                </c:pt>
                <c:pt idx="122">
                  <c:v>0.55000000000000004</c:v>
                </c:pt>
                <c:pt idx="123">
                  <c:v>0.54</c:v>
                </c:pt>
                <c:pt idx="124">
                  <c:v>0.51</c:v>
                </c:pt>
                <c:pt idx="125">
                  <c:v>0.47</c:v>
                </c:pt>
                <c:pt idx="126">
                  <c:v>0.4</c:v>
                </c:pt>
                <c:pt idx="127">
                  <c:v>0.36</c:v>
                </c:pt>
                <c:pt idx="128">
                  <c:v>0.31</c:v>
                </c:pt>
                <c:pt idx="129">
                  <c:v>0.26</c:v>
                </c:pt>
                <c:pt idx="130">
                  <c:v>0.21</c:v>
                </c:pt>
                <c:pt idx="131">
                  <c:v>0.17</c:v>
                </c:pt>
                <c:pt idx="132">
                  <c:v>0.14000000000000001</c:v>
                </c:pt>
                <c:pt idx="133">
                  <c:v>0.11</c:v>
                </c:pt>
                <c:pt idx="134">
                  <c:v>0.09</c:v>
                </c:pt>
                <c:pt idx="135">
                  <c:v>7.0000000000000007E-2</c:v>
                </c:pt>
                <c:pt idx="136">
                  <c:v>0.05</c:v>
                </c:pt>
                <c:pt idx="137">
                  <c:v>0.04</c:v>
                </c:pt>
                <c:pt idx="138">
                  <c:v>0.03</c:v>
                </c:pt>
                <c:pt idx="139">
                  <c:v>0.03</c:v>
                </c:pt>
                <c:pt idx="140">
                  <c:v>0.03</c:v>
                </c:pt>
                <c:pt idx="141">
                  <c:v>0.02</c:v>
                </c:pt>
                <c:pt idx="142">
                  <c:v>0.02</c:v>
                </c:pt>
                <c:pt idx="143">
                  <c:v>0.02</c:v>
                </c:pt>
                <c:pt idx="144">
                  <c:v>0.02</c:v>
                </c:pt>
                <c:pt idx="145">
                  <c:v>0.01</c:v>
                </c:pt>
                <c:pt idx="146">
                  <c:v>0.02</c:v>
                </c:pt>
                <c:pt idx="147">
                  <c:v>0.02</c:v>
                </c:pt>
                <c:pt idx="148">
                  <c:v>0.02</c:v>
                </c:pt>
                <c:pt idx="149">
                  <c:v>0.02</c:v>
                </c:pt>
                <c:pt idx="150">
                  <c:v>0.02</c:v>
                </c:pt>
                <c:pt idx="151">
                  <c:v>0.02</c:v>
                </c:pt>
                <c:pt idx="152">
                  <c:v>0.02</c:v>
                </c:pt>
                <c:pt idx="153">
                  <c:v>0.03</c:v>
                </c:pt>
                <c:pt idx="154">
                  <c:v>0.03</c:v>
                </c:pt>
                <c:pt idx="155">
                  <c:v>0.03</c:v>
                </c:pt>
                <c:pt idx="156">
                  <c:v>0.04</c:v>
                </c:pt>
                <c:pt idx="157">
                  <c:v>0.05</c:v>
                </c:pt>
                <c:pt idx="158">
                  <c:v>7.0000000000000007E-2</c:v>
                </c:pt>
                <c:pt idx="159">
                  <c:v>0.08</c:v>
                </c:pt>
                <c:pt idx="160">
                  <c:v>0.08</c:v>
                </c:pt>
                <c:pt idx="161">
                  <c:v>0.11</c:v>
                </c:pt>
                <c:pt idx="162">
                  <c:v>0.14000000000000001</c:v>
                </c:pt>
                <c:pt idx="163">
                  <c:v>0.15</c:v>
                </c:pt>
                <c:pt idx="164">
                  <c:v>0.2</c:v>
                </c:pt>
                <c:pt idx="165">
                  <c:v>0.27</c:v>
                </c:pt>
                <c:pt idx="166">
                  <c:v>0.28000000000000003</c:v>
                </c:pt>
                <c:pt idx="167">
                  <c:v>0.32</c:v>
                </c:pt>
                <c:pt idx="168">
                  <c:v>0.41</c:v>
                </c:pt>
                <c:pt idx="169">
                  <c:v>0.52</c:v>
                </c:pt>
                <c:pt idx="170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BDB-4647-BB88-20672DFBEA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1937184"/>
        <c:axId val="1041938144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'1-solution'!$B$1</c15:sqref>
                        </c15:formulaRef>
                      </c:ext>
                    </c:extLst>
                    <c:strCache>
                      <c:ptCount val="1"/>
                      <c:pt idx="0">
                        <c:v>Influenza</c:v>
                      </c:pt>
                    </c:strCache>
                  </c:strRef>
                </c:tx>
                <c:spPr>
                  <a:ln w="28575" cap="rnd">
                    <a:solidFill>
                      <a:srgbClr val="F06F19"/>
                    </a:solidFill>
                    <a:round/>
                  </a:ln>
                  <a:effectLst/>
                </c:spPr>
                <c:marker>
                  <c:symbol val="none"/>
                </c:marker>
                <c:dPt>
                  <c:idx val="169"/>
                  <c:marker>
                    <c:symbol val="none"/>
                  </c:marker>
                  <c:bubble3D val="0"/>
                  <c:extLst>
                    <c:ext xmlns:c16="http://schemas.microsoft.com/office/drawing/2014/chart" uri="{C3380CC4-5D6E-409C-BE32-E72D297353CC}">
                      <c16:uniqueId val="{00000000-7BDB-4647-BB88-20672DFBEAD8}"/>
                    </c:ext>
                  </c:extLst>
                </c:dPt>
                <c:dPt>
                  <c:idx val="170"/>
                  <c:marker>
                    <c:symbol val="circle"/>
                    <c:size val="7"/>
                    <c:spPr>
                      <a:noFill/>
                      <a:ln w="9525">
                        <a:noFill/>
                      </a:ln>
                      <a:effectLst/>
                    </c:spPr>
                  </c:marker>
                  <c:bubble3D val="0"/>
                  <c:extLst>
                    <c:ext xmlns:c16="http://schemas.microsoft.com/office/drawing/2014/chart" uri="{C3380CC4-5D6E-409C-BE32-E72D297353CC}">
                      <c16:uniqueId val="{00000001-7BDB-4647-BB88-20672DFBEAD8}"/>
                    </c:ext>
                  </c:extLst>
                </c:dPt>
                <c:cat>
                  <c:numRef>
                    <c:extLst>
                      <c:ext uri="{02D57815-91ED-43cb-92C2-25804820EDAC}">
                        <c15:formulaRef>
                          <c15:sqref>'1-solution'!$A$2:$A$172</c15:sqref>
                        </c15:formulaRef>
                      </c:ext>
                    </c:extLst>
                    <c:numCache>
                      <c:formatCode>m/d/yyyy</c:formatCode>
                      <c:ptCount val="171"/>
                      <c:pt idx="0">
                        <c:v>44835</c:v>
                      </c:pt>
                      <c:pt idx="1">
                        <c:v>44842</c:v>
                      </c:pt>
                      <c:pt idx="2">
                        <c:v>44849</c:v>
                      </c:pt>
                      <c:pt idx="3">
                        <c:v>44856</c:v>
                      </c:pt>
                      <c:pt idx="4">
                        <c:v>44863</c:v>
                      </c:pt>
                      <c:pt idx="5">
                        <c:v>44870</c:v>
                      </c:pt>
                      <c:pt idx="6">
                        <c:v>44877</c:v>
                      </c:pt>
                      <c:pt idx="7">
                        <c:v>44884</c:v>
                      </c:pt>
                      <c:pt idx="8">
                        <c:v>44891</c:v>
                      </c:pt>
                      <c:pt idx="9">
                        <c:v>44898</c:v>
                      </c:pt>
                      <c:pt idx="10">
                        <c:v>44905</c:v>
                      </c:pt>
                      <c:pt idx="11">
                        <c:v>44912</c:v>
                      </c:pt>
                      <c:pt idx="12">
                        <c:v>44919</c:v>
                      </c:pt>
                      <c:pt idx="13">
                        <c:v>44926</c:v>
                      </c:pt>
                      <c:pt idx="14">
                        <c:v>44933</c:v>
                      </c:pt>
                      <c:pt idx="15">
                        <c:v>44940</c:v>
                      </c:pt>
                      <c:pt idx="16">
                        <c:v>44947</c:v>
                      </c:pt>
                      <c:pt idx="17">
                        <c:v>44954</c:v>
                      </c:pt>
                      <c:pt idx="18">
                        <c:v>44961</c:v>
                      </c:pt>
                      <c:pt idx="19">
                        <c:v>44968</c:v>
                      </c:pt>
                      <c:pt idx="20">
                        <c:v>44975</c:v>
                      </c:pt>
                      <c:pt idx="21">
                        <c:v>44982</c:v>
                      </c:pt>
                      <c:pt idx="22">
                        <c:v>44989</c:v>
                      </c:pt>
                      <c:pt idx="23">
                        <c:v>44996</c:v>
                      </c:pt>
                      <c:pt idx="24">
                        <c:v>45003</c:v>
                      </c:pt>
                      <c:pt idx="25">
                        <c:v>45010</c:v>
                      </c:pt>
                      <c:pt idx="26">
                        <c:v>45017</c:v>
                      </c:pt>
                      <c:pt idx="27">
                        <c:v>45024</c:v>
                      </c:pt>
                      <c:pt idx="28">
                        <c:v>45031</c:v>
                      </c:pt>
                      <c:pt idx="29">
                        <c:v>45038</c:v>
                      </c:pt>
                      <c:pt idx="30">
                        <c:v>45045</c:v>
                      </c:pt>
                      <c:pt idx="31">
                        <c:v>45052</c:v>
                      </c:pt>
                      <c:pt idx="32">
                        <c:v>45059</c:v>
                      </c:pt>
                      <c:pt idx="33">
                        <c:v>45066</c:v>
                      </c:pt>
                      <c:pt idx="34">
                        <c:v>45073</c:v>
                      </c:pt>
                      <c:pt idx="35">
                        <c:v>45080</c:v>
                      </c:pt>
                      <c:pt idx="36">
                        <c:v>45087</c:v>
                      </c:pt>
                      <c:pt idx="37">
                        <c:v>45094</c:v>
                      </c:pt>
                      <c:pt idx="38">
                        <c:v>45101</c:v>
                      </c:pt>
                      <c:pt idx="39">
                        <c:v>45108</c:v>
                      </c:pt>
                      <c:pt idx="40">
                        <c:v>45115</c:v>
                      </c:pt>
                      <c:pt idx="41">
                        <c:v>45122</c:v>
                      </c:pt>
                      <c:pt idx="42">
                        <c:v>45129</c:v>
                      </c:pt>
                      <c:pt idx="43">
                        <c:v>45136</c:v>
                      </c:pt>
                      <c:pt idx="44">
                        <c:v>45143</c:v>
                      </c:pt>
                      <c:pt idx="45">
                        <c:v>45150</c:v>
                      </c:pt>
                      <c:pt idx="46">
                        <c:v>45157</c:v>
                      </c:pt>
                      <c:pt idx="47">
                        <c:v>45164</c:v>
                      </c:pt>
                      <c:pt idx="48">
                        <c:v>45171</c:v>
                      </c:pt>
                      <c:pt idx="49">
                        <c:v>45178</c:v>
                      </c:pt>
                      <c:pt idx="50">
                        <c:v>45185</c:v>
                      </c:pt>
                      <c:pt idx="51">
                        <c:v>45192</c:v>
                      </c:pt>
                      <c:pt idx="52">
                        <c:v>45199</c:v>
                      </c:pt>
                      <c:pt idx="53">
                        <c:v>45206</c:v>
                      </c:pt>
                      <c:pt idx="54">
                        <c:v>45213</c:v>
                      </c:pt>
                      <c:pt idx="55">
                        <c:v>45220</c:v>
                      </c:pt>
                      <c:pt idx="56">
                        <c:v>45227</c:v>
                      </c:pt>
                      <c:pt idx="57">
                        <c:v>45234</c:v>
                      </c:pt>
                      <c:pt idx="58">
                        <c:v>45241</c:v>
                      </c:pt>
                      <c:pt idx="59">
                        <c:v>45248</c:v>
                      </c:pt>
                      <c:pt idx="60">
                        <c:v>45255</c:v>
                      </c:pt>
                      <c:pt idx="61">
                        <c:v>45262</c:v>
                      </c:pt>
                      <c:pt idx="62">
                        <c:v>45269</c:v>
                      </c:pt>
                      <c:pt idx="63">
                        <c:v>45276</c:v>
                      </c:pt>
                      <c:pt idx="64">
                        <c:v>45283</c:v>
                      </c:pt>
                      <c:pt idx="65">
                        <c:v>45290</c:v>
                      </c:pt>
                      <c:pt idx="66">
                        <c:v>45297</c:v>
                      </c:pt>
                      <c:pt idx="67">
                        <c:v>45304</c:v>
                      </c:pt>
                      <c:pt idx="68">
                        <c:v>45311</c:v>
                      </c:pt>
                      <c:pt idx="69">
                        <c:v>45318</c:v>
                      </c:pt>
                      <c:pt idx="70">
                        <c:v>45325</c:v>
                      </c:pt>
                      <c:pt idx="71">
                        <c:v>45332</c:v>
                      </c:pt>
                      <c:pt idx="72">
                        <c:v>45339</c:v>
                      </c:pt>
                      <c:pt idx="73">
                        <c:v>45346</c:v>
                      </c:pt>
                      <c:pt idx="74">
                        <c:v>45353</c:v>
                      </c:pt>
                      <c:pt idx="75">
                        <c:v>45360</c:v>
                      </c:pt>
                      <c:pt idx="76">
                        <c:v>45367</c:v>
                      </c:pt>
                      <c:pt idx="77">
                        <c:v>45374</c:v>
                      </c:pt>
                      <c:pt idx="78">
                        <c:v>45381</c:v>
                      </c:pt>
                      <c:pt idx="79">
                        <c:v>45388</c:v>
                      </c:pt>
                      <c:pt idx="80">
                        <c:v>45395</c:v>
                      </c:pt>
                      <c:pt idx="81">
                        <c:v>45402</c:v>
                      </c:pt>
                      <c:pt idx="82">
                        <c:v>45409</c:v>
                      </c:pt>
                      <c:pt idx="83">
                        <c:v>45416</c:v>
                      </c:pt>
                      <c:pt idx="84">
                        <c:v>45423</c:v>
                      </c:pt>
                      <c:pt idx="85">
                        <c:v>45430</c:v>
                      </c:pt>
                      <c:pt idx="86">
                        <c:v>45437</c:v>
                      </c:pt>
                      <c:pt idx="87">
                        <c:v>45444</c:v>
                      </c:pt>
                      <c:pt idx="88">
                        <c:v>45451</c:v>
                      </c:pt>
                      <c:pt idx="89">
                        <c:v>45458</c:v>
                      </c:pt>
                      <c:pt idx="90">
                        <c:v>45465</c:v>
                      </c:pt>
                      <c:pt idx="91">
                        <c:v>45472</c:v>
                      </c:pt>
                      <c:pt idx="92">
                        <c:v>45479</c:v>
                      </c:pt>
                      <c:pt idx="93">
                        <c:v>45486</c:v>
                      </c:pt>
                      <c:pt idx="94">
                        <c:v>45493</c:v>
                      </c:pt>
                      <c:pt idx="95">
                        <c:v>45500</c:v>
                      </c:pt>
                      <c:pt idx="96">
                        <c:v>45507</c:v>
                      </c:pt>
                      <c:pt idx="97">
                        <c:v>45514</c:v>
                      </c:pt>
                      <c:pt idx="98">
                        <c:v>45521</c:v>
                      </c:pt>
                      <c:pt idx="99">
                        <c:v>45528</c:v>
                      </c:pt>
                      <c:pt idx="100">
                        <c:v>45535</c:v>
                      </c:pt>
                      <c:pt idx="101">
                        <c:v>45542</c:v>
                      </c:pt>
                      <c:pt idx="102">
                        <c:v>45549</c:v>
                      </c:pt>
                      <c:pt idx="103">
                        <c:v>45556</c:v>
                      </c:pt>
                      <c:pt idx="104">
                        <c:v>45563</c:v>
                      </c:pt>
                      <c:pt idx="105">
                        <c:v>45570</c:v>
                      </c:pt>
                      <c:pt idx="106">
                        <c:v>45577</c:v>
                      </c:pt>
                      <c:pt idx="107">
                        <c:v>45584</c:v>
                      </c:pt>
                      <c:pt idx="108">
                        <c:v>45591</c:v>
                      </c:pt>
                      <c:pt idx="109">
                        <c:v>45598</c:v>
                      </c:pt>
                      <c:pt idx="110">
                        <c:v>45605</c:v>
                      </c:pt>
                      <c:pt idx="111">
                        <c:v>45612</c:v>
                      </c:pt>
                      <c:pt idx="112">
                        <c:v>45619</c:v>
                      </c:pt>
                      <c:pt idx="113">
                        <c:v>45626</c:v>
                      </c:pt>
                      <c:pt idx="114">
                        <c:v>45633</c:v>
                      </c:pt>
                      <c:pt idx="115">
                        <c:v>45640</c:v>
                      </c:pt>
                      <c:pt idx="116">
                        <c:v>45647</c:v>
                      </c:pt>
                      <c:pt idx="117">
                        <c:v>45654</c:v>
                      </c:pt>
                      <c:pt idx="118">
                        <c:v>45661</c:v>
                      </c:pt>
                      <c:pt idx="119">
                        <c:v>45668</c:v>
                      </c:pt>
                      <c:pt idx="120">
                        <c:v>45675</c:v>
                      </c:pt>
                      <c:pt idx="121">
                        <c:v>45682</c:v>
                      </c:pt>
                      <c:pt idx="122">
                        <c:v>45689</c:v>
                      </c:pt>
                      <c:pt idx="123">
                        <c:v>45696</c:v>
                      </c:pt>
                      <c:pt idx="124">
                        <c:v>45703</c:v>
                      </c:pt>
                      <c:pt idx="125">
                        <c:v>45710</c:v>
                      </c:pt>
                      <c:pt idx="126">
                        <c:v>45717</c:v>
                      </c:pt>
                      <c:pt idx="127">
                        <c:v>45724</c:v>
                      </c:pt>
                      <c:pt idx="128">
                        <c:v>45731</c:v>
                      </c:pt>
                      <c:pt idx="129">
                        <c:v>45738</c:v>
                      </c:pt>
                      <c:pt idx="130">
                        <c:v>45745</c:v>
                      </c:pt>
                      <c:pt idx="131">
                        <c:v>45752</c:v>
                      </c:pt>
                      <c:pt idx="132">
                        <c:v>45759</c:v>
                      </c:pt>
                      <c:pt idx="133">
                        <c:v>45766</c:v>
                      </c:pt>
                      <c:pt idx="134">
                        <c:v>45773</c:v>
                      </c:pt>
                      <c:pt idx="135">
                        <c:v>45780</c:v>
                      </c:pt>
                      <c:pt idx="136">
                        <c:v>45787</c:v>
                      </c:pt>
                      <c:pt idx="137">
                        <c:v>45794</c:v>
                      </c:pt>
                      <c:pt idx="138">
                        <c:v>45801</c:v>
                      </c:pt>
                      <c:pt idx="139">
                        <c:v>45808</c:v>
                      </c:pt>
                      <c:pt idx="140">
                        <c:v>45815</c:v>
                      </c:pt>
                      <c:pt idx="141">
                        <c:v>45822</c:v>
                      </c:pt>
                      <c:pt idx="142">
                        <c:v>45829</c:v>
                      </c:pt>
                      <c:pt idx="143">
                        <c:v>45836</c:v>
                      </c:pt>
                      <c:pt idx="144">
                        <c:v>45843</c:v>
                      </c:pt>
                      <c:pt idx="145">
                        <c:v>45850</c:v>
                      </c:pt>
                      <c:pt idx="146">
                        <c:v>45857</c:v>
                      </c:pt>
                      <c:pt idx="147">
                        <c:v>45864</c:v>
                      </c:pt>
                      <c:pt idx="148">
                        <c:v>45871</c:v>
                      </c:pt>
                      <c:pt idx="149">
                        <c:v>45878</c:v>
                      </c:pt>
                      <c:pt idx="150">
                        <c:v>45885</c:v>
                      </c:pt>
                      <c:pt idx="151">
                        <c:v>45892</c:v>
                      </c:pt>
                      <c:pt idx="152">
                        <c:v>45899</c:v>
                      </c:pt>
                      <c:pt idx="153">
                        <c:v>45906</c:v>
                      </c:pt>
                      <c:pt idx="154">
                        <c:v>45913</c:v>
                      </c:pt>
                      <c:pt idx="155">
                        <c:v>45920</c:v>
                      </c:pt>
                      <c:pt idx="156">
                        <c:v>45927</c:v>
                      </c:pt>
                      <c:pt idx="157">
                        <c:v>45934</c:v>
                      </c:pt>
                      <c:pt idx="158">
                        <c:v>45941</c:v>
                      </c:pt>
                      <c:pt idx="159">
                        <c:v>45948</c:v>
                      </c:pt>
                      <c:pt idx="160">
                        <c:v>45955</c:v>
                      </c:pt>
                      <c:pt idx="161">
                        <c:v>45962</c:v>
                      </c:pt>
                      <c:pt idx="162">
                        <c:v>45969</c:v>
                      </c:pt>
                      <c:pt idx="163">
                        <c:v>45976</c:v>
                      </c:pt>
                      <c:pt idx="164">
                        <c:v>45983</c:v>
                      </c:pt>
                      <c:pt idx="165">
                        <c:v>45990</c:v>
                      </c:pt>
                      <c:pt idx="166">
                        <c:v>45997</c:v>
                      </c:pt>
                      <c:pt idx="167">
                        <c:v>46004</c:v>
                      </c:pt>
                      <c:pt idx="168">
                        <c:v>46011</c:v>
                      </c:pt>
                      <c:pt idx="169">
                        <c:v>46018</c:v>
                      </c:pt>
                      <c:pt idx="170">
                        <c:v>46025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'1-solution'!$B$2:$B$172</c15:sqref>
                        </c15:formulaRef>
                      </c:ext>
                    </c:extLst>
                    <c:numCache>
                      <c:formatCode>General</c:formatCode>
                      <c:ptCount val="171"/>
                      <c:pt idx="0">
                        <c:v>0.48</c:v>
                      </c:pt>
                      <c:pt idx="1">
                        <c:v>0.67</c:v>
                      </c:pt>
                      <c:pt idx="2">
                        <c:v>0.9</c:v>
                      </c:pt>
                      <c:pt idx="3">
                        <c:v>1.29</c:v>
                      </c:pt>
                      <c:pt idx="4">
                        <c:v>2.4700000000000002</c:v>
                      </c:pt>
                      <c:pt idx="5">
                        <c:v>3.67</c:v>
                      </c:pt>
                      <c:pt idx="6">
                        <c:v>3.87</c:v>
                      </c:pt>
                      <c:pt idx="7">
                        <c:v>4.24</c:v>
                      </c:pt>
                      <c:pt idx="8">
                        <c:v>6.67</c:v>
                      </c:pt>
                      <c:pt idx="9">
                        <c:v>6.18</c:v>
                      </c:pt>
                      <c:pt idx="10">
                        <c:v>5.7</c:v>
                      </c:pt>
                      <c:pt idx="11">
                        <c:v>5.14</c:v>
                      </c:pt>
                      <c:pt idx="12">
                        <c:v>4.53</c:v>
                      </c:pt>
                      <c:pt idx="13">
                        <c:v>3.6</c:v>
                      </c:pt>
                      <c:pt idx="14">
                        <c:v>1.96</c:v>
                      </c:pt>
                      <c:pt idx="15">
                        <c:v>1.01</c:v>
                      </c:pt>
                      <c:pt idx="16">
                        <c:v>0.71</c:v>
                      </c:pt>
                      <c:pt idx="17">
                        <c:v>0.55000000000000004</c:v>
                      </c:pt>
                      <c:pt idx="18">
                        <c:v>0.47</c:v>
                      </c:pt>
                      <c:pt idx="19">
                        <c:v>0.4</c:v>
                      </c:pt>
                      <c:pt idx="20">
                        <c:v>0.36</c:v>
                      </c:pt>
                      <c:pt idx="21">
                        <c:v>0.34</c:v>
                      </c:pt>
                      <c:pt idx="22">
                        <c:v>0.3</c:v>
                      </c:pt>
                      <c:pt idx="23">
                        <c:v>0.28000000000000003</c:v>
                      </c:pt>
                      <c:pt idx="24">
                        <c:v>0.28000000000000003</c:v>
                      </c:pt>
                      <c:pt idx="25">
                        <c:v>0.27</c:v>
                      </c:pt>
                      <c:pt idx="26">
                        <c:v>0.27</c:v>
                      </c:pt>
                      <c:pt idx="27">
                        <c:v>0.27</c:v>
                      </c:pt>
                      <c:pt idx="28">
                        <c:v>0.25</c:v>
                      </c:pt>
                      <c:pt idx="29">
                        <c:v>0.23</c:v>
                      </c:pt>
                      <c:pt idx="30">
                        <c:v>0.24</c:v>
                      </c:pt>
                      <c:pt idx="31">
                        <c:v>0.26</c:v>
                      </c:pt>
                      <c:pt idx="32">
                        <c:v>0.27</c:v>
                      </c:pt>
                      <c:pt idx="33">
                        <c:v>0.27</c:v>
                      </c:pt>
                      <c:pt idx="34">
                        <c:v>0.28000000000000003</c:v>
                      </c:pt>
                      <c:pt idx="35">
                        <c:v>0.28999999999999998</c:v>
                      </c:pt>
                      <c:pt idx="36">
                        <c:v>0.25</c:v>
                      </c:pt>
                      <c:pt idx="37">
                        <c:v>0.22</c:v>
                      </c:pt>
                      <c:pt idx="38">
                        <c:v>0.2</c:v>
                      </c:pt>
                      <c:pt idx="39">
                        <c:v>0.18</c:v>
                      </c:pt>
                      <c:pt idx="40">
                        <c:v>0.17</c:v>
                      </c:pt>
                      <c:pt idx="41">
                        <c:v>0.16</c:v>
                      </c:pt>
                      <c:pt idx="42">
                        <c:v>0.15</c:v>
                      </c:pt>
                      <c:pt idx="43">
                        <c:v>0.15</c:v>
                      </c:pt>
                      <c:pt idx="44">
                        <c:v>0.16</c:v>
                      </c:pt>
                      <c:pt idx="45">
                        <c:v>0.16</c:v>
                      </c:pt>
                      <c:pt idx="46">
                        <c:v>0.18</c:v>
                      </c:pt>
                      <c:pt idx="47">
                        <c:v>0.22</c:v>
                      </c:pt>
                      <c:pt idx="48">
                        <c:v>0.24</c:v>
                      </c:pt>
                      <c:pt idx="49">
                        <c:v>0.25</c:v>
                      </c:pt>
                      <c:pt idx="50">
                        <c:v>0.26</c:v>
                      </c:pt>
                      <c:pt idx="51">
                        <c:v>0.28999999999999998</c:v>
                      </c:pt>
                      <c:pt idx="52">
                        <c:v>0.33</c:v>
                      </c:pt>
                      <c:pt idx="53">
                        <c:v>0.38</c:v>
                      </c:pt>
                      <c:pt idx="54">
                        <c:v>0.46</c:v>
                      </c:pt>
                      <c:pt idx="55">
                        <c:v>0.55000000000000004</c:v>
                      </c:pt>
                      <c:pt idx="56">
                        <c:v>0.66</c:v>
                      </c:pt>
                      <c:pt idx="57">
                        <c:v>0.85</c:v>
                      </c:pt>
                      <c:pt idx="58">
                        <c:v>1.19</c:v>
                      </c:pt>
                      <c:pt idx="59">
                        <c:v>1.41</c:v>
                      </c:pt>
                      <c:pt idx="60">
                        <c:v>1.73</c:v>
                      </c:pt>
                      <c:pt idx="61">
                        <c:v>1.87</c:v>
                      </c:pt>
                      <c:pt idx="62">
                        <c:v>2.5499999999999998</c:v>
                      </c:pt>
                      <c:pt idx="63">
                        <c:v>3.7</c:v>
                      </c:pt>
                      <c:pt idx="64">
                        <c:v>5.24</c:v>
                      </c:pt>
                      <c:pt idx="65">
                        <c:v>5.85</c:v>
                      </c:pt>
                      <c:pt idx="66">
                        <c:v>4.26</c:v>
                      </c:pt>
                      <c:pt idx="67">
                        <c:v>3.48</c:v>
                      </c:pt>
                      <c:pt idx="68">
                        <c:v>3.27</c:v>
                      </c:pt>
                      <c:pt idx="69">
                        <c:v>3.34</c:v>
                      </c:pt>
                      <c:pt idx="70">
                        <c:v>3.23</c:v>
                      </c:pt>
                      <c:pt idx="71">
                        <c:v>3.19</c:v>
                      </c:pt>
                      <c:pt idx="72">
                        <c:v>3.02</c:v>
                      </c:pt>
                      <c:pt idx="73">
                        <c:v>2.99</c:v>
                      </c:pt>
                      <c:pt idx="74">
                        <c:v>2.79</c:v>
                      </c:pt>
                      <c:pt idx="75">
                        <c:v>2.4300000000000002</c:v>
                      </c:pt>
                      <c:pt idx="76">
                        <c:v>1.87</c:v>
                      </c:pt>
                      <c:pt idx="77">
                        <c:v>1.51</c:v>
                      </c:pt>
                      <c:pt idx="78">
                        <c:v>1.43</c:v>
                      </c:pt>
                      <c:pt idx="79">
                        <c:v>1.17</c:v>
                      </c:pt>
                      <c:pt idx="80">
                        <c:v>0.87</c:v>
                      </c:pt>
                      <c:pt idx="81">
                        <c:v>0.65</c:v>
                      </c:pt>
                      <c:pt idx="82">
                        <c:v>0.52</c:v>
                      </c:pt>
                      <c:pt idx="83">
                        <c:v>0.44</c:v>
                      </c:pt>
                      <c:pt idx="84">
                        <c:v>0.34</c:v>
                      </c:pt>
                      <c:pt idx="85">
                        <c:v>0.31</c:v>
                      </c:pt>
                      <c:pt idx="86">
                        <c:v>0.27</c:v>
                      </c:pt>
                      <c:pt idx="87">
                        <c:v>0.26</c:v>
                      </c:pt>
                      <c:pt idx="88">
                        <c:v>0.23</c:v>
                      </c:pt>
                      <c:pt idx="89">
                        <c:v>0.2</c:v>
                      </c:pt>
                      <c:pt idx="90">
                        <c:v>0.19</c:v>
                      </c:pt>
                      <c:pt idx="91">
                        <c:v>0.18</c:v>
                      </c:pt>
                      <c:pt idx="92">
                        <c:v>0.17</c:v>
                      </c:pt>
                      <c:pt idx="93">
                        <c:v>0.15</c:v>
                      </c:pt>
                      <c:pt idx="94">
                        <c:v>0.15</c:v>
                      </c:pt>
                      <c:pt idx="95">
                        <c:v>0.14000000000000001</c:v>
                      </c:pt>
                      <c:pt idx="96">
                        <c:v>0.14000000000000001</c:v>
                      </c:pt>
                      <c:pt idx="97">
                        <c:v>0.14000000000000001</c:v>
                      </c:pt>
                      <c:pt idx="98">
                        <c:v>0.14000000000000001</c:v>
                      </c:pt>
                      <c:pt idx="99">
                        <c:v>0.16</c:v>
                      </c:pt>
                      <c:pt idx="100">
                        <c:v>0.17</c:v>
                      </c:pt>
                      <c:pt idx="101">
                        <c:v>0.18</c:v>
                      </c:pt>
                      <c:pt idx="102">
                        <c:v>0.19</c:v>
                      </c:pt>
                      <c:pt idx="103">
                        <c:v>0.19</c:v>
                      </c:pt>
                      <c:pt idx="104">
                        <c:v>0.2</c:v>
                      </c:pt>
                      <c:pt idx="105">
                        <c:v>0.2</c:v>
                      </c:pt>
                      <c:pt idx="106">
                        <c:v>0.22</c:v>
                      </c:pt>
                      <c:pt idx="107">
                        <c:v>0.23</c:v>
                      </c:pt>
                      <c:pt idx="108">
                        <c:v>0.28000000000000003</c:v>
                      </c:pt>
                      <c:pt idx="109">
                        <c:v>0.34</c:v>
                      </c:pt>
                      <c:pt idx="110">
                        <c:v>0.42</c:v>
                      </c:pt>
                      <c:pt idx="111">
                        <c:v>0.51</c:v>
                      </c:pt>
                      <c:pt idx="112">
                        <c:v>0.62</c:v>
                      </c:pt>
                      <c:pt idx="113">
                        <c:v>0.89</c:v>
                      </c:pt>
                      <c:pt idx="114">
                        <c:v>1.07</c:v>
                      </c:pt>
                      <c:pt idx="115">
                        <c:v>1.8</c:v>
                      </c:pt>
                      <c:pt idx="116">
                        <c:v>3.24</c:v>
                      </c:pt>
                      <c:pt idx="117">
                        <c:v>5.44</c:v>
                      </c:pt>
                      <c:pt idx="118">
                        <c:v>4.99</c:v>
                      </c:pt>
                      <c:pt idx="119">
                        <c:v>4.3899999999999997</c:v>
                      </c:pt>
                      <c:pt idx="120">
                        <c:v>5.45</c:v>
                      </c:pt>
                      <c:pt idx="121">
                        <c:v>7.29</c:v>
                      </c:pt>
                      <c:pt idx="122">
                        <c:v>8.36</c:v>
                      </c:pt>
                      <c:pt idx="123">
                        <c:v>8.2200000000000006</c:v>
                      </c:pt>
                      <c:pt idx="124">
                        <c:v>6.68</c:v>
                      </c:pt>
                      <c:pt idx="125">
                        <c:v>5.21</c:v>
                      </c:pt>
                      <c:pt idx="126">
                        <c:v>3.98</c:v>
                      </c:pt>
                      <c:pt idx="127">
                        <c:v>3.22</c:v>
                      </c:pt>
                      <c:pt idx="128">
                        <c:v>2.57</c:v>
                      </c:pt>
                      <c:pt idx="129">
                        <c:v>1.84</c:v>
                      </c:pt>
                      <c:pt idx="130">
                        <c:v>1.44</c:v>
                      </c:pt>
                      <c:pt idx="131">
                        <c:v>1.1100000000000001</c:v>
                      </c:pt>
                      <c:pt idx="132">
                        <c:v>0.83</c:v>
                      </c:pt>
                      <c:pt idx="133">
                        <c:v>0.71</c:v>
                      </c:pt>
                      <c:pt idx="134">
                        <c:v>0.57999999999999996</c:v>
                      </c:pt>
                      <c:pt idx="135">
                        <c:v>0.43</c:v>
                      </c:pt>
                      <c:pt idx="136">
                        <c:v>0.36</c:v>
                      </c:pt>
                      <c:pt idx="137">
                        <c:v>0.32</c:v>
                      </c:pt>
                      <c:pt idx="138">
                        <c:v>0.28000000000000003</c:v>
                      </c:pt>
                      <c:pt idx="139">
                        <c:v>0.28000000000000003</c:v>
                      </c:pt>
                      <c:pt idx="140">
                        <c:v>0.22</c:v>
                      </c:pt>
                      <c:pt idx="141">
                        <c:v>0.19</c:v>
                      </c:pt>
                      <c:pt idx="142">
                        <c:v>0.16</c:v>
                      </c:pt>
                      <c:pt idx="143">
                        <c:v>0.14000000000000001</c:v>
                      </c:pt>
                      <c:pt idx="144">
                        <c:v>0.13</c:v>
                      </c:pt>
                      <c:pt idx="145">
                        <c:v>0.1</c:v>
                      </c:pt>
                      <c:pt idx="146">
                        <c:v>0.1</c:v>
                      </c:pt>
                      <c:pt idx="147">
                        <c:v>0.1</c:v>
                      </c:pt>
                      <c:pt idx="148">
                        <c:v>0.1</c:v>
                      </c:pt>
                      <c:pt idx="149">
                        <c:v>0.1</c:v>
                      </c:pt>
                      <c:pt idx="150">
                        <c:v>0.11</c:v>
                      </c:pt>
                      <c:pt idx="151">
                        <c:v>0.13</c:v>
                      </c:pt>
                      <c:pt idx="152">
                        <c:v>0.15</c:v>
                      </c:pt>
                      <c:pt idx="153">
                        <c:v>0.16</c:v>
                      </c:pt>
                      <c:pt idx="154">
                        <c:v>0.16</c:v>
                      </c:pt>
                      <c:pt idx="155">
                        <c:v>0.15</c:v>
                      </c:pt>
                      <c:pt idx="156">
                        <c:v>0.16</c:v>
                      </c:pt>
                      <c:pt idx="157">
                        <c:v>0.17</c:v>
                      </c:pt>
                      <c:pt idx="158">
                        <c:v>0.18</c:v>
                      </c:pt>
                      <c:pt idx="159">
                        <c:v>0.2</c:v>
                      </c:pt>
                      <c:pt idx="160">
                        <c:v>0.23</c:v>
                      </c:pt>
                      <c:pt idx="161">
                        <c:v>0.28999999999999998</c:v>
                      </c:pt>
                      <c:pt idx="162">
                        <c:v>0.42</c:v>
                      </c:pt>
                      <c:pt idx="163">
                        <c:v>0.61</c:v>
                      </c:pt>
                      <c:pt idx="164">
                        <c:v>0.98</c:v>
                      </c:pt>
                      <c:pt idx="165">
                        <c:v>1.45</c:v>
                      </c:pt>
                      <c:pt idx="166">
                        <c:v>1.66</c:v>
                      </c:pt>
                      <c:pt idx="167">
                        <c:v>2.89</c:v>
                      </c:pt>
                      <c:pt idx="168">
                        <c:v>5.55</c:v>
                      </c:pt>
                      <c:pt idx="169">
                        <c:v>8.51</c:v>
                      </c:pt>
                      <c:pt idx="170">
                        <c:v>6.26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7BDB-4647-BB88-20672DFBEAD8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'1-solution'!$D$1</c15:sqref>
                        </c15:formulaRef>
                      </c:ext>
                    </c:extLst>
                    <c:strCache>
                      <c:ptCount val="1"/>
                      <c:pt idx="0">
                        <c:v>COVID-19</c:v>
                      </c:pt>
                    </c:strCache>
                  </c:strRef>
                </c:tx>
                <c:spPr>
                  <a:ln w="28575" cap="rnd">
                    <a:solidFill>
                      <a:srgbClr val="890664"/>
                    </a:solidFill>
                    <a:round/>
                  </a:ln>
                  <a:effectLst/>
                </c:spPr>
                <c:marker>
                  <c:symbol val="none"/>
                </c:marker>
                <c:dPt>
                  <c:idx val="170"/>
                  <c:marker>
                    <c:symbol val="circle"/>
                    <c:size val="7"/>
                    <c:spPr>
                      <a:noFill/>
                      <a:ln w="9525">
                        <a:noFill/>
                      </a:ln>
                      <a:effectLst/>
                    </c:spPr>
                  </c:marker>
                  <c:bubble3D val="0"/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06-7BDB-4647-BB88-20672DFBEAD8}"/>
                    </c:ext>
                  </c:extLst>
                </c:dPt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'1-solution'!$A$2:$A$172</c15:sqref>
                        </c15:formulaRef>
                      </c:ext>
                    </c:extLst>
                    <c:numCache>
                      <c:formatCode>m/d/yyyy</c:formatCode>
                      <c:ptCount val="171"/>
                      <c:pt idx="0">
                        <c:v>44835</c:v>
                      </c:pt>
                      <c:pt idx="1">
                        <c:v>44842</c:v>
                      </c:pt>
                      <c:pt idx="2">
                        <c:v>44849</c:v>
                      </c:pt>
                      <c:pt idx="3">
                        <c:v>44856</c:v>
                      </c:pt>
                      <c:pt idx="4">
                        <c:v>44863</c:v>
                      </c:pt>
                      <c:pt idx="5">
                        <c:v>44870</c:v>
                      </c:pt>
                      <c:pt idx="6">
                        <c:v>44877</c:v>
                      </c:pt>
                      <c:pt idx="7">
                        <c:v>44884</c:v>
                      </c:pt>
                      <c:pt idx="8">
                        <c:v>44891</c:v>
                      </c:pt>
                      <c:pt idx="9">
                        <c:v>44898</c:v>
                      </c:pt>
                      <c:pt idx="10">
                        <c:v>44905</c:v>
                      </c:pt>
                      <c:pt idx="11">
                        <c:v>44912</c:v>
                      </c:pt>
                      <c:pt idx="12">
                        <c:v>44919</c:v>
                      </c:pt>
                      <c:pt idx="13">
                        <c:v>44926</c:v>
                      </c:pt>
                      <c:pt idx="14">
                        <c:v>44933</c:v>
                      </c:pt>
                      <c:pt idx="15">
                        <c:v>44940</c:v>
                      </c:pt>
                      <c:pt idx="16">
                        <c:v>44947</c:v>
                      </c:pt>
                      <c:pt idx="17">
                        <c:v>44954</c:v>
                      </c:pt>
                      <c:pt idx="18">
                        <c:v>44961</c:v>
                      </c:pt>
                      <c:pt idx="19">
                        <c:v>44968</c:v>
                      </c:pt>
                      <c:pt idx="20">
                        <c:v>44975</c:v>
                      </c:pt>
                      <c:pt idx="21">
                        <c:v>44982</c:v>
                      </c:pt>
                      <c:pt idx="22">
                        <c:v>44989</c:v>
                      </c:pt>
                      <c:pt idx="23">
                        <c:v>44996</c:v>
                      </c:pt>
                      <c:pt idx="24">
                        <c:v>45003</c:v>
                      </c:pt>
                      <c:pt idx="25">
                        <c:v>45010</c:v>
                      </c:pt>
                      <c:pt idx="26">
                        <c:v>45017</c:v>
                      </c:pt>
                      <c:pt idx="27">
                        <c:v>45024</c:v>
                      </c:pt>
                      <c:pt idx="28">
                        <c:v>45031</c:v>
                      </c:pt>
                      <c:pt idx="29">
                        <c:v>45038</c:v>
                      </c:pt>
                      <c:pt idx="30">
                        <c:v>45045</c:v>
                      </c:pt>
                      <c:pt idx="31">
                        <c:v>45052</c:v>
                      </c:pt>
                      <c:pt idx="32">
                        <c:v>45059</c:v>
                      </c:pt>
                      <c:pt idx="33">
                        <c:v>45066</c:v>
                      </c:pt>
                      <c:pt idx="34">
                        <c:v>45073</c:v>
                      </c:pt>
                      <c:pt idx="35">
                        <c:v>45080</c:v>
                      </c:pt>
                      <c:pt idx="36">
                        <c:v>45087</c:v>
                      </c:pt>
                      <c:pt idx="37">
                        <c:v>45094</c:v>
                      </c:pt>
                      <c:pt idx="38">
                        <c:v>45101</c:v>
                      </c:pt>
                      <c:pt idx="39">
                        <c:v>45108</c:v>
                      </c:pt>
                      <c:pt idx="40">
                        <c:v>45115</c:v>
                      </c:pt>
                      <c:pt idx="41">
                        <c:v>45122</c:v>
                      </c:pt>
                      <c:pt idx="42">
                        <c:v>45129</c:v>
                      </c:pt>
                      <c:pt idx="43">
                        <c:v>45136</c:v>
                      </c:pt>
                      <c:pt idx="44">
                        <c:v>45143</c:v>
                      </c:pt>
                      <c:pt idx="45">
                        <c:v>45150</c:v>
                      </c:pt>
                      <c:pt idx="46">
                        <c:v>45157</c:v>
                      </c:pt>
                      <c:pt idx="47">
                        <c:v>45164</c:v>
                      </c:pt>
                      <c:pt idx="48">
                        <c:v>45171</c:v>
                      </c:pt>
                      <c:pt idx="49">
                        <c:v>45178</c:v>
                      </c:pt>
                      <c:pt idx="50">
                        <c:v>45185</c:v>
                      </c:pt>
                      <c:pt idx="51">
                        <c:v>45192</c:v>
                      </c:pt>
                      <c:pt idx="52">
                        <c:v>45199</c:v>
                      </c:pt>
                      <c:pt idx="53">
                        <c:v>45206</c:v>
                      </c:pt>
                      <c:pt idx="54">
                        <c:v>45213</c:v>
                      </c:pt>
                      <c:pt idx="55">
                        <c:v>45220</c:v>
                      </c:pt>
                      <c:pt idx="56">
                        <c:v>45227</c:v>
                      </c:pt>
                      <c:pt idx="57">
                        <c:v>45234</c:v>
                      </c:pt>
                      <c:pt idx="58">
                        <c:v>45241</c:v>
                      </c:pt>
                      <c:pt idx="59">
                        <c:v>45248</c:v>
                      </c:pt>
                      <c:pt idx="60">
                        <c:v>45255</c:v>
                      </c:pt>
                      <c:pt idx="61">
                        <c:v>45262</c:v>
                      </c:pt>
                      <c:pt idx="62">
                        <c:v>45269</c:v>
                      </c:pt>
                      <c:pt idx="63">
                        <c:v>45276</c:v>
                      </c:pt>
                      <c:pt idx="64">
                        <c:v>45283</c:v>
                      </c:pt>
                      <c:pt idx="65">
                        <c:v>45290</c:v>
                      </c:pt>
                      <c:pt idx="66">
                        <c:v>45297</c:v>
                      </c:pt>
                      <c:pt idx="67">
                        <c:v>45304</c:v>
                      </c:pt>
                      <c:pt idx="68">
                        <c:v>45311</c:v>
                      </c:pt>
                      <c:pt idx="69">
                        <c:v>45318</c:v>
                      </c:pt>
                      <c:pt idx="70">
                        <c:v>45325</c:v>
                      </c:pt>
                      <c:pt idx="71">
                        <c:v>45332</c:v>
                      </c:pt>
                      <c:pt idx="72">
                        <c:v>45339</c:v>
                      </c:pt>
                      <c:pt idx="73">
                        <c:v>45346</c:v>
                      </c:pt>
                      <c:pt idx="74">
                        <c:v>45353</c:v>
                      </c:pt>
                      <c:pt idx="75">
                        <c:v>45360</c:v>
                      </c:pt>
                      <c:pt idx="76">
                        <c:v>45367</c:v>
                      </c:pt>
                      <c:pt idx="77">
                        <c:v>45374</c:v>
                      </c:pt>
                      <c:pt idx="78">
                        <c:v>45381</c:v>
                      </c:pt>
                      <c:pt idx="79">
                        <c:v>45388</c:v>
                      </c:pt>
                      <c:pt idx="80">
                        <c:v>45395</c:v>
                      </c:pt>
                      <c:pt idx="81">
                        <c:v>45402</c:v>
                      </c:pt>
                      <c:pt idx="82">
                        <c:v>45409</c:v>
                      </c:pt>
                      <c:pt idx="83">
                        <c:v>45416</c:v>
                      </c:pt>
                      <c:pt idx="84">
                        <c:v>45423</c:v>
                      </c:pt>
                      <c:pt idx="85">
                        <c:v>45430</c:v>
                      </c:pt>
                      <c:pt idx="86">
                        <c:v>45437</c:v>
                      </c:pt>
                      <c:pt idx="87">
                        <c:v>45444</c:v>
                      </c:pt>
                      <c:pt idx="88">
                        <c:v>45451</c:v>
                      </c:pt>
                      <c:pt idx="89">
                        <c:v>45458</c:v>
                      </c:pt>
                      <c:pt idx="90">
                        <c:v>45465</c:v>
                      </c:pt>
                      <c:pt idx="91">
                        <c:v>45472</c:v>
                      </c:pt>
                      <c:pt idx="92">
                        <c:v>45479</c:v>
                      </c:pt>
                      <c:pt idx="93">
                        <c:v>45486</c:v>
                      </c:pt>
                      <c:pt idx="94">
                        <c:v>45493</c:v>
                      </c:pt>
                      <c:pt idx="95">
                        <c:v>45500</c:v>
                      </c:pt>
                      <c:pt idx="96">
                        <c:v>45507</c:v>
                      </c:pt>
                      <c:pt idx="97">
                        <c:v>45514</c:v>
                      </c:pt>
                      <c:pt idx="98">
                        <c:v>45521</c:v>
                      </c:pt>
                      <c:pt idx="99">
                        <c:v>45528</c:v>
                      </c:pt>
                      <c:pt idx="100">
                        <c:v>45535</c:v>
                      </c:pt>
                      <c:pt idx="101">
                        <c:v>45542</c:v>
                      </c:pt>
                      <c:pt idx="102">
                        <c:v>45549</c:v>
                      </c:pt>
                      <c:pt idx="103">
                        <c:v>45556</c:v>
                      </c:pt>
                      <c:pt idx="104">
                        <c:v>45563</c:v>
                      </c:pt>
                      <c:pt idx="105">
                        <c:v>45570</c:v>
                      </c:pt>
                      <c:pt idx="106">
                        <c:v>45577</c:v>
                      </c:pt>
                      <c:pt idx="107">
                        <c:v>45584</c:v>
                      </c:pt>
                      <c:pt idx="108">
                        <c:v>45591</c:v>
                      </c:pt>
                      <c:pt idx="109">
                        <c:v>45598</c:v>
                      </c:pt>
                      <c:pt idx="110">
                        <c:v>45605</c:v>
                      </c:pt>
                      <c:pt idx="111">
                        <c:v>45612</c:v>
                      </c:pt>
                      <c:pt idx="112">
                        <c:v>45619</c:v>
                      </c:pt>
                      <c:pt idx="113">
                        <c:v>45626</c:v>
                      </c:pt>
                      <c:pt idx="114">
                        <c:v>45633</c:v>
                      </c:pt>
                      <c:pt idx="115">
                        <c:v>45640</c:v>
                      </c:pt>
                      <c:pt idx="116">
                        <c:v>45647</c:v>
                      </c:pt>
                      <c:pt idx="117">
                        <c:v>45654</c:v>
                      </c:pt>
                      <c:pt idx="118">
                        <c:v>45661</c:v>
                      </c:pt>
                      <c:pt idx="119">
                        <c:v>45668</c:v>
                      </c:pt>
                      <c:pt idx="120">
                        <c:v>45675</c:v>
                      </c:pt>
                      <c:pt idx="121">
                        <c:v>45682</c:v>
                      </c:pt>
                      <c:pt idx="122">
                        <c:v>45689</c:v>
                      </c:pt>
                      <c:pt idx="123">
                        <c:v>45696</c:v>
                      </c:pt>
                      <c:pt idx="124">
                        <c:v>45703</c:v>
                      </c:pt>
                      <c:pt idx="125">
                        <c:v>45710</c:v>
                      </c:pt>
                      <c:pt idx="126">
                        <c:v>45717</c:v>
                      </c:pt>
                      <c:pt idx="127">
                        <c:v>45724</c:v>
                      </c:pt>
                      <c:pt idx="128">
                        <c:v>45731</c:v>
                      </c:pt>
                      <c:pt idx="129">
                        <c:v>45738</c:v>
                      </c:pt>
                      <c:pt idx="130">
                        <c:v>45745</c:v>
                      </c:pt>
                      <c:pt idx="131">
                        <c:v>45752</c:v>
                      </c:pt>
                      <c:pt idx="132">
                        <c:v>45759</c:v>
                      </c:pt>
                      <c:pt idx="133">
                        <c:v>45766</c:v>
                      </c:pt>
                      <c:pt idx="134">
                        <c:v>45773</c:v>
                      </c:pt>
                      <c:pt idx="135">
                        <c:v>45780</c:v>
                      </c:pt>
                      <c:pt idx="136">
                        <c:v>45787</c:v>
                      </c:pt>
                      <c:pt idx="137">
                        <c:v>45794</c:v>
                      </c:pt>
                      <c:pt idx="138">
                        <c:v>45801</c:v>
                      </c:pt>
                      <c:pt idx="139">
                        <c:v>45808</c:v>
                      </c:pt>
                      <c:pt idx="140">
                        <c:v>45815</c:v>
                      </c:pt>
                      <c:pt idx="141">
                        <c:v>45822</c:v>
                      </c:pt>
                      <c:pt idx="142">
                        <c:v>45829</c:v>
                      </c:pt>
                      <c:pt idx="143">
                        <c:v>45836</c:v>
                      </c:pt>
                      <c:pt idx="144">
                        <c:v>45843</c:v>
                      </c:pt>
                      <c:pt idx="145">
                        <c:v>45850</c:v>
                      </c:pt>
                      <c:pt idx="146">
                        <c:v>45857</c:v>
                      </c:pt>
                      <c:pt idx="147">
                        <c:v>45864</c:v>
                      </c:pt>
                      <c:pt idx="148">
                        <c:v>45871</c:v>
                      </c:pt>
                      <c:pt idx="149">
                        <c:v>45878</c:v>
                      </c:pt>
                      <c:pt idx="150">
                        <c:v>45885</c:v>
                      </c:pt>
                      <c:pt idx="151">
                        <c:v>45892</c:v>
                      </c:pt>
                      <c:pt idx="152">
                        <c:v>45899</c:v>
                      </c:pt>
                      <c:pt idx="153">
                        <c:v>45906</c:v>
                      </c:pt>
                      <c:pt idx="154">
                        <c:v>45913</c:v>
                      </c:pt>
                      <c:pt idx="155">
                        <c:v>45920</c:v>
                      </c:pt>
                      <c:pt idx="156">
                        <c:v>45927</c:v>
                      </c:pt>
                      <c:pt idx="157">
                        <c:v>45934</c:v>
                      </c:pt>
                      <c:pt idx="158">
                        <c:v>45941</c:v>
                      </c:pt>
                      <c:pt idx="159">
                        <c:v>45948</c:v>
                      </c:pt>
                      <c:pt idx="160">
                        <c:v>45955</c:v>
                      </c:pt>
                      <c:pt idx="161">
                        <c:v>45962</c:v>
                      </c:pt>
                      <c:pt idx="162">
                        <c:v>45969</c:v>
                      </c:pt>
                      <c:pt idx="163">
                        <c:v>45976</c:v>
                      </c:pt>
                      <c:pt idx="164">
                        <c:v>45983</c:v>
                      </c:pt>
                      <c:pt idx="165">
                        <c:v>45990</c:v>
                      </c:pt>
                      <c:pt idx="166">
                        <c:v>45997</c:v>
                      </c:pt>
                      <c:pt idx="167">
                        <c:v>46004</c:v>
                      </c:pt>
                      <c:pt idx="168">
                        <c:v>46011</c:v>
                      </c:pt>
                      <c:pt idx="169">
                        <c:v>46018</c:v>
                      </c:pt>
                      <c:pt idx="170">
                        <c:v>46025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'1-solution'!$D$2:$D$172</c15:sqref>
                        </c15:formulaRef>
                      </c:ext>
                    </c:extLst>
                    <c:numCache>
                      <c:formatCode>General</c:formatCode>
                      <c:ptCount val="171"/>
                      <c:pt idx="0">
                        <c:v>1.84</c:v>
                      </c:pt>
                      <c:pt idx="1">
                        <c:v>1.68</c:v>
                      </c:pt>
                      <c:pt idx="2">
                        <c:v>1.63</c:v>
                      </c:pt>
                      <c:pt idx="3">
                        <c:v>1.61</c:v>
                      </c:pt>
                      <c:pt idx="4">
                        <c:v>1.67</c:v>
                      </c:pt>
                      <c:pt idx="5">
                        <c:v>1.72</c:v>
                      </c:pt>
                      <c:pt idx="6">
                        <c:v>1.7</c:v>
                      </c:pt>
                      <c:pt idx="7">
                        <c:v>1.76</c:v>
                      </c:pt>
                      <c:pt idx="8">
                        <c:v>2.25</c:v>
                      </c:pt>
                      <c:pt idx="9">
                        <c:v>2.6</c:v>
                      </c:pt>
                      <c:pt idx="10">
                        <c:v>2.72</c:v>
                      </c:pt>
                      <c:pt idx="11">
                        <c:v>2.9</c:v>
                      </c:pt>
                      <c:pt idx="12">
                        <c:v>3.28</c:v>
                      </c:pt>
                      <c:pt idx="13">
                        <c:v>3.8</c:v>
                      </c:pt>
                      <c:pt idx="14">
                        <c:v>3.32</c:v>
                      </c:pt>
                      <c:pt idx="15">
                        <c:v>2.58</c:v>
                      </c:pt>
                      <c:pt idx="16">
                        <c:v>2.2999999999999998</c:v>
                      </c:pt>
                      <c:pt idx="17">
                        <c:v>2.13</c:v>
                      </c:pt>
                      <c:pt idx="18">
                        <c:v>2.06</c:v>
                      </c:pt>
                      <c:pt idx="19">
                        <c:v>1.95</c:v>
                      </c:pt>
                      <c:pt idx="20">
                        <c:v>1.84</c:v>
                      </c:pt>
                      <c:pt idx="21">
                        <c:v>1.73</c:v>
                      </c:pt>
                      <c:pt idx="22">
                        <c:v>1.51</c:v>
                      </c:pt>
                      <c:pt idx="23">
                        <c:v>1.32</c:v>
                      </c:pt>
                      <c:pt idx="24">
                        <c:v>1.22</c:v>
                      </c:pt>
                      <c:pt idx="25">
                        <c:v>1.17</c:v>
                      </c:pt>
                      <c:pt idx="26">
                        <c:v>1.0900000000000001</c:v>
                      </c:pt>
                      <c:pt idx="27">
                        <c:v>1</c:v>
                      </c:pt>
                      <c:pt idx="28">
                        <c:v>0.91</c:v>
                      </c:pt>
                      <c:pt idx="29">
                        <c:v>0.77</c:v>
                      </c:pt>
                      <c:pt idx="30">
                        <c:v>0.7</c:v>
                      </c:pt>
                      <c:pt idx="31">
                        <c:v>0.67</c:v>
                      </c:pt>
                      <c:pt idx="32">
                        <c:v>0.63</c:v>
                      </c:pt>
                      <c:pt idx="33">
                        <c:v>0.57999999999999996</c:v>
                      </c:pt>
                      <c:pt idx="34">
                        <c:v>0.55000000000000004</c:v>
                      </c:pt>
                      <c:pt idx="35">
                        <c:v>0.56000000000000005</c:v>
                      </c:pt>
                      <c:pt idx="36">
                        <c:v>0.49</c:v>
                      </c:pt>
                      <c:pt idx="37">
                        <c:v>0.49</c:v>
                      </c:pt>
                      <c:pt idx="38">
                        <c:v>0.51</c:v>
                      </c:pt>
                      <c:pt idx="39">
                        <c:v>0.54</c:v>
                      </c:pt>
                      <c:pt idx="40">
                        <c:v>0.61</c:v>
                      </c:pt>
                      <c:pt idx="41">
                        <c:v>0.68</c:v>
                      </c:pt>
                      <c:pt idx="42">
                        <c:v>0.83</c:v>
                      </c:pt>
                      <c:pt idx="43">
                        <c:v>1.04</c:v>
                      </c:pt>
                      <c:pt idx="44">
                        <c:v>1.3</c:v>
                      </c:pt>
                      <c:pt idx="45">
                        <c:v>1.59</c:v>
                      </c:pt>
                      <c:pt idx="46">
                        <c:v>1.97</c:v>
                      </c:pt>
                      <c:pt idx="47">
                        <c:v>2.41</c:v>
                      </c:pt>
                      <c:pt idx="48">
                        <c:v>2.4700000000000002</c:v>
                      </c:pt>
                      <c:pt idx="49">
                        <c:v>2.42</c:v>
                      </c:pt>
                      <c:pt idx="50">
                        <c:v>2.06</c:v>
                      </c:pt>
                      <c:pt idx="51">
                        <c:v>1.89</c:v>
                      </c:pt>
                      <c:pt idx="52">
                        <c:v>1.69</c:v>
                      </c:pt>
                      <c:pt idx="53">
                        <c:v>1.47</c:v>
                      </c:pt>
                      <c:pt idx="54">
                        <c:v>1.35</c:v>
                      </c:pt>
                      <c:pt idx="55">
                        <c:v>1.36</c:v>
                      </c:pt>
                      <c:pt idx="56">
                        <c:v>1.36</c:v>
                      </c:pt>
                      <c:pt idx="57">
                        <c:v>1.33</c:v>
                      </c:pt>
                      <c:pt idx="58">
                        <c:v>1.51</c:v>
                      </c:pt>
                      <c:pt idx="59">
                        <c:v>1.61</c:v>
                      </c:pt>
                      <c:pt idx="60">
                        <c:v>1.89</c:v>
                      </c:pt>
                      <c:pt idx="61">
                        <c:v>2.06</c:v>
                      </c:pt>
                      <c:pt idx="62">
                        <c:v>2.11</c:v>
                      </c:pt>
                      <c:pt idx="63">
                        <c:v>2.35</c:v>
                      </c:pt>
                      <c:pt idx="64">
                        <c:v>2.81</c:v>
                      </c:pt>
                      <c:pt idx="65">
                        <c:v>3.42</c:v>
                      </c:pt>
                      <c:pt idx="66">
                        <c:v>3.12</c:v>
                      </c:pt>
                      <c:pt idx="67">
                        <c:v>2.63</c:v>
                      </c:pt>
                      <c:pt idx="68">
                        <c:v>2.2799999999999998</c:v>
                      </c:pt>
                      <c:pt idx="69">
                        <c:v>2.1</c:v>
                      </c:pt>
                      <c:pt idx="70">
                        <c:v>1.97</c:v>
                      </c:pt>
                      <c:pt idx="71">
                        <c:v>1.94</c:v>
                      </c:pt>
                      <c:pt idx="72">
                        <c:v>1.77</c:v>
                      </c:pt>
                      <c:pt idx="73">
                        <c:v>1.57</c:v>
                      </c:pt>
                      <c:pt idx="74">
                        <c:v>1.29</c:v>
                      </c:pt>
                      <c:pt idx="75">
                        <c:v>1.01</c:v>
                      </c:pt>
                      <c:pt idx="76">
                        <c:v>0.79</c:v>
                      </c:pt>
                      <c:pt idx="77">
                        <c:v>0.65</c:v>
                      </c:pt>
                      <c:pt idx="78">
                        <c:v>0.59</c:v>
                      </c:pt>
                      <c:pt idx="79">
                        <c:v>0.52</c:v>
                      </c:pt>
                      <c:pt idx="80">
                        <c:v>0.44</c:v>
                      </c:pt>
                      <c:pt idx="81">
                        <c:v>0.38</c:v>
                      </c:pt>
                      <c:pt idx="82">
                        <c:v>0.35</c:v>
                      </c:pt>
                      <c:pt idx="83">
                        <c:v>0.34</c:v>
                      </c:pt>
                      <c:pt idx="84">
                        <c:v>0.33</c:v>
                      </c:pt>
                      <c:pt idx="85">
                        <c:v>0.38</c:v>
                      </c:pt>
                      <c:pt idx="86">
                        <c:v>0.41</c:v>
                      </c:pt>
                      <c:pt idx="87">
                        <c:v>0.5</c:v>
                      </c:pt>
                      <c:pt idx="88">
                        <c:v>0.57999999999999996</c:v>
                      </c:pt>
                      <c:pt idx="89">
                        <c:v>0.7</c:v>
                      </c:pt>
                      <c:pt idx="90">
                        <c:v>0.9</c:v>
                      </c:pt>
                      <c:pt idx="91">
                        <c:v>1.08</c:v>
                      </c:pt>
                      <c:pt idx="92">
                        <c:v>1.39</c:v>
                      </c:pt>
                      <c:pt idx="93">
                        <c:v>1.66</c:v>
                      </c:pt>
                      <c:pt idx="94">
                        <c:v>1.97</c:v>
                      </c:pt>
                      <c:pt idx="95">
                        <c:v>2.2799999999999998</c:v>
                      </c:pt>
                      <c:pt idx="96">
                        <c:v>2.5</c:v>
                      </c:pt>
                      <c:pt idx="97">
                        <c:v>2.56</c:v>
                      </c:pt>
                      <c:pt idx="98">
                        <c:v>2.6</c:v>
                      </c:pt>
                      <c:pt idx="99">
                        <c:v>2.62</c:v>
                      </c:pt>
                      <c:pt idx="100">
                        <c:v>2.44</c:v>
                      </c:pt>
                      <c:pt idx="101">
                        <c:v>2.12</c:v>
                      </c:pt>
                      <c:pt idx="102">
                        <c:v>1.77</c:v>
                      </c:pt>
                      <c:pt idx="103">
                        <c:v>1.44</c:v>
                      </c:pt>
                      <c:pt idx="104">
                        <c:v>1.1100000000000001</c:v>
                      </c:pt>
                      <c:pt idx="105">
                        <c:v>0.85</c:v>
                      </c:pt>
                      <c:pt idx="106">
                        <c:v>0.7</c:v>
                      </c:pt>
                      <c:pt idx="107">
                        <c:v>0.61</c:v>
                      </c:pt>
                      <c:pt idx="108">
                        <c:v>0.59</c:v>
                      </c:pt>
                      <c:pt idx="109">
                        <c:v>0.55000000000000004</c:v>
                      </c:pt>
                      <c:pt idx="110">
                        <c:v>0.52</c:v>
                      </c:pt>
                      <c:pt idx="111">
                        <c:v>0.49</c:v>
                      </c:pt>
                      <c:pt idx="112">
                        <c:v>0.51</c:v>
                      </c:pt>
                      <c:pt idx="113">
                        <c:v>0.59</c:v>
                      </c:pt>
                      <c:pt idx="114">
                        <c:v>0.67</c:v>
                      </c:pt>
                      <c:pt idx="115">
                        <c:v>0.75</c:v>
                      </c:pt>
                      <c:pt idx="116">
                        <c:v>0.94</c:v>
                      </c:pt>
                      <c:pt idx="117">
                        <c:v>1.29</c:v>
                      </c:pt>
                      <c:pt idx="118">
                        <c:v>1.36</c:v>
                      </c:pt>
                      <c:pt idx="119">
                        <c:v>1.1299999999999999</c:v>
                      </c:pt>
                      <c:pt idx="120">
                        <c:v>0.98</c:v>
                      </c:pt>
                      <c:pt idx="121">
                        <c:v>1.01</c:v>
                      </c:pt>
                      <c:pt idx="122">
                        <c:v>1.01</c:v>
                      </c:pt>
                      <c:pt idx="123">
                        <c:v>1.02</c:v>
                      </c:pt>
                      <c:pt idx="124">
                        <c:v>0.95</c:v>
                      </c:pt>
                      <c:pt idx="125">
                        <c:v>0.87</c:v>
                      </c:pt>
                      <c:pt idx="126">
                        <c:v>0.8</c:v>
                      </c:pt>
                      <c:pt idx="127">
                        <c:v>0.8</c:v>
                      </c:pt>
                      <c:pt idx="128">
                        <c:v>0.76</c:v>
                      </c:pt>
                      <c:pt idx="129">
                        <c:v>0.69</c:v>
                      </c:pt>
                      <c:pt idx="130">
                        <c:v>0.65</c:v>
                      </c:pt>
                      <c:pt idx="131">
                        <c:v>0.57999999999999996</c:v>
                      </c:pt>
                      <c:pt idx="132">
                        <c:v>0.5</c:v>
                      </c:pt>
                      <c:pt idx="133">
                        <c:v>0.48</c:v>
                      </c:pt>
                      <c:pt idx="134">
                        <c:v>0.45</c:v>
                      </c:pt>
                      <c:pt idx="135">
                        <c:v>0.38</c:v>
                      </c:pt>
                      <c:pt idx="136">
                        <c:v>0.35</c:v>
                      </c:pt>
                      <c:pt idx="137">
                        <c:v>0.34</c:v>
                      </c:pt>
                      <c:pt idx="138">
                        <c:v>0.33</c:v>
                      </c:pt>
                      <c:pt idx="139">
                        <c:v>0.36</c:v>
                      </c:pt>
                      <c:pt idx="140">
                        <c:v>0.36</c:v>
                      </c:pt>
                      <c:pt idx="141">
                        <c:v>0.35</c:v>
                      </c:pt>
                      <c:pt idx="142">
                        <c:v>0.38</c:v>
                      </c:pt>
                      <c:pt idx="143">
                        <c:v>0.42</c:v>
                      </c:pt>
                      <c:pt idx="144">
                        <c:v>0.46</c:v>
                      </c:pt>
                      <c:pt idx="145">
                        <c:v>0.53</c:v>
                      </c:pt>
                      <c:pt idx="146">
                        <c:v>0.61</c:v>
                      </c:pt>
                      <c:pt idx="147">
                        <c:v>0.73</c:v>
                      </c:pt>
                      <c:pt idx="148">
                        <c:v>0.9</c:v>
                      </c:pt>
                      <c:pt idx="149">
                        <c:v>1.06</c:v>
                      </c:pt>
                      <c:pt idx="150">
                        <c:v>1.27</c:v>
                      </c:pt>
                      <c:pt idx="151">
                        <c:v>1.53</c:v>
                      </c:pt>
                      <c:pt idx="152">
                        <c:v>1.65</c:v>
                      </c:pt>
                      <c:pt idx="153">
                        <c:v>1.56</c:v>
                      </c:pt>
                      <c:pt idx="154">
                        <c:v>1.27</c:v>
                      </c:pt>
                      <c:pt idx="155">
                        <c:v>1.02</c:v>
                      </c:pt>
                      <c:pt idx="156">
                        <c:v>0.77</c:v>
                      </c:pt>
                      <c:pt idx="157">
                        <c:v>0.56999999999999995</c:v>
                      </c:pt>
                      <c:pt idx="158">
                        <c:v>0.45</c:v>
                      </c:pt>
                      <c:pt idx="159">
                        <c:v>0.37</c:v>
                      </c:pt>
                      <c:pt idx="160">
                        <c:v>0.32</c:v>
                      </c:pt>
                      <c:pt idx="161">
                        <c:v>0.31</c:v>
                      </c:pt>
                      <c:pt idx="162">
                        <c:v>0.32</c:v>
                      </c:pt>
                      <c:pt idx="163">
                        <c:v>0.34</c:v>
                      </c:pt>
                      <c:pt idx="164">
                        <c:v>0.35</c:v>
                      </c:pt>
                      <c:pt idx="165">
                        <c:v>0.39</c:v>
                      </c:pt>
                      <c:pt idx="166">
                        <c:v>0.45</c:v>
                      </c:pt>
                      <c:pt idx="167">
                        <c:v>0.5</c:v>
                      </c:pt>
                      <c:pt idx="168">
                        <c:v>0.65</c:v>
                      </c:pt>
                      <c:pt idx="169">
                        <c:v>0.87</c:v>
                      </c:pt>
                      <c:pt idx="170">
                        <c:v>0.92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7BDB-4647-BB88-20672DFBEAD8}"/>
                  </c:ext>
                </c:extLst>
              </c15:ser>
            </c15:filteredLineSeries>
          </c:ext>
        </c:extLst>
      </c:lineChart>
      <c:dateAx>
        <c:axId val="104193718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1938144"/>
        <c:crosses val="autoZero"/>
        <c:auto val="1"/>
        <c:lblOffset val="100"/>
        <c:baseTimeUnit val="days"/>
        <c:majorUnit val="12"/>
        <c:majorTimeUnit val="months"/>
      </c:dateAx>
      <c:valAx>
        <c:axId val="1041938144"/>
        <c:scaling>
          <c:orientation val="minMax"/>
          <c:max val="9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0419371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200" b="1"/>
              <a:t>RSV</a:t>
            </a:r>
          </a:p>
        </c:rich>
      </c:tx>
      <c:layout>
        <c:manualLayout>
          <c:xMode val="edge"/>
          <c:yMode val="edge"/>
          <c:x val="0.43068716272653856"/>
          <c:y val="4.747081479355055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366807339354605"/>
          <c:y val="0.10293267906207883"/>
          <c:w val="0.76238373182520414"/>
          <c:h val="0.67466033705198192"/>
        </c:manualLayout>
      </c:layout>
      <c:lineChart>
        <c:grouping val="standard"/>
        <c:varyColors val="0"/>
        <c:ser>
          <c:idx val="2"/>
          <c:order val="2"/>
          <c:tx>
            <c:strRef>
              <c:f>'1-solution'!$D$1</c:f>
              <c:strCache>
                <c:ptCount val="1"/>
                <c:pt idx="0">
                  <c:v>COVID-19</c:v>
                </c:pt>
              </c:strCache>
            </c:strRef>
          </c:tx>
          <c:spPr>
            <a:ln w="28575" cap="rnd">
              <a:solidFill>
                <a:srgbClr val="890664"/>
              </a:solidFill>
              <a:round/>
            </a:ln>
            <a:effectLst/>
          </c:spPr>
          <c:marker>
            <c:symbol val="none"/>
          </c:marker>
          <c:dPt>
            <c:idx val="170"/>
            <c:marker>
              <c:symbol val="circle"/>
              <c:size val="7"/>
              <c:spPr>
                <a:solidFill>
                  <a:srgbClr val="890664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A767-4227-ABE8-285C81DE0E66}"/>
              </c:ext>
            </c:extLst>
          </c:dPt>
          <c:dLbls>
            <c:dLbl>
              <c:idx val="170"/>
              <c:layout>
                <c:manualLayout>
                  <c:x val="-5.4757145591920534E-2"/>
                  <c:y val="-6.1468238307631679E-2"/>
                </c:manualLayout>
              </c:layout>
              <c:tx>
                <c:rich>
                  <a:bodyPr/>
                  <a:lstStyle/>
                  <a:p>
                    <a:fld id="{77231B96-4BC4-4AD4-96F9-3AEB3EFF69A4}" type="VALUE">
                      <a:rPr lang="en-US" sz="1000"/>
                      <a:pPr/>
                      <a:t>[VALUE]</a:t>
                    </a:fld>
                    <a:r>
                      <a:rPr lang="en-US" sz="1000"/>
                      <a:t>%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6-A767-4227-ABE8-285C81DE0E6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rgbClr val="890664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'1-solution'!$A$2:$A$172</c:f>
              <c:numCache>
                <c:formatCode>m/d/yyyy</c:formatCode>
                <c:ptCount val="171"/>
                <c:pt idx="0">
                  <c:v>44835</c:v>
                </c:pt>
                <c:pt idx="1">
                  <c:v>44842</c:v>
                </c:pt>
                <c:pt idx="2">
                  <c:v>44849</c:v>
                </c:pt>
                <c:pt idx="3">
                  <c:v>44856</c:v>
                </c:pt>
                <c:pt idx="4">
                  <c:v>44863</c:v>
                </c:pt>
                <c:pt idx="5">
                  <c:v>44870</c:v>
                </c:pt>
                <c:pt idx="6">
                  <c:v>44877</c:v>
                </c:pt>
                <c:pt idx="7">
                  <c:v>44884</c:v>
                </c:pt>
                <c:pt idx="8">
                  <c:v>44891</c:v>
                </c:pt>
                <c:pt idx="9">
                  <c:v>44898</c:v>
                </c:pt>
                <c:pt idx="10">
                  <c:v>44905</c:v>
                </c:pt>
                <c:pt idx="11">
                  <c:v>44912</c:v>
                </c:pt>
                <c:pt idx="12">
                  <c:v>44919</c:v>
                </c:pt>
                <c:pt idx="13">
                  <c:v>44926</c:v>
                </c:pt>
                <c:pt idx="14">
                  <c:v>44933</c:v>
                </c:pt>
                <c:pt idx="15">
                  <c:v>44940</c:v>
                </c:pt>
                <c:pt idx="16">
                  <c:v>44947</c:v>
                </c:pt>
                <c:pt idx="17">
                  <c:v>44954</c:v>
                </c:pt>
                <c:pt idx="18">
                  <c:v>44961</c:v>
                </c:pt>
                <c:pt idx="19">
                  <c:v>44968</c:v>
                </c:pt>
                <c:pt idx="20">
                  <c:v>44975</c:v>
                </c:pt>
                <c:pt idx="21">
                  <c:v>44982</c:v>
                </c:pt>
                <c:pt idx="22">
                  <c:v>44989</c:v>
                </c:pt>
                <c:pt idx="23">
                  <c:v>44996</c:v>
                </c:pt>
                <c:pt idx="24">
                  <c:v>45003</c:v>
                </c:pt>
                <c:pt idx="25">
                  <c:v>45010</c:v>
                </c:pt>
                <c:pt idx="26">
                  <c:v>45017</c:v>
                </c:pt>
                <c:pt idx="27">
                  <c:v>45024</c:v>
                </c:pt>
                <c:pt idx="28">
                  <c:v>45031</c:v>
                </c:pt>
                <c:pt idx="29">
                  <c:v>45038</c:v>
                </c:pt>
                <c:pt idx="30">
                  <c:v>45045</c:v>
                </c:pt>
                <c:pt idx="31">
                  <c:v>45052</c:v>
                </c:pt>
                <c:pt idx="32">
                  <c:v>45059</c:v>
                </c:pt>
                <c:pt idx="33">
                  <c:v>45066</c:v>
                </c:pt>
                <c:pt idx="34">
                  <c:v>45073</c:v>
                </c:pt>
                <c:pt idx="35">
                  <c:v>45080</c:v>
                </c:pt>
                <c:pt idx="36">
                  <c:v>45087</c:v>
                </c:pt>
                <c:pt idx="37">
                  <c:v>45094</c:v>
                </c:pt>
                <c:pt idx="38">
                  <c:v>45101</c:v>
                </c:pt>
                <c:pt idx="39">
                  <c:v>45108</c:v>
                </c:pt>
                <c:pt idx="40">
                  <c:v>45115</c:v>
                </c:pt>
                <c:pt idx="41">
                  <c:v>45122</c:v>
                </c:pt>
                <c:pt idx="42">
                  <c:v>45129</c:v>
                </c:pt>
                <c:pt idx="43">
                  <c:v>45136</c:v>
                </c:pt>
                <c:pt idx="44">
                  <c:v>45143</c:v>
                </c:pt>
                <c:pt idx="45">
                  <c:v>45150</c:v>
                </c:pt>
                <c:pt idx="46">
                  <c:v>45157</c:v>
                </c:pt>
                <c:pt idx="47">
                  <c:v>45164</c:v>
                </c:pt>
                <c:pt idx="48">
                  <c:v>45171</c:v>
                </c:pt>
                <c:pt idx="49">
                  <c:v>45178</c:v>
                </c:pt>
                <c:pt idx="50">
                  <c:v>45185</c:v>
                </c:pt>
                <c:pt idx="51">
                  <c:v>45192</c:v>
                </c:pt>
                <c:pt idx="52">
                  <c:v>45199</c:v>
                </c:pt>
                <c:pt idx="53">
                  <c:v>45206</c:v>
                </c:pt>
                <c:pt idx="54">
                  <c:v>45213</c:v>
                </c:pt>
                <c:pt idx="55">
                  <c:v>45220</c:v>
                </c:pt>
                <c:pt idx="56">
                  <c:v>45227</c:v>
                </c:pt>
                <c:pt idx="57">
                  <c:v>45234</c:v>
                </c:pt>
                <c:pt idx="58">
                  <c:v>45241</c:v>
                </c:pt>
                <c:pt idx="59">
                  <c:v>45248</c:v>
                </c:pt>
                <c:pt idx="60">
                  <c:v>45255</c:v>
                </c:pt>
                <c:pt idx="61">
                  <c:v>45262</c:v>
                </c:pt>
                <c:pt idx="62">
                  <c:v>45269</c:v>
                </c:pt>
                <c:pt idx="63">
                  <c:v>45276</c:v>
                </c:pt>
                <c:pt idx="64">
                  <c:v>45283</c:v>
                </c:pt>
                <c:pt idx="65">
                  <c:v>45290</c:v>
                </c:pt>
                <c:pt idx="66">
                  <c:v>45297</c:v>
                </c:pt>
                <c:pt idx="67">
                  <c:v>45304</c:v>
                </c:pt>
                <c:pt idx="68">
                  <c:v>45311</c:v>
                </c:pt>
                <c:pt idx="69">
                  <c:v>45318</c:v>
                </c:pt>
                <c:pt idx="70">
                  <c:v>45325</c:v>
                </c:pt>
                <c:pt idx="71">
                  <c:v>45332</c:v>
                </c:pt>
                <c:pt idx="72">
                  <c:v>45339</c:v>
                </c:pt>
                <c:pt idx="73">
                  <c:v>45346</c:v>
                </c:pt>
                <c:pt idx="74">
                  <c:v>45353</c:v>
                </c:pt>
                <c:pt idx="75">
                  <c:v>45360</c:v>
                </c:pt>
                <c:pt idx="76">
                  <c:v>45367</c:v>
                </c:pt>
                <c:pt idx="77">
                  <c:v>45374</c:v>
                </c:pt>
                <c:pt idx="78">
                  <c:v>45381</c:v>
                </c:pt>
                <c:pt idx="79">
                  <c:v>45388</c:v>
                </c:pt>
                <c:pt idx="80">
                  <c:v>45395</c:v>
                </c:pt>
                <c:pt idx="81">
                  <c:v>45402</c:v>
                </c:pt>
                <c:pt idx="82">
                  <c:v>45409</c:v>
                </c:pt>
                <c:pt idx="83">
                  <c:v>45416</c:v>
                </c:pt>
                <c:pt idx="84">
                  <c:v>45423</c:v>
                </c:pt>
                <c:pt idx="85">
                  <c:v>45430</c:v>
                </c:pt>
                <c:pt idx="86">
                  <c:v>45437</c:v>
                </c:pt>
                <c:pt idx="87">
                  <c:v>45444</c:v>
                </c:pt>
                <c:pt idx="88">
                  <c:v>45451</c:v>
                </c:pt>
                <c:pt idx="89">
                  <c:v>45458</c:v>
                </c:pt>
                <c:pt idx="90">
                  <c:v>45465</c:v>
                </c:pt>
                <c:pt idx="91">
                  <c:v>45472</c:v>
                </c:pt>
                <c:pt idx="92">
                  <c:v>45479</c:v>
                </c:pt>
                <c:pt idx="93">
                  <c:v>45486</c:v>
                </c:pt>
                <c:pt idx="94">
                  <c:v>45493</c:v>
                </c:pt>
                <c:pt idx="95">
                  <c:v>45500</c:v>
                </c:pt>
                <c:pt idx="96">
                  <c:v>45507</c:v>
                </c:pt>
                <c:pt idx="97">
                  <c:v>45514</c:v>
                </c:pt>
                <c:pt idx="98">
                  <c:v>45521</c:v>
                </c:pt>
                <c:pt idx="99">
                  <c:v>45528</c:v>
                </c:pt>
                <c:pt idx="100">
                  <c:v>45535</c:v>
                </c:pt>
                <c:pt idx="101">
                  <c:v>45542</c:v>
                </c:pt>
                <c:pt idx="102">
                  <c:v>45549</c:v>
                </c:pt>
                <c:pt idx="103">
                  <c:v>45556</c:v>
                </c:pt>
                <c:pt idx="104">
                  <c:v>45563</c:v>
                </c:pt>
                <c:pt idx="105">
                  <c:v>45570</c:v>
                </c:pt>
                <c:pt idx="106">
                  <c:v>45577</c:v>
                </c:pt>
                <c:pt idx="107">
                  <c:v>45584</c:v>
                </c:pt>
                <c:pt idx="108">
                  <c:v>45591</c:v>
                </c:pt>
                <c:pt idx="109">
                  <c:v>45598</c:v>
                </c:pt>
                <c:pt idx="110">
                  <c:v>45605</c:v>
                </c:pt>
                <c:pt idx="111">
                  <c:v>45612</c:v>
                </c:pt>
                <c:pt idx="112">
                  <c:v>45619</c:v>
                </c:pt>
                <c:pt idx="113">
                  <c:v>45626</c:v>
                </c:pt>
                <c:pt idx="114">
                  <c:v>45633</c:v>
                </c:pt>
                <c:pt idx="115">
                  <c:v>45640</c:v>
                </c:pt>
                <c:pt idx="116">
                  <c:v>45647</c:v>
                </c:pt>
                <c:pt idx="117">
                  <c:v>45654</c:v>
                </c:pt>
                <c:pt idx="118">
                  <c:v>45661</c:v>
                </c:pt>
                <c:pt idx="119">
                  <c:v>45668</c:v>
                </c:pt>
                <c:pt idx="120">
                  <c:v>45675</c:v>
                </c:pt>
                <c:pt idx="121">
                  <c:v>45682</c:v>
                </c:pt>
                <c:pt idx="122">
                  <c:v>45689</c:v>
                </c:pt>
                <c:pt idx="123">
                  <c:v>45696</c:v>
                </c:pt>
                <c:pt idx="124">
                  <c:v>45703</c:v>
                </c:pt>
                <c:pt idx="125">
                  <c:v>45710</c:v>
                </c:pt>
                <c:pt idx="126">
                  <c:v>45717</c:v>
                </c:pt>
                <c:pt idx="127">
                  <c:v>45724</c:v>
                </c:pt>
                <c:pt idx="128">
                  <c:v>45731</c:v>
                </c:pt>
                <c:pt idx="129">
                  <c:v>45738</c:v>
                </c:pt>
                <c:pt idx="130">
                  <c:v>45745</c:v>
                </c:pt>
                <c:pt idx="131">
                  <c:v>45752</c:v>
                </c:pt>
                <c:pt idx="132">
                  <c:v>45759</c:v>
                </c:pt>
                <c:pt idx="133">
                  <c:v>45766</c:v>
                </c:pt>
                <c:pt idx="134">
                  <c:v>45773</c:v>
                </c:pt>
                <c:pt idx="135">
                  <c:v>45780</c:v>
                </c:pt>
                <c:pt idx="136">
                  <c:v>45787</c:v>
                </c:pt>
                <c:pt idx="137">
                  <c:v>45794</c:v>
                </c:pt>
                <c:pt idx="138">
                  <c:v>45801</c:v>
                </c:pt>
                <c:pt idx="139">
                  <c:v>45808</c:v>
                </c:pt>
                <c:pt idx="140">
                  <c:v>45815</c:v>
                </c:pt>
                <c:pt idx="141">
                  <c:v>45822</c:v>
                </c:pt>
                <c:pt idx="142">
                  <c:v>45829</c:v>
                </c:pt>
                <c:pt idx="143">
                  <c:v>45836</c:v>
                </c:pt>
                <c:pt idx="144">
                  <c:v>45843</c:v>
                </c:pt>
                <c:pt idx="145">
                  <c:v>45850</c:v>
                </c:pt>
                <c:pt idx="146">
                  <c:v>45857</c:v>
                </c:pt>
                <c:pt idx="147">
                  <c:v>45864</c:v>
                </c:pt>
                <c:pt idx="148">
                  <c:v>45871</c:v>
                </c:pt>
                <c:pt idx="149">
                  <c:v>45878</c:v>
                </c:pt>
                <c:pt idx="150">
                  <c:v>45885</c:v>
                </c:pt>
                <c:pt idx="151">
                  <c:v>45892</c:v>
                </c:pt>
                <c:pt idx="152">
                  <c:v>45899</c:v>
                </c:pt>
                <c:pt idx="153">
                  <c:v>45906</c:v>
                </c:pt>
                <c:pt idx="154">
                  <c:v>45913</c:v>
                </c:pt>
                <c:pt idx="155">
                  <c:v>45920</c:v>
                </c:pt>
                <c:pt idx="156">
                  <c:v>45927</c:v>
                </c:pt>
                <c:pt idx="157">
                  <c:v>45934</c:v>
                </c:pt>
                <c:pt idx="158">
                  <c:v>45941</c:v>
                </c:pt>
                <c:pt idx="159">
                  <c:v>45948</c:v>
                </c:pt>
                <c:pt idx="160">
                  <c:v>45955</c:v>
                </c:pt>
                <c:pt idx="161">
                  <c:v>45962</c:v>
                </c:pt>
                <c:pt idx="162">
                  <c:v>45969</c:v>
                </c:pt>
                <c:pt idx="163">
                  <c:v>45976</c:v>
                </c:pt>
                <c:pt idx="164">
                  <c:v>45983</c:v>
                </c:pt>
                <c:pt idx="165">
                  <c:v>45990</c:v>
                </c:pt>
                <c:pt idx="166">
                  <c:v>45997</c:v>
                </c:pt>
                <c:pt idx="167">
                  <c:v>46004</c:v>
                </c:pt>
                <c:pt idx="168">
                  <c:v>46011</c:v>
                </c:pt>
                <c:pt idx="169">
                  <c:v>46018</c:v>
                </c:pt>
                <c:pt idx="170">
                  <c:v>46025</c:v>
                </c:pt>
              </c:numCache>
            </c:numRef>
          </c:cat>
          <c:val>
            <c:numRef>
              <c:f>'1-solution'!$D$2:$D$172</c:f>
              <c:numCache>
                <c:formatCode>General</c:formatCode>
                <c:ptCount val="171"/>
                <c:pt idx="0">
                  <c:v>1.84</c:v>
                </c:pt>
                <c:pt idx="1">
                  <c:v>1.68</c:v>
                </c:pt>
                <c:pt idx="2">
                  <c:v>1.63</c:v>
                </c:pt>
                <c:pt idx="3">
                  <c:v>1.61</c:v>
                </c:pt>
                <c:pt idx="4">
                  <c:v>1.67</c:v>
                </c:pt>
                <c:pt idx="5">
                  <c:v>1.72</c:v>
                </c:pt>
                <c:pt idx="6">
                  <c:v>1.7</c:v>
                </c:pt>
                <c:pt idx="7">
                  <c:v>1.76</c:v>
                </c:pt>
                <c:pt idx="8">
                  <c:v>2.25</c:v>
                </c:pt>
                <c:pt idx="9">
                  <c:v>2.6</c:v>
                </c:pt>
                <c:pt idx="10">
                  <c:v>2.72</c:v>
                </c:pt>
                <c:pt idx="11">
                  <c:v>2.9</c:v>
                </c:pt>
                <c:pt idx="12">
                  <c:v>3.28</c:v>
                </c:pt>
                <c:pt idx="13">
                  <c:v>3.8</c:v>
                </c:pt>
                <c:pt idx="14">
                  <c:v>3.32</c:v>
                </c:pt>
                <c:pt idx="15">
                  <c:v>2.58</c:v>
                </c:pt>
                <c:pt idx="16">
                  <c:v>2.2999999999999998</c:v>
                </c:pt>
                <c:pt idx="17">
                  <c:v>2.13</c:v>
                </c:pt>
                <c:pt idx="18">
                  <c:v>2.06</c:v>
                </c:pt>
                <c:pt idx="19">
                  <c:v>1.95</c:v>
                </c:pt>
                <c:pt idx="20">
                  <c:v>1.84</c:v>
                </c:pt>
                <c:pt idx="21">
                  <c:v>1.73</c:v>
                </c:pt>
                <c:pt idx="22">
                  <c:v>1.51</c:v>
                </c:pt>
                <c:pt idx="23">
                  <c:v>1.32</c:v>
                </c:pt>
                <c:pt idx="24">
                  <c:v>1.22</c:v>
                </c:pt>
                <c:pt idx="25">
                  <c:v>1.17</c:v>
                </c:pt>
                <c:pt idx="26">
                  <c:v>1.0900000000000001</c:v>
                </c:pt>
                <c:pt idx="27">
                  <c:v>1</c:v>
                </c:pt>
                <c:pt idx="28">
                  <c:v>0.91</c:v>
                </c:pt>
                <c:pt idx="29">
                  <c:v>0.77</c:v>
                </c:pt>
                <c:pt idx="30">
                  <c:v>0.7</c:v>
                </c:pt>
                <c:pt idx="31">
                  <c:v>0.67</c:v>
                </c:pt>
                <c:pt idx="32">
                  <c:v>0.63</c:v>
                </c:pt>
                <c:pt idx="33">
                  <c:v>0.57999999999999996</c:v>
                </c:pt>
                <c:pt idx="34">
                  <c:v>0.55000000000000004</c:v>
                </c:pt>
                <c:pt idx="35">
                  <c:v>0.56000000000000005</c:v>
                </c:pt>
                <c:pt idx="36">
                  <c:v>0.49</c:v>
                </c:pt>
                <c:pt idx="37">
                  <c:v>0.49</c:v>
                </c:pt>
                <c:pt idx="38">
                  <c:v>0.51</c:v>
                </c:pt>
                <c:pt idx="39">
                  <c:v>0.54</c:v>
                </c:pt>
                <c:pt idx="40">
                  <c:v>0.61</c:v>
                </c:pt>
                <c:pt idx="41">
                  <c:v>0.68</c:v>
                </c:pt>
                <c:pt idx="42">
                  <c:v>0.83</c:v>
                </c:pt>
                <c:pt idx="43">
                  <c:v>1.04</c:v>
                </c:pt>
                <c:pt idx="44">
                  <c:v>1.3</c:v>
                </c:pt>
                <c:pt idx="45">
                  <c:v>1.59</c:v>
                </c:pt>
                <c:pt idx="46">
                  <c:v>1.97</c:v>
                </c:pt>
                <c:pt idx="47">
                  <c:v>2.41</c:v>
                </c:pt>
                <c:pt idx="48">
                  <c:v>2.4700000000000002</c:v>
                </c:pt>
                <c:pt idx="49">
                  <c:v>2.42</c:v>
                </c:pt>
                <c:pt idx="50">
                  <c:v>2.06</c:v>
                </c:pt>
                <c:pt idx="51">
                  <c:v>1.89</c:v>
                </c:pt>
                <c:pt idx="52">
                  <c:v>1.69</c:v>
                </c:pt>
                <c:pt idx="53">
                  <c:v>1.47</c:v>
                </c:pt>
                <c:pt idx="54">
                  <c:v>1.35</c:v>
                </c:pt>
                <c:pt idx="55">
                  <c:v>1.36</c:v>
                </c:pt>
                <c:pt idx="56">
                  <c:v>1.36</c:v>
                </c:pt>
                <c:pt idx="57">
                  <c:v>1.33</c:v>
                </c:pt>
                <c:pt idx="58">
                  <c:v>1.51</c:v>
                </c:pt>
                <c:pt idx="59">
                  <c:v>1.61</c:v>
                </c:pt>
                <c:pt idx="60">
                  <c:v>1.89</c:v>
                </c:pt>
                <c:pt idx="61">
                  <c:v>2.06</c:v>
                </c:pt>
                <c:pt idx="62">
                  <c:v>2.11</c:v>
                </c:pt>
                <c:pt idx="63">
                  <c:v>2.35</c:v>
                </c:pt>
                <c:pt idx="64">
                  <c:v>2.81</c:v>
                </c:pt>
                <c:pt idx="65">
                  <c:v>3.42</c:v>
                </c:pt>
                <c:pt idx="66">
                  <c:v>3.12</c:v>
                </c:pt>
                <c:pt idx="67">
                  <c:v>2.63</c:v>
                </c:pt>
                <c:pt idx="68">
                  <c:v>2.2799999999999998</c:v>
                </c:pt>
                <c:pt idx="69">
                  <c:v>2.1</c:v>
                </c:pt>
                <c:pt idx="70">
                  <c:v>1.97</c:v>
                </c:pt>
                <c:pt idx="71">
                  <c:v>1.94</c:v>
                </c:pt>
                <c:pt idx="72">
                  <c:v>1.77</c:v>
                </c:pt>
                <c:pt idx="73">
                  <c:v>1.57</c:v>
                </c:pt>
                <c:pt idx="74">
                  <c:v>1.29</c:v>
                </c:pt>
                <c:pt idx="75">
                  <c:v>1.01</c:v>
                </c:pt>
                <c:pt idx="76">
                  <c:v>0.79</c:v>
                </c:pt>
                <c:pt idx="77">
                  <c:v>0.65</c:v>
                </c:pt>
                <c:pt idx="78">
                  <c:v>0.59</c:v>
                </c:pt>
                <c:pt idx="79">
                  <c:v>0.52</c:v>
                </c:pt>
                <c:pt idx="80">
                  <c:v>0.44</c:v>
                </c:pt>
                <c:pt idx="81">
                  <c:v>0.38</c:v>
                </c:pt>
                <c:pt idx="82">
                  <c:v>0.35</c:v>
                </c:pt>
                <c:pt idx="83">
                  <c:v>0.34</c:v>
                </c:pt>
                <c:pt idx="84">
                  <c:v>0.33</c:v>
                </c:pt>
                <c:pt idx="85">
                  <c:v>0.38</c:v>
                </c:pt>
                <c:pt idx="86">
                  <c:v>0.41</c:v>
                </c:pt>
                <c:pt idx="87">
                  <c:v>0.5</c:v>
                </c:pt>
                <c:pt idx="88">
                  <c:v>0.57999999999999996</c:v>
                </c:pt>
                <c:pt idx="89">
                  <c:v>0.7</c:v>
                </c:pt>
                <c:pt idx="90">
                  <c:v>0.9</c:v>
                </c:pt>
                <c:pt idx="91">
                  <c:v>1.08</c:v>
                </c:pt>
                <c:pt idx="92">
                  <c:v>1.39</c:v>
                </c:pt>
                <c:pt idx="93">
                  <c:v>1.66</c:v>
                </c:pt>
                <c:pt idx="94">
                  <c:v>1.97</c:v>
                </c:pt>
                <c:pt idx="95">
                  <c:v>2.2799999999999998</c:v>
                </c:pt>
                <c:pt idx="96">
                  <c:v>2.5</c:v>
                </c:pt>
                <c:pt idx="97">
                  <c:v>2.56</c:v>
                </c:pt>
                <c:pt idx="98">
                  <c:v>2.6</c:v>
                </c:pt>
                <c:pt idx="99">
                  <c:v>2.62</c:v>
                </c:pt>
                <c:pt idx="100">
                  <c:v>2.44</c:v>
                </c:pt>
                <c:pt idx="101">
                  <c:v>2.12</c:v>
                </c:pt>
                <c:pt idx="102">
                  <c:v>1.77</c:v>
                </c:pt>
                <c:pt idx="103">
                  <c:v>1.44</c:v>
                </c:pt>
                <c:pt idx="104">
                  <c:v>1.1100000000000001</c:v>
                </c:pt>
                <c:pt idx="105">
                  <c:v>0.85</c:v>
                </c:pt>
                <c:pt idx="106">
                  <c:v>0.7</c:v>
                </c:pt>
                <c:pt idx="107">
                  <c:v>0.61</c:v>
                </c:pt>
                <c:pt idx="108">
                  <c:v>0.59</c:v>
                </c:pt>
                <c:pt idx="109">
                  <c:v>0.55000000000000004</c:v>
                </c:pt>
                <c:pt idx="110">
                  <c:v>0.52</c:v>
                </c:pt>
                <c:pt idx="111">
                  <c:v>0.49</c:v>
                </c:pt>
                <c:pt idx="112">
                  <c:v>0.51</c:v>
                </c:pt>
                <c:pt idx="113">
                  <c:v>0.59</c:v>
                </c:pt>
                <c:pt idx="114">
                  <c:v>0.67</c:v>
                </c:pt>
                <c:pt idx="115">
                  <c:v>0.75</c:v>
                </c:pt>
                <c:pt idx="116">
                  <c:v>0.94</c:v>
                </c:pt>
                <c:pt idx="117">
                  <c:v>1.29</c:v>
                </c:pt>
                <c:pt idx="118">
                  <c:v>1.36</c:v>
                </c:pt>
                <c:pt idx="119">
                  <c:v>1.1299999999999999</c:v>
                </c:pt>
                <c:pt idx="120">
                  <c:v>0.98</c:v>
                </c:pt>
                <c:pt idx="121">
                  <c:v>1.01</c:v>
                </c:pt>
                <c:pt idx="122">
                  <c:v>1.01</c:v>
                </c:pt>
                <c:pt idx="123">
                  <c:v>1.02</c:v>
                </c:pt>
                <c:pt idx="124">
                  <c:v>0.95</c:v>
                </c:pt>
                <c:pt idx="125">
                  <c:v>0.87</c:v>
                </c:pt>
                <c:pt idx="126">
                  <c:v>0.8</c:v>
                </c:pt>
                <c:pt idx="127">
                  <c:v>0.8</c:v>
                </c:pt>
                <c:pt idx="128">
                  <c:v>0.76</c:v>
                </c:pt>
                <c:pt idx="129">
                  <c:v>0.69</c:v>
                </c:pt>
                <c:pt idx="130">
                  <c:v>0.65</c:v>
                </c:pt>
                <c:pt idx="131">
                  <c:v>0.57999999999999996</c:v>
                </c:pt>
                <c:pt idx="132">
                  <c:v>0.5</c:v>
                </c:pt>
                <c:pt idx="133">
                  <c:v>0.48</c:v>
                </c:pt>
                <c:pt idx="134">
                  <c:v>0.45</c:v>
                </c:pt>
                <c:pt idx="135">
                  <c:v>0.38</c:v>
                </c:pt>
                <c:pt idx="136">
                  <c:v>0.35</c:v>
                </c:pt>
                <c:pt idx="137">
                  <c:v>0.34</c:v>
                </c:pt>
                <c:pt idx="138">
                  <c:v>0.33</c:v>
                </c:pt>
                <c:pt idx="139">
                  <c:v>0.36</c:v>
                </c:pt>
                <c:pt idx="140">
                  <c:v>0.36</c:v>
                </c:pt>
                <c:pt idx="141">
                  <c:v>0.35</c:v>
                </c:pt>
                <c:pt idx="142">
                  <c:v>0.38</c:v>
                </c:pt>
                <c:pt idx="143">
                  <c:v>0.42</c:v>
                </c:pt>
                <c:pt idx="144">
                  <c:v>0.46</c:v>
                </c:pt>
                <c:pt idx="145">
                  <c:v>0.53</c:v>
                </c:pt>
                <c:pt idx="146">
                  <c:v>0.61</c:v>
                </c:pt>
                <c:pt idx="147">
                  <c:v>0.73</c:v>
                </c:pt>
                <c:pt idx="148">
                  <c:v>0.9</c:v>
                </c:pt>
                <c:pt idx="149">
                  <c:v>1.06</c:v>
                </c:pt>
                <c:pt idx="150">
                  <c:v>1.27</c:v>
                </c:pt>
                <c:pt idx="151">
                  <c:v>1.53</c:v>
                </c:pt>
                <c:pt idx="152">
                  <c:v>1.65</c:v>
                </c:pt>
                <c:pt idx="153">
                  <c:v>1.56</c:v>
                </c:pt>
                <c:pt idx="154">
                  <c:v>1.27</c:v>
                </c:pt>
                <c:pt idx="155">
                  <c:v>1.02</c:v>
                </c:pt>
                <c:pt idx="156">
                  <c:v>0.77</c:v>
                </c:pt>
                <c:pt idx="157">
                  <c:v>0.56999999999999995</c:v>
                </c:pt>
                <c:pt idx="158">
                  <c:v>0.45</c:v>
                </c:pt>
                <c:pt idx="159">
                  <c:v>0.37</c:v>
                </c:pt>
                <c:pt idx="160">
                  <c:v>0.32</c:v>
                </c:pt>
                <c:pt idx="161">
                  <c:v>0.31</c:v>
                </c:pt>
                <c:pt idx="162">
                  <c:v>0.32</c:v>
                </c:pt>
                <c:pt idx="163">
                  <c:v>0.34</c:v>
                </c:pt>
                <c:pt idx="164">
                  <c:v>0.35</c:v>
                </c:pt>
                <c:pt idx="165">
                  <c:v>0.39</c:v>
                </c:pt>
                <c:pt idx="166">
                  <c:v>0.45</c:v>
                </c:pt>
                <c:pt idx="167">
                  <c:v>0.5</c:v>
                </c:pt>
                <c:pt idx="168">
                  <c:v>0.65</c:v>
                </c:pt>
                <c:pt idx="169">
                  <c:v>0.87</c:v>
                </c:pt>
                <c:pt idx="170">
                  <c:v>0.92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A767-4227-ABE8-285C81DE0E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1937184"/>
        <c:axId val="1041938144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'1-solution'!$B$1</c15:sqref>
                        </c15:formulaRef>
                      </c:ext>
                    </c:extLst>
                    <c:strCache>
                      <c:ptCount val="1"/>
                      <c:pt idx="0">
                        <c:v>Influenza</c:v>
                      </c:pt>
                    </c:strCache>
                  </c:strRef>
                </c:tx>
                <c:spPr>
                  <a:ln w="28575" cap="rnd">
                    <a:solidFill>
                      <a:srgbClr val="F06F19"/>
                    </a:solidFill>
                    <a:round/>
                  </a:ln>
                  <a:effectLst/>
                </c:spPr>
                <c:marker>
                  <c:symbol val="none"/>
                </c:marker>
                <c:dPt>
                  <c:idx val="169"/>
                  <c:marker>
                    <c:symbol val="none"/>
                  </c:marker>
                  <c:bubble3D val="0"/>
                  <c:extLst>
                    <c:ext xmlns:c16="http://schemas.microsoft.com/office/drawing/2014/chart" uri="{C3380CC4-5D6E-409C-BE32-E72D297353CC}">
                      <c16:uniqueId val="{00000000-A767-4227-ABE8-285C81DE0E66}"/>
                    </c:ext>
                  </c:extLst>
                </c:dPt>
                <c:dPt>
                  <c:idx val="170"/>
                  <c:marker>
                    <c:symbol val="circle"/>
                    <c:size val="7"/>
                    <c:spPr>
                      <a:noFill/>
                      <a:ln w="9525">
                        <a:noFill/>
                      </a:ln>
                      <a:effectLst/>
                    </c:spPr>
                  </c:marker>
                  <c:bubble3D val="0"/>
                  <c:extLst>
                    <c:ext xmlns:c16="http://schemas.microsoft.com/office/drawing/2014/chart" uri="{C3380CC4-5D6E-409C-BE32-E72D297353CC}">
                      <c16:uniqueId val="{00000001-A767-4227-ABE8-285C81DE0E66}"/>
                    </c:ext>
                  </c:extLst>
                </c:dPt>
                <c:cat>
                  <c:numRef>
                    <c:extLst>
                      <c:ext uri="{02D57815-91ED-43cb-92C2-25804820EDAC}">
                        <c15:formulaRef>
                          <c15:sqref>'1-solution'!$A$2:$A$172</c15:sqref>
                        </c15:formulaRef>
                      </c:ext>
                    </c:extLst>
                    <c:numCache>
                      <c:formatCode>m/d/yyyy</c:formatCode>
                      <c:ptCount val="171"/>
                      <c:pt idx="0">
                        <c:v>44835</c:v>
                      </c:pt>
                      <c:pt idx="1">
                        <c:v>44842</c:v>
                      </c:pt>
                      <c:pt idx="2">
                        <c:v>44849</c:v>
                      </c:pt>
                      <c:pt idx="3">
                        <c:v>44856</c:v>
                      </c:pt>
                      <c:pt idx="4">
                        <c:v>44863</c:v>
                      </c:pt>
                      <c:pt idx="5">
                        <c:v>44870</c:v>
                      </c:pt>
                      <c:pt idx="6">
                        <c:v>44877</c:v>
                      </c:pt>
                      <c:pt idx="7">
                        <c:v>44884</c:v>
                      </c:pt>
                      <c:pt idx="8">
                        <c:v>44891</c:v>
                      </c:pt>
                      <c:pt idx="9">
                        <c:v>44898</c:v>
                      </c:pt>
                      <c:pt idx="10">
                        <c:v>44905</c:v>
                      </c:pt>
                      <c:pt idx="11">
                        <c:v>44912</c:v>
                      </c:pt>
                      <c:pt idx="12">
                        <c:v>44919</c:v>
                      </c:pt>
                      <c:pt idx="13">
                        <c:v>44926</c:v>
                      </c:pt>
                      <c:pt idx="14">
                        <c:v>44933</c:v>
                      </c:pt>
                      <c:pt idx="15">
                        <c:v>44940</c:v>
                      </c:pt>
                      <c:pt idx="16">
                        <c:v>44947</c:v>
                      </c:pt>
                      <c:pt idx="17">
                        <c:v>44954</c:v>
                      </c:pt>
                      <c:pt idx="18">
                        <c:v>44961</c:v>
                      </c:pt>
                      <c:pt idx="19">
                        <c:v>44968</c:v>
                      </c:pt>
                      <c:pt idx="20">
                        <c:v>44975</c:v>
                      </c:pt>
                      <c:pt idx="21">
                        <c:v>44982</c:v>
                      </c:pt>
                      <c:pt idx="22">
                        <c:v>44989</c:v>
                      </c:pt>
                      <c:pt idx="23">
                        <c:v>44996</c:v>
                      </c:pt>
                      <c:pt idx="24">
                        <c:v>45003</c:v>
                      </c:pt>
                      <c:pt idx="25">
                        <c:v>45010</c:v>
                      </c:pt>
                      <c:pt idx="26">
                        <c:v>45017</c:v>
                      </c:pt>
                      <c:pt idx="27">
                        <c:v>45024</c:v>
                      </c:pt>
                      <c:pt idx="28">
                        <c:v>45031</c:v>
                      </c:pt>
                      <c:pt idx="29">
                        <c:v>45038</c:v>
                      </c:pt>
                      <c:pt idx="30">
                        <c:v>45045</c:v>
                      </c:pt>
                      <c:pt idx="31">
                        <c:v>45052</c:v>
                      </c:pt>
                      <c:pt idx="32">
                        <c:v>45059</c:v>
                      </c:pt>
                      <c:pt idx="33">
                        <c:v>45066</c:v>
                      </c:pt>
                      <c:pt idx="34">
                        <c:v>45073</c:v>
                      </c:pt>
                      <c:pt idx="35">
                        <c:v>45080</c:v>
                      </c:pt>
                      <c:pt idx="36">
                        <c:v>45087</c:v>
                      </c:pt>
                      <c:pt idx="37">
                        <c:v>45094</c:v>
                      </c:pt>
                      <c:pt idx="38">
                        <c:v>45101</c:v>
                      </c:pt>
                      <c:pt idx="39">
                        <c:v>45108</c:v>
                      </c:pt>
                      <c:pt idx="40">
                        <c:v>45115</c:v>
                      </c:pt>
                      <c:pt idx="41">
                        <c:v>45122</c:v>
                      </c:pt>
                      <c:pt idx="42">
                        <c:v>45129</c:v>
                      </c:pt>
                      <c:pt idx="43">
                        <c:v>45136</c:v>
                      </c:pt>
                      <c:pt idx="44">
                        <c:v>45143</c:v>
                      </c:pt>
                      <c:pt idx="45">
                        <c:v>45150</c:v>
                      </c:pt>
                      <c:pt idx="46">
                        <c:v>45157</c:v>
                      </c:pt>
                      <c:pt idx="47">
                        <c:v>45164</c:v>
                      </c:pt>
                      <c:pt idx="48">
                        <c:v>45171</c:v>
                      </c:pt>
                      <c:pt idx="49">
                        <c:v>45178</c:v>
                      </c:pt>
                      <c:pt idx="50">
                        <c:v>45185</c:v>
                      </c:pt>
                      <c:pt idx="51">
                        <c:v>45192</c:v>
                      </c:pt>
                      <c:pt idx="52">
                        <c:v>45199</c:v>
                      </c:pt>
                      <c:pt idx="53">
                        <c:v>45206</c:v>
                      </c:pt>
                      <c:pt idx="54">
                        <c:v>45213</c:v>
                      </c:pt>
                      <c:pt idx="55">
                        <c:v>45220</c:v>
                      </c:pt>
                      <c:pt idx="56">
                        <c:v>45227</c:v>
                      </c:pt>
                      <c:pt idx="57">
                        <c:v>45234</c:v>
                      </c:pt>
                      <c:pt idx="58">
                        <c:v>45241</c:v>
                      </c:pt>
                      <c:pt idx="59">
                        <c:v>45248</c:v>
                      </c:pt>
                      <c:pt idx="60">
                        <c:v>45255</c:v>
                      </c:pt>
                      <c:pt idx="61">
                        <c:v>45262</c:v>
                      </c:pt>
                      <c:pt idx="62">
                        <c:v>45269</c:v>
                      </c:pt>
                      <c:pt idx="63">
                        <c:v>45276</c:v>
                      </c:pt>
                      <c:pt idx="64">
                        <c:v>45283</c:v>
                      </c:pt>
                      <c:pt idx="65">
                        <c:v>45290</c:v>
                      </c:pt>
                      <c:pt idx="66">
                        <c:v>45297</c:v>
                      </c:pt>
                      <c:pt idx="67">
                        <c:v>45304</c:v>
                      </c:pt>
                      <c:pt idx="68">
                        <c:v>45311</c:v>
                      </c:pt>
                      <c:pt idx="69">
                        <c:v>45318</c:v>
                      </c:pt>
                      <c:pt idx="70">
                        <c:v>45325</c:v>
                      </c:pt>
                      <c:pt idx="71">
                        <c:v>45332</c:v>
                      </c:pt>
                      <c:pt idx="72">
                        <c:v>45339</c:v>
                      </c:pt>
                      <c:pt idx="73">
                        <c:v>45346</c:v>
                      </c:pt>
                      <c:pt idx="74">
                        <c:v>45353</c:v>
                      </c:pt>
                      <c:pt idx="75">
                        <c:v>45360</c:v>
                      </c:pt>
                      <c:pt idx="76">
                        <c:v>45367</c:v>
                      </c:pt>
                      <c:pt idx="77">
                        <c:v>45374</c:v>
                      </c:pt>
                      <c:pt idx="78">
                        <c:v>45381</c:v>
                      </c:pt>
                      <c:pt idx="79">
                        <c:v>45388</c:v>
                      </c:pt>
                      <c:pt idx="80">
                        <c:v>45395</c:v>
                      </c:pt>
                      <c:pt idx="81">
                        <c:v>45402</c:v>
                      </c:pt>
                      <c:pt idx="82">
                        <c:v>45409</c:v>
                      </c:pt>
                      <c:pt idx="83">
                        <c:v>45416</c:v>
                      </c:pt>
                      <c:pt idx="84">
                        <c:v>45423</c:v>
                      </c:pt>
                      <c:pt idx="85">
                        <c:v>45430</c:v>
                      </c:pt>
                      <c:pt idx="86">
                        <c:v>45437</c:v>
                      </c:pt>
                      <c:pt idx="87">
                        <c:v>45444</c:v>
                      </c:pt>
                      <c:pt idx="88">
                        <c:v>45451</c:v>
                      </c:pt>
                      <c:pt idx="89">
                        <c:v>45458</c:v>
                      </c:pt>
                      <c:pt idx="90">
                        <c:v>45465</c:v>
                      </c:pt>
                      <c:pt idx="91">
                        <c:v>45472</c:v>
                      </c:pt>
                      <c:pt idx="92">
                        <c:v>45479</c:v>
                      </c:pt>
                      <c:pt idx="93">
                        <c:v>45486</c:v>
                      </c:pt>
                      <c:pt idx="94">
                        <c:v>45493</c:v>
                      </c:pt>
                      <c:pt idx="95">
                        <c:v>45500</c:v>
                      </c:pt>
                      <c:pt idx="96">
                        <c:v>45507</c:v>
                      </c:pt>
                      <c:pt idx="97">
                        <c:v>45514</c:v>
                      </c:pt>
                      <c:pt idx="98">
                        <c:v>45521</c:v>
                      </c:pt>
                      <c:pt idx="99">
                        <c:v>45528</c:v>
                      </c:pt>
                      <c:pt idx="100">
                        <c:v>45535</c:v>
                      </c:pt>
                      <c:pt idx="101">
                        <c:v>45542</c:v>
                      </c:pt>
                      <c:pt idx="102">
                        <c:v>45549</c:v>
                      </c:pt>
                      <c:pt idx="103">
                        <c:v>45556</c:v>
                      </c:pt>
                      <c:pt idx="104">
                        <c:v>45563</c:v>
                      </c:pt>
                      <c:pt idx="105">
                        <c:v>45570</c:v>
                      </c:pt>
                      <c:pt idx="106">
                        <c:v>45577</c:v>
                      </c:pt>
                      <c:pt idx="107">
                        <c:v>45584</c:v>
                      </c:pt>
                      <c:pt idx="108">
                        <c:v>45591</c:v>
                      </c:pt>
                      <c:pt idx="109">
                        <c:v>45598</c:v>
                      </c:pt>
                      <c:pt idx="110">
                        <c:v>45605</c:v>
                      </c:pt>
                      <c:pt idx="111">
                        <c:v>45612</c:v>
                      </c:pt>
                      <c:pt idx="112">
                        <c:v>45619</c:v>
                      </c:pt>
                      <c:pt idx="113">
                        <c:v>45626</c:v>
                      </c:pt>
                      <c:pt idx="114">
                        <c:v>45633</c:v>
                      </c:pt>
                      <c:pt idx="115">
                        <c:v>45640</c:v>
                      </c:pt>
                      <c:pt idx="116">
                        <c:v>45647</c:v>
                      </c:pt>
                      <c:pt idx="117">
                        <c:v>45654</c:v>
                      </c:pt>
                      <c:pt idx="118">
                        <c:v>45661</c:v>
                      </c:pt>
                      <c:pt idx="119">
                        <c:v>45668</c:v>
                      </c:pt>
                      <c:pt idx="120">
                        <c:v>45675</c:v>
                      </c:pt>
                      <c:pt idx="121">
                        <c:v>45682</c:v>
                      </c:pt>
                      <c:pt idx="122">
                        <c:v>45689</c:v>
                      </c:pt>
                      <c:pt idx="123">
                        <c:v>45696</c:v>
                      </c:pt>
                      <c:pt idx="124">
                        <c:v>45703</c:v>
                      </c:pt>
                      <c:pt idx="125">
                        <c:v>45710</c:v>
                      </c:pt>
                      <c:pt idx="126">
                        <c:v>45717</c:v>
                      </c:pt>
                      <c:pt idx="127">
                        <c:v>45724</c:v>
                      </c:pt>
                      <c:pt idx="128">
                        <c:v>45731</c:v>
                      </c:pt>
                      <c:pt idx="129">
                        <c:v>45738</c:v>
                      </c:pt>
                      <c:pt idx="130">
                        <c:v>45745</c:v>
                      </c:pt>
                      <c:pt idx="131">
                        <c:v>45752</c:v>
                      </c:pt>
                      <c:pt idx="132">
                        <c:v>45759</c:v>
                      </c:pt>
                      <c:pt idx="133">
                        <c:v>45766</c:v>
                      </c:pt>
                      <c:pt idx="134">
                        <c:v>45773</c:v>
                      </c:pt>
                      <c:pt idx="135">
                        <c:v>45780</c:v>
                      </c:pt>
                      <c:pt idx="136">
                        <c:v>45787</c:v>
                      </c:pt>
                      <c:pt idx="137">
                        <c:v>45794</c:v>
                      </c:pt>
                      <c:pt idx="138">
                        <c:v>45801</c:v>
                      </c:pt>
                      <c:pt idx="139">
                        <c:v>45808</c:v>
                      </c:pt>
                      <c:pt idx="140">
                        <c:v>45815</c:v>
                      </c:pt>
                      <c:pt idx="141">
                        <c:v>45822</c:v>
                      </c:pt>
                      <c:pt idx="142">
                        <c:v>45829</c:v>
                      </c:pt>
                      <c:pt idx="143">
                        <c:v>45836</c:v>
                      </c:pt>
                      <c:pt idx="144">
                        <c:v>45843</c:v>
                      </c:pt>
                      <c:pt idx="145">
                        <c:v>45850</c:v>
                      </c:pt>
                      <c:pt idx="146">
                        <c:v>45857</c:v>
                      </c:pt>
                      <c:pt idx="147">
                        <c:v>45864</c:v>
                      </c:pt>
                      <c:pt idx="148">
                        <c:v>45871</c:v>
                      </c:pt>
                      <c:pt idx="149">
                        <c:v>45878</c:v>
                      </c:pt>
                      <c:pt idx="150">
                        <c:v>45885</c:v>
                      </c:pt>
                      <c:pt idx="151">
                        <c:v>45892</c:v>
                      </c:pt>
                      <c:pt idx="152">
                        <c:v>45899</c:v>
                      </c:pt>
                      <c:pt idx="153">
                        <c:v>45906</c:v>
                      </c:pt>
                      <c:pt idx="154">
                        <c:v>45913</c:v>
                      </c:pt>
                      <c:pt idx="155">
                        <c:v>45920</c:v>
                      </c:pt>
                      <c:pt idx="156">
                        <c:v>45927</c:v>
                      </c:pt>
                      <c:pt idx="157">
                        <c:v>45934</c:v>
                      </c:pt>
                      <c:pt idx="158">
                        <c:v>45941</c:v>
                      </c:pt>
                      <c:pt idx="159">
                        <c:v>45948</c:v>
                      </c:pt>
                      <c:pt idx="160">
                        <c:v>45955</c:v>
                      </c:pt>
                      <c:pt idx="161">
                        <c:v>45962</c:v>
                      </c:pt>
                      <c:pt idx="162">
                        <c:v>45969</c:v>
                      </c:pt>
                      <c:pt idx="163">
                        <c:v>45976</c:v>
                      </c:pt>
                      <c:pt idx="164">
                        <c:v>45983</c:v>
                      </c:pt>
                      <c:pt idx="165">
                        <c:v>45990</c:v>
                      </c:pt>
                      <c:pt idx="166">
                        <c:v>45997</c:v>
                      </c:pt>
                      <c:pt idx="167">
                        <c:v>46004</c:v>
                      </c:pt>
                      <c:pt idx="168">
                        <c:v>46011</c:v>
                      </c:pt>
                      <c:pt idx="169">
                        <c:v>46018</c:v>
                      </c:pt>
                      <c:pt idx="170">
                        <c:v>46025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'1-solution'!$B$2:$B$172</c15:sqref>
                        </c15:formulaRef>
                      </c:ext>
                    </c:extLst>
                    <c:numCache>
                      <c:formatCode>General</c:formatCode>
                      <c:ptCount val="171"/>
                      <c:pt idx="0">
                        <c:v>0.48</c:v>
                      </c:pt>
                      <c:pt idx="1">
                        <c:v>0.67</c:v>
                      </c:pt>
                      <c:pt idx="2">
                        <c:v>0.9</c:v>
                      </c:pt>
                      <c:pt idx="3">
                        <c:v>1.29</c:v>
                      </c:pt>
                      <c:pt idx="4">
                        <c:v>2.4700000000000002</c:v>
                      </c:pt>
                      <c:pt idx="5">
                        <c:v>3.67</c:v>
                      </c:pt>
                      <c:pt idx="6">
                        <c:v>3.87</c:v>
                      </c:pt>
                      <c:pt idx="7">
                        <c:v>4.24</c:v>
                      </c:pt>
                      <c:pt idx="8">
                        <c:v>6.67</c:v>
                      </c:pt>
                      <c:pt idx="9">
                        <c:v>6.18</c:v>
                      </c:pt>
                      <c:pt idx="10">
                        <c:v>5.7</c:v>
                      </c:pt>
                      <c:pt idx="11">
                        <c:v>5.14</c:v>
                      </c:pt>
                      <c:pt idx="12">
                        <c:v>4.53</c:v>
                      </c:pt>
                      <c:pt idx="13">
                        <c:v>3.6</c:v>
                      </c:pt>
                      <c:pt idx="14">
                        <c:v>1.96</c:v>
                      </c:pt>
                      <c:pt idx="15">
                        <c:v>1.01</c:v>
                      </c:pt>
                      <c:pt idx="16">
                        <c:v>0.71</c:v>
                      </c:pt>
                      <c:pt idx="17">
                        <c:v>0.55000000000000004</c:v>
                      </c:pt>
                      <c:pt idx="18">
                        <c:v>0.47</c:v>
                      </c:pt>
                      <c:pt idx="19">
                        <c:v>0.4</c:v>
                      </c:pt>
                      <c:pt idx="20">
                        <c:v>0.36</c:v>
                      </c:pt>
                      <c:pt idx="21">
                        <c:v>0.34</c:v>
                      </c:pt>
                      <c:pt idx="22">
                        <c:v>0.3</c:v>
                      </c:pt>
                      <c:pt idx="23">
                        <c:v>0.28000000000000003</c:v>
                      </c:pt>
                      <c:pt idx="24">
                        <c:v>0.28000000000000003</c:v>
                      </c:pt>
                      <c:pt idx="25">
                        <c:v>0.27</c:v>
                      </c:pt>
                      <c:pt idx="26">
                        <c:v>0.27</c:v>
                      </c:pt>
                      <c:pt idx="27">
                        <c:v>0.27</c:v>
                      </c:pt>
                      <c:pt idx="28">
                        <c:v>0.25</c:v>
                      </c:pt>
                      <c:pt idx="29">
                        <c:v>0.23</c:v>
                      </c:pt>
                      <c:pt idx="30">
                        <c:v>0.24</c:v>
                      </c:pt>
                      <c:pt idx="31">
                        <c:v>0.26</c:v>
                      </c:pt>
                      <c:pt idx="32">
                        <c:v>0.27</c:v>
                      </c:pt>
                      <c:pt idx="33">
                        <c:v>0.27</c:v>
                      </c:pt>
                      <c:pt idx="34">
                        <c:v>0.28000000000000003</c:v>
                      </c:pt>
                      <c:pt idx="35">
                        <c:v>0.28999999999999998</c:v>
                      </c:pt>
                      <c:pt idx="36">
                        <c:v>0.25</c:v>
                      </c:pt>
                      <c:pt idx="37">
                        <c:v>0.22</c:v>
                      </c:pt>
                      <c:pt idx="38">
                        <c:v>0.2</c:v>
                      </c:pt>
                      <c:pt idx="39">
                        <c:v>0.18</c:v>
                      </c:pt>
                      <c:pt idx="40">
                        <c:v>0.17</c:v>
                      </c:pt>
                      <c:pt idx="41">
                        <c:v>0.16</c:v>
                      </c:pt>
                      <c:pt idx="42">
                        <c:v>0.15</c:v>
                      </c:pt>
                      <c:pt idx="43">
                        <c:v>0.15</c:v>
                      </c:pt>
                      <c:pt idx="44">
                        <c:v>0.16</c:v>
                      </c:pt>
                      <c:pt idx="45">
                        <c:v>0.16</c:v>
                      </c:pt>
                      <c:pt idx="46">
                        <c:v>0.18</c:v>
                      </c:pt>
                      <c:pt idx="47">
                        <c:v>0.22</c:v>
                      </c:pt>
                      <c:pt idx="48">
                        <c:v>0.24</c:v>
                      </c:pt>
                      <c:pt idx="49">
                        <c:v>0.25</c:v>
                      </c:pt>
                      <c:pt idx="50">
                        <c:v>0.26</c:v>
                      </c:pt>
                      <c:pt idx="51">
                        <c:v>0.28999999999999998</c:v>
                      </c:pt>
                      <c:pt idx="52">
                        <c:v>0.33</c:v>
                      </c:pt>
                      <c:pt idx="53">
                        <c:v>0.38</c:v>
                      </c:pt>
                      <c:pt idx="54">
                        <c:v>0.46</c:v>
                      </c:pt>
                      <c:pt idx="55">
                        <c:v>0.55000000000000004</c:v>
                      </c:pt>
                      <c:pt idx="56">
                        <c:v>0.66</c:v>
                      </c:pt>
                      <c:pt idx="57">
                        <c:v>0.85</c:v>
                      </c:pt>
                      <c:pt idx="58">
                        <c:v>1.19</c:v>
                      </c:pt>
                      <c:pt idx="59">
                        <c:v>1.41</c:v>
                      </c:pt>
                      <c:pt idx="60">
                        <c:v>1.73</c:v>
                      </c:pt>
                      <c:pt idx="61">
                        <c:v>1.87</c:v>
                      </c:pt>
                      <c:pt idx="62">
                        <c:v>2.5499999999999998</c:v>
                      </c:pt>
                      <c:pt idx="63">
                        <c:v>3.7</c:v>
                      </c:pt>
                      <c:pt idx="64">
                        <c:v>5.24</c:v>
                      </c:pt>
                      <c:pt idx="65">
                        <c:v>5.85</c:v>
                      </c:pt>
                      <c:pt idx="66">
                        <c:v>4.26</c:v>
                      </c:pt>
                      <c:pt idx="67">
                        <c:v>3.48</c:v>
                      </c:pt>
                      <c:pt idx="68">
                        <c:v>3.27</c:v>
                      </c:pt>
                      <c:pt idx="69">
                        <c:v>3.34</c:v>
                      </c:pt>
                      <c:pt idx="70">
                        <c:v>3.23</c:v>
                      </c:pt>
                      <c:pt idx="71">
                        <c:v>3.19</c:v>
                      </c:pt>
                      <c:pt idx="72">
                        <c:v>3.02</c:v>
                      </c:pt>
                      <c:pt idx="73">
                        <c:v>2.99</c:v>
                      </c:pt>
                      <c:pt idx="74">
                        <c:v>2.79</c:v>
                      </c:pt>
                      <c:pt idx="75">
                        <c:v>2.4300000000000002</c:v>
                      </c:pt>
                      <c:pt idx="76">
                        <c:v>1.87</c:v>
                      </c:pt>
                      <c:pt idx="77">
                        <c:v>1.51</c:v>
                      </c:pt>
                      <c:pt idx="78">
                        <c:v>1.43</c:v>
                      </c:pt>
                      <c:pt idx="79">
                        <c:v>1.17</c:v>
                      </c:pt>
                      <c:pt idx="80">
                        <c:v>0.87</c:v>
                      </c:pt>
                      <c:pt idx="81">
                        <c:v>0.65</c:v>
                      </c:pt>
                      <c:pt idx="82">
                        <c:v>0.52</c:v>
                      </c:pt>
                      <c:pt idx="83">
                        <c:v>0.44</c:v>
                      </c:pt>
                      <c:pt idx="84">
                        <c:v>0.34</c:v>
                      </c:pt>
                      <c:pt idx="85">
                        <c:v>0.31</c:v>
                      </c:pt>
                      <c:pt idx="86">
                        <c:v>0.27</c:v>
                      </c:pt>
                      <c:pt idx="87">
                        <c:v>0.26</c:v>
                      </c:pt>
                      <c:pt idx="88">
                        <c:v>0.23</c:v>
                      </c:pt>
                      <c:pt idx="89">
                        <c:v>0.2</c:v>
                      </c:pt>
                      <c:pt idx="90">
                        <c:v>0.19</c:v>
                      </c:pt>
                      <c:pt idx="91">
                        <c:v>0.18</c:v>
                      </c:pt>
                      <c:pt idx="92">
                        <c:v>0.17</c:v>
                      </c:pt>
                      <c:pt idx="93">
                        <c:v>0.15</c:v>
                      </c:pt>
                      <c:pt idx="94">
                        <c:v>0.15</c:v>
                      </c:pt>
                      <c:pt idx="95">
                        <c:v>0.14000000000000001</c:v>
                      </c:pt>
                      <c:pt idx="96">
                        <c:v>0.14000000000000001</c:v>
                      </c:pt>
                      <c:pt idx="97">
                        <c:v>0.14000000000000001</c:v>
                      </c:pt>
                      <c:pt idx="98">
                        <c:v>0.14000000000000001</c:v>
                      </c:pt>
                      <c:pt idx="99">
                        <c:v>0.16</c:v>
                      </c:pt>
                      <c:pt idx="100">
                        <c:v>0.17</c:v>
                      </c:pt>
                      <c:pt idx="101">
                        <c:v>0.18</c:v>
                      </c:pt>
                      <c:pt idx="102">
                        <c:v>0.19</c:v>
                      </c:pt>
                      <c:pt idx="103">
                        <c:v>0.19</c:v>
                      </c:pt>
                      <c:pt idx="104">
                        <c:v>0.2</c:v>
                      </c:pt>
                      <c:pt idx="105">
                        <c:v>0.2</c:v>
                      </c:pt>
                      <c:pt idx="106">
                        <c:v>0.22</c:v>
                      </c:pt>
                      <c:pt idx="107">
                        <c:v>0.23</c:v>
                      </c:pt>
                      <c:pt idx="108">
                        <c:v>0.28000000000000003</c:v>
                      </c:pt>
                      <c:pt idx="109">
                        <c:v>0.34</c:v>
                      </c:pt>
                      <c:pt idx="110">
                        <c:v>0.42</c:v>
                      </c:pt>
                      <c:pt idx="111">
                        <c:v>0.51</c:v>
                      </c:pt>
                      <c:pt idx="112">
                        <c:v>0.62</c:v>
                      </c:pt>
                      <c:pt idx="113">
                        <c:v>0.89</c:v>
                      </c:pt>
                      <c:pt idx="114">
                        <c:v>1.07</c:v>
                      </c:pt>
                      <c:pt idx="115">
                        <c:v>1.8</c:v>
                      </c:pt>
                      <c:pt idx="116">
                        <c:v>3.24</c:v>
                      </c:pt>
                      <c:pt idx="117">
                        <c:v>5.44</c:v>
                      </c:pt>
                      <c:pt idx="118">
                        <c:v>4.99</c:v>
                      </c:pt>
                      <c:pt idx="119">
                        <c:v>4.3899999999999997</c:v>
                      </c:pt>
                      <c:pt idx="120">
                        <c:v>5.45</c:v>
                      </c:pt>
                      <c:pt idx="121">
                        <c:v>7.29</c:v>
                      </c:pt>
                      <c:pt idx="122">
                        <c:v>8.36</c:v>
                      </c:pt>
                      <c:pt idx="123">
                        <c:v>8.2200000000000006</c:v>
                      </c:pt>
                      <c:pt idx="124">
                        <c:v>6.68</c:v>
                      </c:pt>
                      <c:pt idx="125">
                        <c:v>5.21</c:v>
                      </c:pt>
                      <c:pt idx="126">
                        <c:v>3.98</c:v>
                      </c:pt>
                      <c:pt idx="127">
                        <c:v>3.22</c:v>
                      </c:pt>
                      <c:pt idx="128">
                        <c:v>2.57</c:v>
                      </c:pt>
                      <c:pt idx="129">
                        <c:v>1.84</c:v>
                      </c:pt>
                      <c:pt idx="130">
                        <c:v>1.44</c:v>
                      </c:pt>
                      <c:pt idx="131">
                        <c:v>1.1100000000000001</c:v>
                      </c:pt>
                      <c:pt idx="132">
                        <c:v>0.83</c:v>
                      </c:pt>
                      <c:pt idx="133">
                        <c:v>0.71</c:v>
                      </c:pt>
                      <c:pt idx="134">
                        <c:v>0.57999999999999996</c:v>
                      </c:pt>
                      <c:pt idx="135">
                        <c:v>0.43</c:v>
                      </c:pt>
                      <c:pt idx="136">
                        <c:v>0.36</c:v>
                      </c:pt>
                      <c:pt idx="137">
                        <c:v>0.32</c:v>
                      </c:pt>
                      <c:pt idx="138">
                        <c:v>0.28000000000000003</c:v>
                      </c:pt>
                      <c:pt idx="139">
                        <c:v>0.28000000000000003</c:v>
                      </c:pt>
                      <c:pt idx="140">
                        <c:v>0.22</c:v>
                      </c:pt>
                      <c:pt idx="141">
                        <c:v>0.19</c:v>
                      </c:pt>
                      <c:pt idx="142">
                        <c:v>0.16</c:v>
                      </c:pt>
                      <c:pt idx="143">
                        <c:v>0.14000000000000001</c:v>
                      </c:pt>
                      <c:pt idx="144">
                        <c:v>0.13</c:v>
                      </c:pt>
                      <c:pt idx="145">
                        <c:v>0.1</c:v>
                      </c:pt>
                      <c:pt idx="146">
                        <c:v>0.1</c:v>
                      </c:pt>
                      <c:pt idx="147">
                        <c:v>0.1</c:v>
                      </c:pt>
                      <c:pt idx="148">
                        <c:v>0.1</c:v>
                      </c:pt>
                      <c:pt idx="149">
                        <c:v>0.1</c:v>
                      </c:pt>
                      <c:pt idx="150">
                        <c:v>0.11</c:v>
                      </c:pt>
                      <c:pt idx="151">
                        <c:v>0.13</c:v>
                      </c:pt>
                      <c:pt idx="152">
                        <c:v>0.15</c:v>
                      </c:pt>
                      <c:pt idx="153">
                        <c:v>0.16</c:v>
                      </c:pt>
                      <c:pt idx="154">
                        <c:v>0.16</c:v>
                      </c:pt>
                      <c:pt idx="155">
                        <c:v>0.15</c:v>
                      </c:pt>
                      <c:pt idx="156">
                        <c:v>0.16</c:v>
                      </c:pt>
                      <c:pt idx="157">
                        <c:v>0.17</c:v>
                      </c:pt>
                      <c:pt idx="158">
                        <c:v>0.18</c:v>
                      </c:pt>
                      <c:pt idx="159">
                        <c:v>0.2</c:v>
                      </c:pt>
                      <c:pt idx="160">
                        <c:v>0.23</c:v>
                      </c:pt>
                      <c:pt idx="161">
                        <c:v>0.28999999999999998</c:v>
                      </c:pt>
                      <c:pt idx="162">
                        <c:v>0.42</c:v>
                      </c:pt>
                      <c:pt idx="163">
                        <c:v>0.61</c:v>
                      </c:pt>
                      <c:pt idx="164">
                        <c:v>0.98</c:v>
                      </c:pt>
                      <c:pt idx="165">
                        <c:v>1.45</c:v>
                      </c:pt>
                      <c:pt idx="166">
                        <c:v>1.66</c:v>
                      </c:pt>
                      <c:pt idx="167">
                        <c:v>2.89</c:v>
                      </c:pt>
                      <c:pt idx="168">
                        <c:v>5.55</c:v>
                      </c:pt>
                      <c:pt idx="169">
                        <c:v>8.51</c:v>
                      </c:pt>
                      <c:pt idx="170">
                        <c:v>6.26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A767-4227-ABE8-285C81DE0E66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'1-solution'!$C$1</c15:sqref>
                        </c15:formulaRef>
                      </c:ext>
                    </c:extLst>
                    <c:strCache>
                      <c:ptCount val="1"/>
                      <c:pt idx="0">
                        <c:v>RSV</c:v>
                      </c:pt>
                    </c:strCache>
                  </c:strRef>
                </c:tx>
                <c:spPr>
                  <a:ln w="28575" cap="rnd">
                    <a:solidFill>
                      <a:srgbClr val="0A58D6"/>
                    </a:solidFill>
                    <a:round/>
                  </a:ln>
                  <a:effectLst/>
                </c:spPr>
                <c:marker>
                  <c:symbol val="none"/>
                </c:marker>
                <c:dPt>
                  <c:idx val="169"/>
                  <c:marker>
                    <c:symbol val="circle"/>
                    <c:size val="7"/>
                    <c:spPr>
                      <a:noFill/>
                      <a:ln w="9525">
                        <a:noFill/>
                      </a:ln>
                      <a:effectLst/>
                    </c:spPr>
                  </c:marker>
                  <c:bubble3D val="0"/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03-A767-4227-ABE8-285C81DE0E66}"/>
                    </c:ext>
                  </c:extLst>
                </c:dPt>
                <c:dPt>
                  <c:idx val="170"/>
                  <c:marker>
                    <c:symbol val="circle"/>
                    <c:size val="7"/>
                    <c:spPr>
                      <a:noFill/>
                      <a:ln w="9525">
                        <a:noFill/>
                      </a:ln>
                      <a:effectLst/>
                    </c:spPr>
                  </c:marker>
                  <c:bubble3D val="0"/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04-A767-4227-ABE8-285C81DE0E66}"/>
                    </c:ext>
                  </c:extLst>
                </c:dPt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'1-solution'!$A$2:$A$172</c15:sqref>
                        </c15:formulaRef>
                      </c:ext>
                    </c:extLst>
                    <c:numCache>
                      <c:formatCode>m/d/yyyy</c:formatCode>
                      <c:ptCount val="171"/>
                      <c:pt idx="0">
                        <c:v>44835</c:v>
                      </c:pt>
                      <c:pt idx="1">
                        <c:v>44842</c:v>
                      </c:pt>
                      <c:pt idx="2">
                        <c:v>44849</c:v>
                      </c:pt>
                      <c:pt idx="3">
                        <c:v>44856</c:v>
                      </c:pt>
                      <c:pt idx="4">
                        <c:v>44863</c:v>
                      </c:pt>
                      <c:pt idx="5">
                        <c:v>44870</c:v>
                      </c:pt>
                      <c:pt idx="6">
                        <c:v>44877</c:v>
                      </c:pt>
                      <c:pt idx="7">
                        <c:v>44884</c:v>
                      </c:pt>
                      <c:pt idx="8">
                        <c:v>44891</c:v>
                      </c:pt>
                      <c:pt idx="9">
                        <c:v>44898</c:v>
                      </c:pt>
                      <c:pt idx="10">
                        <c:v>44905</c:v>
                      </c:pt>
                      <c:pt idx="11">
                        <c:v>44912</c:v>
                      </c:pt>
                      <c:pt idx="12">
                        <c:v>44919</c:v>
                      </c:pt>
                      <c:pt idx="13">
                        <c:v>44926</c:v>
                      </c:pt>
                      <c:pt idx="14">
                        <c:v>44933</c:v>
                      </c:pt>
                      <c:pt idx="15">
                        <c:v>44940</c:v>
                      </c:pt>
                      <c:pt idx="16">
                        <c:v>44947</c:v>
                      </c:pt>
                      <c:pt idx="17">
                        <c:v>44954</c:v>
                      </c:pt>
                      <c:pt idx="18">
                        <c:v>44961</c:v>
                      </c:pt>
                      <c:pt idx="19">
                        <c:v>44968</c:v>
                      </c:pt>
                      <c:pt idx="20">
                        <c:v>44975</c:v>
                      </c:pt>
                      <c:pt idx="21">
                        <c:v>44982</c:v>
                      </c:pt>
                      <c:pt idx="22">
                        <c:v>44989</c:v>
                      </c:pt>
                      <c:pt idx="23">
                        <c:v>44996</c:v>
                      </c:pt>
                      <c:pt idx="24">
                        <c:v>45003</c:v>
                      </c:pt>
                      <c:pt idx="25">
                        <c:v>45010</c:v>
                      </c:pt>
                      <c:pt idx="26">
                        <c:v>45017</c:v>
                      </c:pt>
                      <c:pt idx="27">
                        <c:v>45024</c:v>
                      </c:pt>
                      <c:pt idx="28">
                        <c:v>45031</c:v>
                      </c:pt>
                      <c:pt idx="29">
                        <c:v>45038</c:v>
                      </c:pt>
                      <c:pt idx="30">
                        <c:v>45045</c:v>
                      </c:pt>
                      <c:pt idx="31">
                        <c:v>45052</c:v>
                      </c:pt>
                      <c:pt idx="32">
                        <c:v>45059</c:v>
                      </c:pt>
                      <c:pt idx="33">
                        <c:v>45066</c:v>
                      </c:pt>
                      <c:pt idx="34">
                        <c:v>45073</c:v>
                      </c:pt>
                      <c:pt idx="35">
                        <c:v>45080</c:v>
                      </c:pt>
                      <c:pt idx="36">
                        <c:v>45087</c:v>
                      </c:pt>
                      <c:pt idx="37">
                        <c:v>45094</c:v>
                      </c:pt>
                      <c:pt idx="38">
                        <c:v>45101</c:v>
                      </c:pt>
                      <c:pt idx="39">
                        <c:v>45108</c:v>
                      </c:pt>
                      <c:pt idx="40">
                        <c:v>45115</c:v>
                      </c:pt>
                      <c:pt idx="41">
                        <c:v>45122</c:v>
                      </c:pt>
                      <c:pt idx="42">
                        <c:v>45129</c:v>
                      </c:pt>
                      <c:pt idx="43">
                        <c:v>45136</c:v>
                      </c:pt>
                      <c:pt idx="44">
                        <c:v>45143</c:v>
                      </c:pt>
                      <c:pt idx="45">
                        <c:v>45150</c:v>
                      </c:pt>
                      <c:pt idx="46">
                        <c:v>45157</c:v>
                      </c:pt>
                      <c:pt idx="47">
                        <c:v>45164</c:v>
                      </c:pt>
                      <c:pt idx="48">
                        <c:v>45171</c:v>
                      </c:pt>
                      <c:pt idx="49">
                        <c:v>45178</c:v>
                      </c:pt>
                      <c:pt idx="50">
                        <c:v>45185</c:v>
                      </c:pt>
                      <c:pt idx="51">
                        <c:v>45192</c:v>
                      </c:pt>
                      <c:pt idx="52">
                        <c:v>45199</c:v>
                      </c:pt>
                      <c:pt idx="53">
                        <c:v>45206</c:v>
                      </c:pt>
                      <c:pt idx="54">
                        <c:v>45213</c:v>
                      </c:pt>
                      <c:pt idx="55">
                        <c:v>45220</c:v>
                      </c:pt>
                      <c:pt idx="56">
                        <c:v>45227</c:v>
                      </c:pt>
                      <c:pt idx="57">
                        <c:v>45234</c:v>
                      </c:pt>
                      <c:pt idx="58">
                        <c:v>45241</c:v>
                      </c:pt>
                      <c:pt idx="59">
                        <c:v>45248</c:v>
                      </c:pt>
                      <c:pt idx="60">
                        <c:v>45255</c:v>
                      </c:pt>
                      <c:pt idx="61">
                        <c:v>45262</c:v>
                      </c:pt>
                      <c:pt idx="62">
                        <c:v>45269</c:v>
                      </c:pt>
                      <c:pt idx="63">
                        <c:v>45276</c:v>
                      </c:pt>
                      <c:pt idx="64">
                        <c:v>45283</c:v>
                      </c:pt>
                      <c:pt idx="65">
                        <c:v>45290</c:v>
                      </c:pt>
                      <c:pt idx="66">
                        <c:v>45297</c:v>
                      </c:pt>
                      <c:pt idx="67">
                        <c:v>45304</c:v>
                      </c:pt>
                      <c:pt idx="68">
                        <c:v>45311</c:v>
                      </c:pt>
                      <c:pt idx="69">
                        <c:v>45318</c:v>
                      </c:pt>
                      <c:pt idx="70">
                        <c:v>45325</c:v>
                      </c:pt>
                      <c:pt idx="71">
                        <c:v>45332</c:v>
                      </c:pt>
                      <c:pt idx="72">
                        <c:v>45339</c:v>
                      </c:pt>
                      <c:pt idx="73">
                        <c:v>45346</c:v>
                      </c:pt>
                      <c:pt idx="74">
                        <c:v>45353</c:v>
                      </c:pt>
                      <c:pt idx="75">
                        <c:v>45360</c:v>
                      </c:pt>
                      <c:pt idx="76">
                        <c:v>45367</c:v>
                      </c:pt>
                      <c:pt idx="77">
                        <c:v>45374</c:v>
                      </c:pt>
                      <c:pt idx="78">
                        <c:v>45381</c:v>
                      </c:pt>
                      <c:pt idx="79">
                        <c:v>45388</c:v>
                      </c:pt>
                      <c:pt idx="80">
                        <c:v>45395</c:v>
                      </c:pt>
                      <c:pt idx="81">
                        <c:v>45402</c:v>
                      </c:pt>
                      <c:pt idx="82">
                        <c:v>45409</c:v>
                      </c:pt>
                      <c:pt idx="83">
                        <c:v>45416</c:v>
                      </c:pt>
                      <c:pt idx="84">
                        <c:v>45423</c:v>
                      </c:pt>
                      <c:pt idx="85">
                        <c:v>45430</c:v>
                      </c:pt>
                      <c:pt idx="86">
                        <c:v>45437</c:v>
                      </c:pt>
                      <c:pt idx="87">
                        <c:v>45444</c:v>
                      </c:pt>
                      <c:pt idx="88">
                        <c:v>45451</c:v>
                      </c:pt>
                      <c:pt idx="89">
                        <c:v>45458</c:v>
                      </c:pt>
                      <c:pt idx="90">
                        <c:v>45465</c:v>
                      </c:pt>
                      <c:pt idx="91">
                        <c:v>45472</c:v>
                      </c:pt>
                      <c:pt idx="92">
                        <c:v>45479</c:v>
                      </c:pt>
                      <c:pt idx="93">
                        <c:v>45486</c:v>
                      </c:pt>
                      <c:pt idx="94">
                        <c:v>45493</c:v>
                      </c:pt>
                      <c:pt idx="95">
                        <c:v>45500</c:v>
                      </c:pt>
                      <c:pt idx="96">
                        <c:v>45507</c:v>
                      </c:pt>
                      <c:pt idx="97">
                        <c:v>45514</c:v>
                      </c:pt>
                      <c:pt idx="98">
                        <c:v>45521</c:v>
                      </c:pt>
                      <c:pt idx="99">
                        <c:v>45528</c:v>
                      </c:pt>
                      <c:pt idx="100">
                        <c:v>45535</c:v>
                      </c:pt>
                      <c:pt idx="101">
                        <c:v>45542</c:v>
                      </c:pt>
                      <c:pt idx="102">
                        <c:v>45549</c:v>
                      </c:pt>
                      <c:pt idx="103">
                        <c:v>45556</c:v>
                      </c:pt>
                      <c:pt idx="104">
                        <c:v>45563</c:v>
                      </c:pt>
                      <c:pt idx="105">
                        <c:v>45570</c:v>
                      </c:pt>
                      <c:pt idx="106">
                        <c:v>45577</c:v>
                      </c:pt>
                      <c:pt idx="107">
                        <c:v>45584</c:v>
                      </c:pt>
                      <c:pt idx="108">
                        <c:v>45591</c:v>
                      </c:pt>
                      <c:pt idx="109">
                        <c:v>45598</c:v>
                      </c:pt>
                      <c:pt idx="110">
                        <c:v>45605</c:v>
                      </c:pt>
                      <c:pt idx="111">
                        <c:v>45612</c:v>
                      </c:pt>
                      <c:pt idx="112">
                        <c:v>45619</c:v>
                      </c:pt>
                      <c:pt idx="113">
                        <c:v>45626</c:v>
                      </c:pt>
                      <c:pt idx="114">
                        <c:v>45633</c:v>
                      </c:pt>
                      <c:pt idx="115">
                        <c:v>45640</c:v>
                      </c:pt>
                      <c:pt idx="116">
                        <c:v>45647</c:v>
                      </c:pt>
                      <c:pt idx="117">
                        <c:v>45654</c:v>
                      </c:pt>
                      <c:pt idx="118">
                        <c:v>45661</c:v>
                      </c:pt>
                      <c:pt idx="119">
                        <c:v>45668</c:v>
                      </c:pt>
                      <c:pt idx="120">
                        <c:v>45675</c:v>
                      </c:pt>
                      <c:pt idx="121">
                        <c:v>45682</c:v>
                      </c:pt>
                      <c:pt idx="122">
                        <c:v>45689</c:v>
                      </c:pt>
                      <c:pt idx="123">
                        <c:v>45696</c:v>
                      </c:pt>
                      <c:pt idx="124">
                        <c:v>45703</c:v>
                      </c:pt>
                      <c:pt idx="125">
                        <c:v>45710</c:v>
                      </c:pt>
                      <c:pt idx="126">
                        <c:v>45717</c:v>
                      </c:pt>
                      <c:pt idx="127">
                        <c:v>45724</c:v>
                      </c:pt>
                      <c:pt idx="128">
                        <c:v>45731</c:v>
                      </c:pt>
                      <c:pt idx="129">
                        <c:v>45738</c:v>
                      </c:pt>
                      <c:pt idx="130">
                        <c:v>45745</c:v>
                      </c:pt>
                      <c:pt idx="131">
                        <c:v>45752</c:v>
                      </c:pt>
                      <c:pt idx="132">
                        <c:v>45759</c:v>
                      </c:pt>
                      <c:pt idx="133">
                        <c:v>45766</c:v>
                      </c:pt>
                      <c:pt idx="134">
                        <c:v>45773</c:v>
                      </c:pt>
                      <c:pt idx="135">
                        <c:v>45780</c:v>
                      </c:pt>
                      <c:pt idx="136">
                        <c:v>45787</c:v>
                      </c:pt>
                      <c:pt idx="137">
                        <c:v>45794</c:v>
                      </c:pt>
                      <c:pt idx="138">
                        <c:v>45801</c:v>
                      </c:pt>
                      <c:pt idx="139">
                        <c:v>45808</c:v>
                      </c:pt>
                      <c:pt idx="140">
                        <c:v>45815</c:v>
                      </c:pt>
                      <c:pt idx="141">
                        <c:v>45822</c:v>
                      </c:pt>
                      <c:pt idx="142">
                        <c:v>45829</c:v>
                      </c:pt>
                      <c:pt idx="143">
                        <c:v>45836</c:v>
                      </c:pt>
                      <c:pt idx="144">
                        <c:v>45843</c:v>
                      </c:pt>
                      <c:pt idx="145">
                        <c:v>45850</c:v>
                      </c:pt>
                      <c:pt idx="146">
                        <c:v>45857</c:v>
                      </c:pt>
                      <c:pt idx="147">
                        <c:v>45864</c:v>
                      </c:pt>
                      <c:pt idx="148">
                        <c:v>45871</c:v>
                      </c:pt>
                      <c:pt idx="149">
                        <c:v>45878</c:v>
                      </c:pt>
                      <c:pt idx="150">
                        <c:v>45885</c:v>
                      </c:pt>
                      <c:pt idx="151">
                        <c:v>45892</c:v>
                      </c:pt>
                      <c:pt idx="152">
                        <c:v>45899</c:v>
                      </c:pt>
                      <c:pt idx="153">
                        <c:v>45906</c:v>
                      </c:pt>
                      <c:pt idx="154">
                        <c:v>45913</c:v>
                      </c:pt>
                      <c:pt idx="155">
                        <c:v>45920</c:v>
                      </c:pt>
                      <c:pt idx="156">
                        <c:v>45927</c:v>
                      </c:pt>
                      <c:pt idx="157">
                        <c:v>45934</c:v>
                      </c:pt>
                      <c:pt idx="158">
                        <c:v>45941</c:v>
                      </c:pt>
                      <c:pt idx="159">
                        <c:v>45948</c:v>
                      </c:pt>
                      <c:pt idx="160">
                        <c:v>45955</c:v>
                      </c:pt>
                      <c:pt idx="161">
                        <c:v>45962</c:v>
                      </c:pt>
                      <c:pt idx="162">
                        <c:v>45969</c:v>
                      </c:pt>
                      <c:pt idx="163">
                        <c:v>45976</c:v>
                      </c:pt>
                      <c:pt idx="164">
                        <c:v>45983</c:v>
                      </c:pt>
                      <c:pt idx="165">
                        <c:v>45990</c:v>
                      </c:pt>
                      <c:pt idx="166">
                        <c:v>45997</c:v>
                      </c:pt>
                      <c:pt idx="167">
                        <c:v>46004</c:v>
                      </c:pt>
                      <c:pt idx="168">
                        <c:v>46011</c:v>
                      </c:pt>
                      <c:pt idx="169">
                        <c:v>46018</c:v>
                      </c:pt>
                      <c:pt idx="170">
                        <c:v>46025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'1-solution'!$C$2:$C$172</c15:sqref>
                        </c15:formulaRef>
                      </c:ext>
                    </c:extLst>
                    <c:numCache>
                      <c:formatCode>General</c:formatCode>
                      <c:ptCount val="171"/>
                      <c:pt idx="0">
                        <c:v>0.55000000000000004</c:v>
                      </c:pt>
                      <c:pt idx="1">
                        <c:v>0.6</c:v>
                      </c:pt>
                      <c:pt idx="2">
                        <c:v>0.73</c:v>
                      </c:pt>
                      <c:pt idx="3">
                        <c:v>0.84</c:v>
                      </c:pt>
                      <c:pt idx="4">
                        <c:v>1</c:v>
                      </c:pt>
                      <c:pt idx="5">
                        <c:v>1.1399999999999999</c:v>
                      </c:pt>
                      <c:pt idx="6">
                        <c:v>1.21</c:v>
                      </c:pt>
                      <c:pt idx="7">
                        <c:v>1.1100000000000001</c:v>
                      </c:pt>
                      <c:pt idx="8">
                        <c:v>1.02</c:v>
                      </c:pt>
                      <c:pt idx="9">
                        <c:v>0.82</c:v>
                      </c:pt>
                      <c:pt idx="10">
                        <c:v>0.65</c:v>
                      </c:pt>
                      <c:pt idx="11">
                        <c:v>0.54</c:v>
                      </c:pt>
                      <c:pt idx="12">
                        <c:v>0.46</c:v>
                      </c:pt>
                      <c:pt idx="13">
                        <c:v>0.4</c:v>
                      </c:pt>
                      <c:pt idx="14">
                        <c:v>0.33</c:v>
                      </c:pt>
                      <c:pt idx="15">
                        <c:v>0.23</c:v>
                      </c:pt>
                      <c:pt idx="16">
                        <c:v>0.18</c:v>
                      </c:pt>
                      <c:pt idx="17">
                        <c:v>0.15</c:v>
                      </c:pt>
                      <c:pt idx="18">
                        <c:v>0.12</c:v>
                      </c:pt>
                      <c:pt idx="19">
                        <c:v>0.11</c:v>
                      </c:pt>
                      <c:pt idx="20">
                        <c:v>0.09</c:v>
                      </c:pt>
                      <c:pt idx="21">
                        <c:v>0.08</c:v>
                      </c:pt>
                      <c:pt idx="22">
                        <c:v>7.0000000000000007E-2</c:v>
                      </c:pt>
                      <c:pt idx="23">
                        <c:v>7.0000000000000007E-2</c:v>
                      </c:pt>
                      <c:pt idx="24">
                        <c:v>0.06</c:v>
                      </c:pt>
                      <c:pt idx="25">
                        <c:v>0.05</c:v>
                      </c:pt>
                      <c:pt idx="26">
                        <c:v>0.04</c:v>
                      </c:pt>
                      <c:pt idx="27">
                        <c:v>0.04</c:v>
                      </c:pt>
                      <c:pt idx="28">
                        <c:v>0.03</c:v>
                      </c:pt>
                      <c:pt idx="29">
                        <c:v>0.03</c:v>
                      </c:pt>
                      <c:pt idx="30">
                        <c:v>0.03</c:v>
                      </c:pt>
                      <c:pt idx="31">
                        <c:v>0.03</c:v>
                      </c:pt>
                      <c:pt idx="32">
                        <c:v>0.03</c:v>
                      </c:pt>
                      <c:pt idx="33">
                        <c:v>0.02</c:v>
                      </c:pt>
                      <c:pt idx="34">
                        <c:v>0.02</c:v>
                      </c:pt>
                      <c:pt idx="35">
                        <c:v>0.02</c:v>
                      </c:pt>
                      <c:pt idx="36">
                        <c:v>0.02</c:v>
                      </c:pt>
                      <c:pt idx="37">
                        <c:v>0.02</c:v>
                      </c:pt>
                      <c:pt idx="38">
                        <c:v>0.02</c:v>
                      </c:pt>
                      <c:pt idx="39">
                        <c:v>0.02</c:v>
                      </c:pt>
                      <c:pt idx="40">
                        <c:v>0.02</c:v>
                      </c:pt>
                      <c:pt idx="41">
                        <c:v>0.02</c:v>
                      </c:pt>
                      <c:pt idx="42">
                        <c:v>0.02</c:v>
                      </c:pt>
                      <c:pt idx="43">
                        <c:v>0.03</c:v>
                      </c:pt>
                      <c:pt idx="44">
                        <c:v>0.04</c:v>
                      </c:pt>
                      <c:pt idx="45">
                        <c:v>0.04</c:v>
                      </c:pt>
                      <c:pt idx="46">
                        <c:v>0.05</c:v>
                      </c:pt>
                      <c:pt idx="47">
                        <c:v>0.05</c:v>
                      </c:pt>
                      <c:pt idx="48">
                        <c:v>0.06</c:v>
                      </c:pt>
                      <c:pt idx="49">
                        <c:v>0.08</c:v>
                      </c:pt>
                      <c:pt idx="50">
                        <c:v>0.09</c:v>
                      </c:pt>
                      <c:pt idx="51">
                        <c:v>0.13</c:v>
                      </c:pt>
                      <c:pt idx="52">
                        <c:v>0.17</c:v>
                      </c:pt>
                      <c:pt idx="53">
                        <c:v>0.23</c:v>
                      </c:pt>
                      <c:pt idx="54">
                        <c:v>0.28999999999999998</c:v>
                      </c:pt>
                      <c:pt idx="55">
                        <c:v>0.38</c:v>
                      </c:pt>
                      <c:pt idx="56">
                        <c:v>0.48</c:v>
                      </c:pt>
                      <c:pt idx="57">
                        <c:v>0.56999999999999995</c:v>
                      </c:pt>
                      <c:pt idx="58">
                        <c:v>0.72</c:v>
                      </c:pt>
                      <c:pt idx="59">
                        <c:v>0.83</c:v>
                      </c:pt>
                      <c:pt idx="60">
                        <c:v>1</c:v>
                      </c:pt>
                      <c:pt idx="61">
                        <c:v>0.96</c:v>
                      </c:pt>
                      <c:pt idx="62">
                        <c:v>0.93</c:v>
                      </c:pt>
                      <c:pt idx="63">
                        <c:v>0.95</c:v>
                      </c:pt>
                      <c:pt idx="64">
                        <c:v>0.96</c:v>
                      </c:pt>
                      <c:pt idx="65">
                        <c:v>0.97</c:v>
                      </c:pt>
                      <c:pt idx="66">
                        <c:v>0.85</c:v>
                      </c:pt>
                      <c:pt idx="67">
                        <c:v>0.59</c:v>
                      </c:pt>
                      <c:pt idx="68">
                        <c:v>0.47</c:v>
                      </c:pt>
                      <c:pt idx="69">
                        <c:v>0.38</c:v>
                      </c:pt>
                      <c:pt idx="70">
                        <c:v>0.34</c:v>
                      </c:pt>
                      <c:pt idx="71">
                        <c:v>0.3</c:v>
                      </c:pt>
                      <c:pt idx="72">
                        <c:v>0.26</c:v>
                      </c:pt>
                      <c:pt idx="73">
                        <c:v>0.23</c:v>
                      </c:pt>
                      <c:pt idx="74">
                        <c:v>0.2</c:v>
                      </c:pt>
                      <c:pt idx="75">
                        <c:v>0.16</c:v>
                      </c:pt>
                      <c:pt idx="76">
                        <c:v>0.14000000000000001</c:v>
                      </c:pt>
                      <c:pt idx="77">
                        <c:v>0.11</c:v>
                      </c:pt>
                      <c:pt idx="78">
                        <c:v>0.1</c:v>
                      </c:pt>
                      <c:pt idx="79">
                        <c:v>0.09</c:v>
                      </c:pt>
                      <c:pt idx="80">
                        <c:v>7.0000000000000007E-2</c:v>
                      </c:pt>
                      <c:pt idx="81">
                        <c:v>0.05</c:v>
                      </c:pt>
                      <c:pt idx="82">
                        <c:v>0.04</c:v>
                      </c:pt>
                      <c:pt idx="83">
                        <c:v>0.03</c:v>
                      </c:pt>
                      <c:pt idx="84">
                        <c:v>0.03</c:v>
                      </c:pt>
                      <c:pt idx="85">
                        <c:v>0.03</c:v>
                      </c:pt>
                      <c:pt idx="86">
                        <c:v>0.02</c:v>
                      </c:pt>
                      <c:pt idx="87">
                        <c:v>0.02</c:v>
                      </c:pt>
                      <c:pt idx="88">
                        <c:v>0.02</c:v>
                      </c:pt>
                      <c:pt idx="89">
                        <c:v>0.02</c:v>
                      </c:pt>
                      <c:pt idx="90">
                        <c:v>0.02</c:v>
                      </c:pt>
                      <c:pt idx="91">
                        <c:v>0.01</c:v>
                      </c:pt>
                      <c:pt idx="92">
                        <c:v>0.01</c:v>
                      </c:pt>
                      <c:pt idx="93">
                        <c:v>0.01</c:v>
                      </c:pt>
                      <c:pt idx="94">
                        <c:v>0.01</c:v>
                      </c:pt>
                      <c:pt idx="95">
                        <c:v>0.01</c:v>
                      </c:pt>
                      <c:pt idx="96">
                        <c:v>0.01</c:v>
                      </c:pt>
                      <c:pt idx="97">
                        <c:v>0.02</c:v>
                      </c:pt>
                      <c:pt idx="98">
                        <c:v>0.02</c:v>
                      </c:pt>
                      <c:pt idx="99">
                        <c:v>0.02</c:v>
                      </c:pt>
                      <c:pt idx="100">
                        <c:v>0.02</c:v>
                      </c:pt>
                      <c:pt idx="101">
                        <c:v>0.03</c:v>
                      </c:pt>
                      <c:pt idx="102">
                        <c:v>0.03</c:v>
                      </c:pt>
                      <c:pt idx="103">
                        <c:v>0.04</c:v>
                      </c:pt>
                      <c:pt idx="104">
                        <c:v>0.05</c:v>
                      </c:pt>
                      <c:pt idx="105">
                        <c:v>7.0000000000000007E-2</c:v>
                      </c:pt>
                      <c:pt idx="106">
                        <c:v>0.09</c:v>
                      </c:pt>
                      <c:pt idx="107">
                        <c:v>0.11</c:v>
                      </c:pt>
                      <c:pt idx="108">
                        <c:v>0.14000000000000001</c:v>
                      </c:pt>
                      <c:pt idx="109">
                        <c:v>0.19</c:v>
                      </c:pt>
                      <c:pt idx="110">
                        <c:v>0.26</c:v>
                      </c:pt>
                      <c:pt idx="111">
                        <c:v>0.36</c:v>
                      </c:pt>
                      <c:pt idx="112">
                        <c:v>0.46</c:v>
                      </c:pt>
                      <c:pt idx="113">
                        <c:v>0.61</c:v>
                      </c:pt>
                      <c:pt idx="114">
                        <c:v>0.64</c:v>
                      </c:pt>
                      <c:pt idx="115">
                        <c:v>0.74</c:v>
                      </c:pt>
                      <c:pt idx="116">
                        <c:v>0.91</c:v>
                      </c:pt>
                      <c:pt idx="117">
                        <c:v>1.08</c:v>
                      </c:pt>
                      <c:pt idx="118">
                        <c:v>1.06</c:v>
                      </c:pt>
                      <c:pt idx="119">
                        <c:v>0.79</c:v>
                      </c:pt>
                      <c:pt idx="120">
                        <c:v>0.63</c:v>
                      </c:pt>
                      <c:pt idx="121">
                        <c:v>0.61</c:v>
                      </c:pt>
                      <c:pt idx="122">
                        <c:v>0.55000000000000004</c:v>
                      </c:pt>
                      <c:pt idx="123">
                        <c:v>0.54</c:v>
                      </c:pt>
                      <c:pt idx="124">
                        <c:v>0.51</c:v>
                      </c:pt>
                      <c:pt idx="125">
                        <c:v>0.47</c:v>
                      </c:pt>
                      <c:pt idx="126">
                        <c:v>0.4</c:v>
                      </c:pt>
                      <c:pt idx="127">
                        <c:v>0.36</c:v>
                      </c:pt>
                      <c:pt idx="128">
                        <c:v>0.31</c:v>
                      </c:pt>
                      <c:pt idx="129">
                        <c:v>0.26</c:v>
                      </c:pt>
                      <c:pt idx="130">
                        <c:v>0.21</c:v>
                      </c:pt>
                      <c:pt idx="131">
                        <c:v>0.17</c:v>
                      </c:pt>
                      <c:pt idx="132">
                        <c:v>0.14000000000000001</c:v>
                      </c:pt>
                      <c:pt idx="133">
                        <c:v>0.11</c:v>
                      </c:pt>
                      <c:pt idx="134">
                        <c:v>0.09</c:v>
                      </c:pt>
                      <c:pt idx="135">
                        <c:v>7.0000000000000007E-2</c:v>
                      </c:pt>
                      <c:pt idx="136">
                        <c:v>0.05</c:v>
                      </c:pt>
                      <c:pt idx="137">
                        <c:v>0.04</c:v>
                      </c:pt>
                      <c:pt idx="138">
                        <c:v>0.03</c:v>
                      </c:pt>
                      <c:pt idx="139">
                        <c:v>0.03</c:v>
                      </c:pt>
                      <c:pt idx="140">
                        <c:v>0.03</c:v>
                      </c:pt>
                      <c:pt idx="141">
                        <c:v>0.02</c:v>
                      </c:pt>
                      <c:pt idx="142">
                        <c:v>0.02</c:v>
                      </c:pt>
                      <c:pt idx="143">
                        <c:v>0.02</c:v>
                      </c:pt>
                      <c:pt idx="144">
                        <c:v>0.02</c:v>
                      </c:pt>
                      <c:pt idx="145">
                        <c:v>0.01</c:v>
                      </c:pt>
                      <c:pt idx="146">
                        <c:v>0.02</c:v>
                      </c:pt>
                      <c:pt idx="147">
                        <c:v>0.02</c:v>
                      </c:pt>
                      <c:pt idx="148">
                        <c:v>0.02</c:v>
                      </c:pt>
                      <c:pt idx="149">
                        <c:v>0.02</c:v>
                      </c:pt>
                      <c:pt idx="150">
                        <c:v>0.02</c:v>
                      </c:pt>
                      <c:pt idx="151">
                        <c:v>0.02</c:v>
                      </c:pt>
                      <c:pt idx="152">
                        <c:v>0.02</c:v>
                      </c:pt>
                      <c:pt idx="153">
                        <c:v>0.03</c:v>
                      </c:pt>
                      <c:pt idx="154">
                        <c:v>0.03</c:v>
                      </c:pt>
                      <c:pt idx="155">
                        <c:v>0.03</c:v>
                      </c:pt>
                      <c:pt idx="156">
                        <c:v>0.04</c:v>
                      </c:pt>
                      <c:pt idx="157">
                        <c:v>0.05</c:v>
                      </c:pt>
                      <c:pt idx="158">
                        <c:v>7.0000000000000007E-2</c:v>
                      </c:pt>
                      <c:pt idx="159">
                        <c:v>0.08</c:v>
                      </c:pt>
                      <c:pt idx="160">
                        <c:v>0.08</c:v>
                      </c:pt>
                      <c:pt idx="161">
                        <c:v>0.11</c:v>
                      </c:pt>
                      <c:pt idx="162">
                        <c:v>0.14000000000000001</c:v>
                      </c:pt>
                      <c:pt idx="163">
                        <c:v>0.15</c:v>
                      </c:pt>
                      <c:pt idx="164">
                        <c:v>0.2</c:v>
                      </c:pt>
                      <c:pt idx="165">
                        <c:v>0.27</c:v>
                      </c:pt>
                      <c:pt idx="166">
                        <c:v>0.28000000000000003</c:v>
                      </c:pt>
                      <c:pt idx="167">
                        <c:v>0.32</c:v>
                      </c:pt>
                      <c:pt idx="168">
                        <c:v>0.41</c:v>
                      </c:pt>
                      <c:pt idx="169">
                        <c:v>0.52</c:v>
                      </c:pt>
                      <c:pt idx="170">
                        <c:v>0.5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A767-4227-ABE8-285C81DE0E66}"/>
                  </c:ext>
                </c:extLst>
              </c15:ser>
            </c15:filteredLineSeries>
          </c:ext>
        </c:extLst>
      </c:lineChart>
      <c:dateAx>
        <c:axId val="104193718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1938144"/>
        <c:crosses val="autoZero"/>
        <c:auto val="1"/>
        <c:lblOffset val="100"/>
        <c:baseTimeUnit val="days"/>
        <c:majorUnit val="12"/>
        <c:majorTimeUnit val="months"/>
      </c:dateAx>
      <c:valAx>
        <c:axId val="1041938144"/>
        <c:scaling>
          <c:orientation val="minMax"/>
          <c:max val="9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0419371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66675</xdr:colOff>
      <xdr:row>38</xdr:row>
      <xdr:rowOff>9797</xdr:rowOff>
    </xdr:from>
    <xdr:to>
      <xdr:col>17</xdr:col>
      <xdr:colOff>123825</xdr:colOff>
      <xdr:row>60</xdr:row>
      <xdr:rowOff>108857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29CA3E5-03C8-463C-BE2C-C38B97ECEB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114300</xdr:colOff>
      <xdr:row>8</xdr:row>
      <xdr:rowOff>64770</xdr:rowOff>
    </xdr:from>
    <xdr:to>
      <xdr:col>17</xdr:col>
      <xdr:colOff>167640</xdr:colOff>
      <xdr:row>29</xdr:row>
      <xdr:rowOff>53340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815BDDC-4DAC-2D81-9CB9-15819D9EED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114300</xdr:colOff>
      <xdr:row>6</xdr:row>
      <xdr:rowOff>38100</xdr:rowOff>
    </xdr:from>
    <xdr:to>
      <xdr:col>17</xdr:col>
      <xdr:colOff>182880</xdr:colOff>
      <xdr:row>8</xdr:row>
      <xdr:rowOff>68580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E634F9E-74C1-0255-0949-BB8D39235C91}"/>
            </a:ext>
          </a:extLst>
        </xdr:cNvPr>
        <xdr:cNvSpPr txBox="1"/>
      </xdr:nvSpPr>
      <xdr:spPr>
        <a:xfrm>
          <a:off x="3261360" y="1135380"/>
          <a:ext cx="7383780" cy="3962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>
              <a:solidFill>
                <a:schemeClr val="tx1"/>
              </a:solidFill>
            </a:rPr>
            <a:t>Emergency department</a:t>
          </a:r>
          <a:r>
            <a:rPr lang="en-US" sz="1600" baseline="0">
              <a:solidFill>
                <a:schemeClr val="tx1"/>
              </a:solidFill>
            </a:rPr>
            <a:t> visits in the </a:t>
          </a:r>
          <a:r>
            <a:rPr lang="en-US" sz="1600" b="1" baseline="0">
              <a:solidFill>
                <a:schemeClr val="tx1"/>
              </a:solidFill>
            </a:rPr>
            <a:t>United States</a:t>
          </a:r>
          <a:endParaRPr lang="en-US" sz="1600" b="1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323849</xdr:colOff>
      <xdr:row>32</xdr:row>
      <xdr:rowOff>25549</xdr:rowOff>
    </xdr:from>
    <xdr:to>
      <xdr:col>17</xdr:col>
      <xdr:colOff>97155</xdr:colOff>
      <xdr:row>39</xdr:row>
      <xdr:rowOff>134471</xdr:rowOff>
    </xdr:to>
    <xdr:grpSp>
      <xdr:nvGrpSpPr>
        <xdr:cNvPr id="12" name="Group 11">
          <a:extLst>
            <a:ext uri="{FF2B5EF4-FFF2-40B4-BE49-F238E27FC236}">
              <a16:creationId xmlns:a16="http://schemas.microsoft.com/office/drawing/2014/main" id="{73AAC675-D794-7C32-5823-63F5BED6A347}"/>
            </a:ext>
          </a:extLst>
        </xdr:cNvPr>
        <xdr:cNvGrpSpPr/>
      </xdr:nvGrpSpPr>
      <xdr:grpSpPr>
        <a:xfrm>
          <a:off x="3452531" y="5762961"/>
          <a:ext cx="7088506" cy="1363981"/>
          <a:chOff x="3385184" y="6171078"/>
          <a:chExt cx="7088506" cy="1443568"/>
        </a:xfrm>
      </xdr:grpSpPr>
      <xdr:sp macro="" textlink="">
        <xdr:nvSpPr>
          <xdr:cNvPr id="5" name="TextBox 4">
            <a:extLst>
              <a:ext uri="{FF2B5EF4-FFF2-40B4-BE49-F238E27FC236}">
                <a16:creationId xmlns:a16="http://schemas.microsoft.com/office/drawing/2014/main" id="{B46E57F3-D7A4-4949-B091-8ECDF9BBE749}"/>
              </a:ext>
            </a:extLst>
          </xdr:cNvPr>
          <xdr:cNvSpPr txBox="1"/>
        </xdr:nvSpPr>
        <xdr:spPr>
          <a:xfrm>
            <a:off x="3385184" y="6171078"/>
            <a:ext cx="7088506" cy="144356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600" b="0">
                <a:solidFill>
                  <a:schemeClr val="tx1"/>
                </a:solidFill>
              </a:rPr>
              <a:t>The</a:t>
            </a:r>
            <a:r>
              <a:rPr lang="en-US" sz="1600" b="0" baseline="0">
                <a:solidFill>
                  <a:schemeClr val="tx1"/>
                </a:solidFill>
              </a:rPr>
              <a:t> percentage of emergency department (ED) visits with a discharge diagnosis of </a:t>
            </a:r>
            <a:r>
              <a:rPr lang="en-US" sz="1600" b="1" baseline="0">
                <a:solidFill>
                  <a:srgbClr val="0A58D6"/>
                </a:solidFill>
              </a:rPr>
              <a:t>influenza</a:t>
            </a:r>
            <a:r>
              <a:rPr lang="en-US" sz="1600" b="0" baseline="0">
                <a:solidFill>
                  <a:schemeClr val="tx1"/>
                </a:solidFill>
              </a:rPr>
              <a:t>        reached a high of 8.5% during the last week of 2025 before decreasing to 6.3% during the first week of 2026.</a:t>
            </a:r>
          </a:p>
          <a:p>
            <a:endParaRPr lang="en-US" sz="500" b="0" baseline="0">
              <a:solidFill>
                <a:schemeClr val="tx1"/>
              </a:solidFill>
            </a:endParaRPr>
          </a:p>
          <a:p>
            <a:r>
              <a:rPr lang="en-US" sz="1400" b="0" baseline="0">
                <a:solidFill>
                  <a:schemeClr val="tx1"/>
                </a:solidFill>
              </a:rPr>
              <a:t>The percentage of ED visits with a discharge diagnosis of </a:t>
            </a:r>
            <a:r>
              <a:rPr lang="en-US" sz="1400" b="1" baseline="0">
                <a:solidFill>
                  <a:schemeClr val="accent2">
                    <a:lumMod val="75000"/>
                  </a:schemeClr>
                </a:solidFill>
              </a:rPr>
              <a:t>COVID-19     </a:t>
            </a:r>
            <a:r>
              <a:rPr lang="en-US" sz="1400" b="0" baseline="0">
                <a:solidFill>
                  <a:schemeClr val="tx1"/>
                </a:solidFill>
              </a:rPr>
              <a:t> or </a:t>
            </a:r>
            <a:r>
              <a:rPr lang="en-US" sz="1400" b="1" baseline="0">
                <a:solidFill>
                  <a:srgbClr val="652B5A"/>
                </a:solidFill>
              </a:rPr>
              <a:t>RSV</a:t>
            </a:r>
            <a:r>
              <a:rPr lang="en-US" sz="1400" b="0" baseline="0">
                <a:solidFill>
                  <a:schemeClr val="tx1"/>
                </a:solidFill>
              </a:rPr>
              <a:t>      during the first week of 2026 was 0.9% and 0.5%, respectively.</a:t>
            </a:r>
            <a:endParaRPr lang="en-US" sz="1400" b="0">
              <a:solidFill>
                <a:schemeClr val="tx1"/>
              </a:solidFill>
            </a:endParaRPr>
          </a:p>
        </xdr:txBody>
      </xdr:sp>
      <xdr:grpSp>
        <xdr:nvGrpSpPr>
          <xdr:cNvPr id="25" name="Group 24">
            <a:extLst>
              <a:ext uri="{FF2B5EF4-FFF2-40B4-BE49-F238E27FC236}">
                <a16:creationId xmlns:a16="http://schemas.microsoft.com/office/drawing/2014/main" id="{FEF43B80-F116-FF47-A739-D4240A0EA5ED}"/>
              </a:ext>
            </a:extLst>
          </xdr:cNvPr>
          <xdr:cNvGrpSpPr/>
        </xdr:nvGrpSpPr>
        <xdr:grpSpPr>
          <a:xfrm>
            <a:off x="4295341" y="6502237"/>
            <a:ext cx="169616" cy="143237"/>
            <a:chOff x="4383516" y="5851430"/>
            <a:chExt cx="165806" cy="137624"/>
          </a:xfrm>
        </xdr:grpSpPr>
        <xdr:cxnSp macro="">
          <xdr:nvCxnSpPr>
            <xdr:cNvPr id="22" name="Straight Connector 21">
              <a:extLst>
                <a:ext uri="{FF2B5EF4-FFF2-40B4-BE49-F238E27FC236}">
                  <a16:creationId xmlns:a16="http://schemas.microsoft.com/office/drawing/2014/main" id="{AB8844CA-2897-4561-A60C-0333FAA94095}"/>
                </a:ext>
              </a:extLst>
            </xdr:cNvPr>
            <xdr:cNvCxnSpPr/>
          </xdr:nvCxnSpPr>
          <xdr:spPr>
            <a:xfrm flipV="1">
              <a:off x="4383516" y="5878365"/>
              <a:ext cx="128230" cy="110689"/>
            </a:xfrm>
            <a:prstGeom prst="line">
              <a:avLst/>
            </a:prstGeom>
            <a:ln w="25400">
              <a:solidFill>
                <a:srgbClr val="0A58D6"/>
              </a:solidFill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4" name="Oval 23">
              <a:extLst>
                <a:ext uri="{FF2B5EF4-FFF2-40B4-BE49-F238E27FC236}">
                  <a16:creationId xmlns:a16="http://schemas.microsoft.com/office/drawing/2014/main" id="{45178696-D3E1-07A8-13CD-9A8B1867C033}"/>
                </a:ext>
              </a:extLst>
            </xdr:cNvPr>
            <xdr:cNvSpPr/>
          </xdr:nvSpPr>
          <xdr:spPr>
            <a:xfrm>
              <a:off x="4499793" y="5851430"/>
              <a:ext cx="49529" cy="49529"/>
            </a:xfrm>
            <a:prstGeom prst="ellipse">
              <a:avLst/>
            </a:prstGeom>
            <a:solidFill>
              <a:srgbClr val="0A58D6"/>
            </a:solidFill>
            <a:ln>
              <a:solidFill>
                <a:srgbClr val="0A58D6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</xdr:grpSp>
    <xdr:clientData/>
  </xdr:twoCellAnchor>
  <xdr:twoCellAnchor>
    <xdr:from>
      <xdr:col>5</xdr:col>
      <xdr:colOff>169462</xdr:colOff>
      <xdr:row>67</xdr:row>
      <xdr:rowOff>1774</xdr:rowOff>
    </xdr:from>
    <xdr:to>
      <xdr:col>17</xdr:col>
      <xdr:colOff>0</xdr:colOff>
      <xdr:row>87</xdr:row>
      <xdr:rowOff>83937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A5F2EDBF-8C09-2612-DB56-B42342A54FC6}"/>
            </a:ext>
          </a:extLst>
        </xdr:cNvPr>
        <xdr:cNvSpPr/>
      </xdr:nvSpPr>
      <xdr:spPr>
        <a:xfrm>
          <a:off x="3298144" y="12014480"/>
          <a:ext cx="7145738" cy="3668045"/>
        </a:xfrm>
        <a:prstGeom prst="rect">
          <a:avLst/>
        </a:prstGeom>
        <a:solidFill>
          <a:schemeClr val="bg1"/>
        </a:solidFill>
        <a:ln w="9525"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359840</xdr:colOff>
      <xdr:row>72</xdr:row>
      <xdr:rowOff>88409</xdr:rowOff>
    </xdr:from>
    <xdr:to>
      <xdr:col>9</xdr:col>
      <xdr:colOff>164767</xdr:colOff>
      <xdr:row>87</xdr:row>
      <xdr:rowOff>14529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09CFD13F-D920-4647-90F7-F59C779441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160040</xdr:colOff>
      <xdr:row>72</xdr:row>
      <xdr:rowOff>84600</xdr:rowOff>
    </xdr:from>
    <xdr:to>
      <xdr:col>13</xdr:col>
      <xdr:colOff>69692</xdr:colOff>
      <xdr:row>87</xdr:row>
      <xdr:rowOff>10720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5F3BCA71-901A-449B-BF87-624C9D88DF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539768</xdr:colOff>
      <xdr:row>72</xdr:row>
      <xdr:rowOff>89073</xdr:rowOff>
    </xdr:from>
    <xdr:to>
      <xdr:col>16</xdr:col>
      <xdr:colOff>353659</xdr:colOff>
      <xdr:row>87</xdr:row>
      <xdr:rowOff>9478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A53DCCA5-6F1B-4560-802F-9CC55D5309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397136</xdr:colOff>
      <xdr:row>73</xdr:row>
      <xdr:rowOff>88416</xdr:rowOff>
    </xdr:from>
    <xdr:to>
      <xdr:col>7</xdr:col>
      <xdr:colOff>348155</xdr:colOff>
      <xdr:row>74</xdr:row>
      <xdr:rowOff>87210</xdr:rowOff>
    </xdr:to>
    <xdr:sp macro="" textlink="">
      <xdr:nvSpPr>
        <xdr:cNvPr id="36" name="TextBox 1">
          <a:extLst>
            <a:ext uri="{FF2B5EF4-FFF2-40B4-BE49-F238E27FC236}">
              <a16:creationId xmlns:a16="http://schemas.microsoft.com/office/drawing/2014/main" id="{CBCD8EE7-E8D3-DD56-6E19-08921E92EC9E}"/>
            </a:ext>
          </a:extLst>
        </xdr:cNvPr>
        <xdr:cNvSpPr txBox="1"/>
      </xdr:nvSpPr>
      <xdr:spPr>
        <a:xfrm>
          <a:off x="3451705" y="13994916"/>
          <a:ext cx="1172847" cy="189294"/>
        </a:xfrm>
        <a:prstGeom prst="rect">
          <a:avLst/>
        </a:prstGeom>
        <a:noFill/>
      </xdr:spPr>
      <xdr:txBody>
        <a:bodyPr wrap="square"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>
            <a:lnSpc>
              <a:spcPct val="80000"/>
            </a:lnSpc>
          </a:pPr>
          <a:r>
            <a:rPr lang="en-US" sz="900" kern="1200"/>
            <a:t>% of ED visits</a:t>
          </a:r>
        </a:p>
      </xdr:txBody>
    </xdr:sp>
    <xdr:clientData/>
  </xdr:twoCellAnchor>
  <xdr:twoCellAnchor>
    <xdr:from>
      <xdr:col>5</xdr:col>
      <xdr:colOff>325481</xdr:colOff>
      <xdr:row>84</xdr:row>
      <xdr:rowOff>49863</xdr:rowOff>
    </xdr:from>
    <xdr:to>
      <xdr:col>6</xdr:col>
      <xdr:colOff>135492</xdr:colOff>
      <xdr:row>86</xdr:row>
      <xdr:rowOff>113900</xdr:rowOff>
    </xdr:to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18A7CD71-4F53-ED19-1EC9-51BBC7F840D0}"/>
            </a:ext>
          </a:extLst>
        </xdr:cNvPr>
        <xdr:cNvSpPr txBox="1"/>
      </xdr:nvSpPr>
      <xdr:spPr>
        <a:xfrm>
          <a:off x="3383006" y="16051863"/>
          <a:ext cx="419611" cy="4450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900"/>
            <a:t>Oct.2022</a:t>
          </a:r>
        </a:p>
      </xdr:txBody>
    </xdr:sp>
    <xdr:clientData/>
  </xdr:twoCellAnchor>
  <xdr:twoCellAnchor>
    <xdr:from>
      <xdr:col>6</xdr:col>
      <xdr:colOff>261379</xdr:colOff>
      <xdr:row>84</xdr:row>
      <xdr:rowOff>49863</xdr:rowOff>
    </xdr:from>
    <xdr:to>
      <xdr:col>7</xdr:col>
      <xdr:colOff>71390</xdr:colOff>
      <xdr:row>86</xdr:row>
      <xdr:rowOff>117710</xdr:rowOff>
    </xdr:to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7E6C40D9-6FC4-9C7F-3A77-5F9BF4EB3017}"/>
            </a:ext>
          </a:extLst>
        </xdr:cNvPr>
        <xdr:cNvSpPr txBox="1"/>
      </xdr:nvSpPr>
      <xdr:spPr>
        <a:xfrm>
          <a:off x="3928504" y="16051863"/>
          <a:ext cx="419611" cy="44884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900"/>
            <a:t>Oct.2023</a:t>
          </a:r>
        </a:p>
      </xdr:txBody>
    </xdr:sp>
    <xdr:clientData/>
  </xdr:twoCellAnchor>
  <xdr:twoCellAnchor>
    <xdr:from>
      <xdr:col>7</xdr:col>
      <xdr:colOff>201071</xdr:colOff>
      <xdr:row>84</xdr:row>
      <xdr:rowOff>46053</xdr:rowOff>
    </xdr:from>
    <xdr:to>
      <xdr:col>8</xdr:col>
      <xdr:colOff>11081</xdr:colOff>
      <xdr:row>86</xdr:row>
      <xdr:rowOff>121520</xdr:rowOff>
    </xdr:to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55FA7A00-EF6E-DB07-EC1C-04556829A305}"/>
            </a:ext>
          </a:extLst>
        </xdr:cNvPr>
        <xdr:cNvSpPr txBox="1"/>
      </xdr:nvSpPr>
      <xdr:spPr>
        <a:xfrm>
          <a:off x="4477796" y="16048053"/>
          <a:ext cx="419610" cy="45646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900"/>
            <a:t>Oct.2024</a:t>
          </a:r>
        </a:p>
      </xdr:txBody>
    </xdr:sp>
    <xdr:clientData/>
  </xdr:twoCellAnchor>
  <xdr:twoCellAnchor>
    <xdr:from>
      <xdr:col>8</xdr:col>
      <xdr:colOff>144553</xdr:colOff>
      <xdr:row>84</xdr:row>
      <xdr:rowOff>49863</xdr:rowOff>
    </xdr:from>
    <xdr:to>
      <xdr:col>8</xdr:col>
      <xdr:colOff>559996</xdr:colOff>
      <xdr:row>86</xdr:row>
      <xdr:rowOff>125330</xdr:rowOff>
    </xdr:to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DF184418-974C-D734-3975-934F9C984F26}"/>
            </a:ext>
          </a:extLst>
        </xdr:cNvPr>
        <xdr:cNvSpPr txBox="1"/>
      </xdr:nvSpPr>
      <xdr:spPr>
        <a:xfrm>
          <a:off x="5030878" y="16051863"/>
          <a:ext cx="415443" cy="45646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900"/>
            <a:t>Oct.2025</a:t>
          </a:r>
        </a:p>
      </xdr:txBody>
    </xdr:sp>
    <xdr:clientData/>
  </xdr:twoCellAnchor>
  <xdr:twoCellAnchor>
    <xdr:from>
      <xdr:col>9</xdr:col>
      <xdr:colOff>151782</xdr:colOff>
      <xdr:row>84</xdr:row>
      <xdr:rowOff>49863</xdr:rowOff>
    </xdr:from>
    <xdr:to>
      <xdr:col>9</xdr:col>
      <xdr:colOff>567225</xdr:colOff>
      <xdr:row>86</xdr:row>
      <xdr:rowOff>117710</xdr:rowOff>
    </xdr:to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0FAD96E8-AB04-F321-1D9D-8D3DF81BC2CA}"/>
            </a:ext>
          </a:extLst>
        </xdr:cNvPr>
        <xdr:cNvSpPr txBox="1"/>
      </xdr:nvSpPr>
      <xdr:spPr>
        <a:xfrm>
          <a:off x="5647707" y="16051863"/>
          <a:ext cx="415443" cy="44884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900"/>
            <a:t>Oct.2022</a:t>
          </a:r>
        </a:p>
      </xdr:txBody>
    </xdr:sp>
    <xdr:clientData/>
  </xdr:twoCellAnchor>
  <xdr:twoCellAnchor>
    <xdr:from>
      <xdr:col>10</xdr:col>
      <xdr:colOff>93369</xdr:colOff>
      <xdr:row>84</xdr:row>
      <xdr:rowOff>49863</xdr:rowOff>
    </xdr:from>
    <xdr:to>
      <xdr:col>10</xdr:col>
      <xdr:colOff>506916</xdr:colOff>
      <xdr:row>86</xdr:row>
      <xdr:rowOff>125330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8F791238-E970-5657-A668-B3D6BF1C3C2A}"/>
            </a:ext>
          </a:extLst>
        </xdr:cNvPr>
        <xdr:cNvSpPr txBox="1"/>
      </xdr:nvSpPr>
      <xdr:spPr>
        <a:xfrm>
          <a:off x="6198894" y="16051863"/>
          <a:ext cx="413547" cy="45646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900"/>
            <a:t>Oct.2023</a:t>
          </a:r>
        </a:p>
      </xdr:txBody>
    </xdr:sp>
    <xdr:clientData/>
  </xdr:twoCellAnchor>
  <xdr:twoCellAnchor>
    <xdr:from>
      <xdr:col>11</xdr:col>
      <xdr:colOff>31164</xdr:colOff>
      <xdr:row>84</xdr:row>
      <xdr:rowOff>46053</xdr:rowOff>
    </xdr:from>
    <xdr:to>
      <xdr:col>11</xdr:col>
      <xdr:colOff>446607</xdr:colOff>
      <xdr:row>86</xdr:row>
      <xdr:rowOff>121520</xdr:rowOff>
    </xdr:to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79CABA40-E71F-8D35-B89C-935AB7C064CC}"/>
            </a:ext>
          </a:extLst>
        </xdr:cNvPr>
        <xdr:cNvSpPr txBox="1"/>
      </xdr:nvSpPr>
      <xdr:spPr>
        <a:xfrm>
          <a:off x="6746289" y="16048053"/>
          <a:ext cx="415443" cy="45646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900"/>
            <a:t>Oct.2024</a:t>
          </a:r>
        </a:p>
      </xdr:txBody>
    </xdr:sp>
    <xdr:clientData/>
  </xdr:twoCellAnchor>
  <xdr:twoCellAnchor>
    <xdr:from>
      <xdr:col>11</xdr:col>
      <xdr:colOff>580080</xdr:colOff>
      <xdr:row>84</xdr:row>
      <xdr:rowOff>49863</xdr:rowOff>
    </xdr:from>
    <xdr:to>
      <xdr:col>12</xdr:col>
      <xdr:colOff>390091</xdr:colOff>
      <xdr:row>86</xdr:row>
      <xdr:rowOff>125330</xdr:rowOff>
    </xdr:to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9007DC6E-8F25-DEC7-4FD5-D870A3B4194E}"/>
            </a:ext>
          </a:extLst>
        </xdr:cNvPr>
        <xdr:cNvSpPr txBox="1"/>
      </xdr:nvSpPr>
      <xdr:spPr>
        <a:xfrm>
          <a:off x="7295205" y="16051863"/>
          <a:ext cx="419611" cy="45646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900"/>
            <a:t>Oct.2025</a:t>
          </a:r>
        </a:p>
      </xdr:txBody>
    </xdr:sp>
    <xdr:clientData/>
  </xdr:twoCellAnchor>
  <xdr:twoCellAnchor>
    <xdr:from>
      <xdr:col>13</xdr:col>
      <xdr:colOff>45916</xdr:colOff>
      <xdr:row>84</xdr:row>
      <xdr:rowOff>46053</xdr:rowOff>
    </xdr:from>
    <xdr:to>
      <xdr:col>13</xdr:col>
      <xdr:colOff>461359</xdr:colOff>
      <xdr:row>86</xdr:row>
      <xdr:rowOff>121520</xdr:rowOff>
    </xdr:to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D8C95C85-6785-BF4D-CAD6-931392C78F21}"/>
            </a:ext>
          </a:extLst>
        </xdr:cNvPr>
        <xdr:cNvSpPr txBox="1"/>
      </xdr:nvSpPr>
      <xdr:spPr>
        <a:xfrm>
          <a:off x="7980241" y="16048053"/>
          <a:ext cx="415443" cy="45646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900"/>
            <a:t>Oct.2022</a:t>
          </a:r>
        </a:p>
      </xdr:txBody>
    </xdr:sp>
    <xdr:clientData/>
  </xdr:twoCellAnchor>
  <xdr:twoCellAnchor>
    <xdr:from>
      <xdr:col>13</xdr:col>
      <xdr:colOff>589142</xdr:colOff>
      <xdr:row>84</xdr:row>
      <xdr:rowOff>46053</xdr:rowOff>
    </xdr:from>
    <xdr:to>
      <xdr:col>14</xdr:col>
      <xdr:colOff>395360</xdr:colOff>
      <xdr:row>86</xdr:row>
      <xdr:rowOff>121520</xdr:rowOff>
    </xdr:to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500A4944-9F16-F6C7-F4AA-CD584DE7D733}"/>
            </a:ext>
          </a:extLst>
        </xdr:cNvPr>
        <xdr:cNvSpPr txBox="1"/>
      </xdr:nvSpPr>
      <xdr:spPr>
        <a:xfrm>
          <a:off x="8523467" y="16048053"/>
          <a:ext cx="415818" cy="45646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900"/>
            <a:t>Oct.2023</a:t>
          </a:r>
        </a:p>
      </xdr:txBody>
    </xdr:sp>
    <xdr:clientData/>
  </xdr:twoCellAnchor>
  <xdr:twoCellAnchor>
    <xdr:from>
      <xdr:col>14</xdr:col>
      <xdr:colOff>528833</xdr:colOff>
      <xdr:row>84</xdr:row>
      <xdr:rowOff>49863</xdr:rowOff>
    </xdr:from>
    <xdr:to>
      <xdr:col>15</xdr:col>
      <xdr:colOff>338844</xdr:colOff>
      <xdr:row>86</xdr:row>
      <xdr:rowOff>125330</xdr:rowOff>
    </xdr:to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879FEFD1-522C-1A39-32C2-A325C1EC939F}"/>
            </a:ext>
          </a:extLst>
        </xdr:cNvPr>
        <xdr:cNvSpPr txBox="1"/>
      </xdr:nvSpPr>
      <xdr:spPr>
        <a:xfrm>
          <a:off x="9072758" y="16051863"/>
          <a:ext cx="419611" cy="45646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900"/>
            <a:t>Oct.2024</a:t>
          </a:r>
        </a:p>
      </xdr:txBody>
    </xdr:sp>
    <xdr:clientData/>
  </xdr:twoCellAnchor>
  <xdr:twoCellAnchor>
    <xdr:from>
      <xdr:col>15</xdr:col>
      <xdr:colOff>468524</xdr:colOff>
      <xdr:row>84</xdr:row>
      <xdr:rowOff>46053</xdr:rowOff>
    </xdr:from>
    <xdr:to>
      <xdr:col>16</xdr:col>
      <xdr:colOff>278535</xdr:colOff>
      <xdr:row>86</xdr:row>
      <xdr:rowOff>121520</xdr:rowOff>
    </xdr:to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610DC576-6CDE-DAEF-C123-26B0743299F6}"/>
            </a:ext>
          </a:extLst>
        </xdr:cNvPr>
        <xdr:cNvSpPr txBox="1"/>
      </xdr:nvSpPr>
      <xdr:spPr>
        <a:xfrm>
          <a:off x="9622049" y="16048053"/>
          <a:ext cx="419611" cy="45646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900"/>
            <a:t>Oct.2025</a:t>
          </a:r>
        </a:p>
      </xdr:txBody>
    </xdr:sp>
    <xdr:clientData/>
  </xdr:twoCellAnchor>
  <xdr:twoCellAnchor>
    <xdr:from>
      <xdr:col>5</xdr:col>
      <xdr:colOff>215153</xdr:colOff>
      <xdr:row>63</xdr:row>
      <xdr:rowOff>116541</xdr:rowOff>
    </xdr:from>
    <xdr:to>
      <xdr:col>16</xdr:col>
      <xdr:colOff>598059</xdr:colOff>
      <xdr:row>71</xdr:row>
      <xdr:rowOff>46169</xdr:rowOff>
    </xdr:to>
    <xdr:grpSp>
      <xdr:nvGrpSpPr>
        <xdr:cNvPr id="13" name="Group 12">
          <a:extLst>
            <a:ext uri="{FF2B5EF4-FFF2-40B4-BE49-F238E27FC236}">
              <a16:creationId xmlns:a16="http://schemas.microsoft.com/office/drawing/2014/main" id="{0AF9D539-2222-4B66-A93D-A4A5A9779AF2}"/>
            </a:ext>
          </a:extLst>
        </xdr:cNvPr>
        <xdr:cNvGrpSpPr/>
      </xdr:nvGrpSpPr>
      <xdr:grpSpPr>
        <a:xfrm>
          <a:off x="3343835" y="11412070"/>
          <a:ext cx="7088506" cy="1363981"/>
          <a:chOff x="3385184" y="6171078"/>
          <a:chExt cx="7088506" cy="1443568"/>
        </a:xfrm>
      </xdr:grpSpPr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5D54CEA4-517A-61F9-AFA5-55AB4AE45D9D}"/>
              </a:ext>
            </a:extLst>
          </xdr:cNvPr>
          <xdr:cNvSpPr txBox="1"/>
        </xdr:nvSpPr>
        <xdr:spPr>
          <a:xfrm>
            <a:off x="3385184" y="6171078"/>
            <a:ext cx="7088506" cy="144356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600" b="0">
                <a:solidFill>
                  <a:schemeClr val="tx1"/>
                </a:solidFill>
              </a:rPr>
              <a:t>The</a:t>
            </a:r>
            <a:r>
              <a:rPr lang="en-US" sz="1600" b="0" baseline="0">
                <a:solidFill>
                  <a:schemeClr val="tx1"/>
                </a:solidFill>
              </a:rPr>
              <a:t> percentage of emergency department (ED) visits with a discharge diagnosis of </a:t>
            </a:r>
            <a:r>
              <a:rPr lang="en-US" sz="1600" b="1" baseline="0">
                <a:solidFill>
                  <a:srgbClr val="0A58D6"/>
                </a:solidFill>
              </a:rPr>
              <a:t>influenza</a:t>
            </a:r>
            <a:r>
              <a:rPr lang="en-US" sz="1600" b="0" baseline="0">
                <a:solidFill>
                  <a:schemeClr val="tx1"/>
                </a:solidFill>
              </a:rPr>
              <a:t>        reached a high of 8.5% during the last week of 2025 before decreasing to 6.3% during the first week of 2026.</a:t>
            </a:r>
          </a:p>
          <a:p>
            <a:endParaRPr lang="en-US" sz="500" b="0" baseline="0">
              <a:solidFill>
                <a:schemeClr val="tx1"/>
              </a:solidFill>
            </a:endParaRPr>
          </a:p>
          <a:p>
            <a:r>
              <a:rPr lang="en-US" sz="1400" b="0" baseline="0">
                <a:solidFill>
                  <a:schemeClr val="tx1"/>
                </a:solidFill>
              </a:rPr>
              <a:t>The percentage of ED visits with a discharge diagnosis of </a:t>
            </a:r>
            <a:r>
              <a:rPr lang="en-US" sz="1400" b="1" baseline="0">
                <a:solidFill>
                  <a:schemeClr val="accent2">
                    <a:lumMod val="75000"/>
                  </a:schemeClr>
                </a:solidFill>
              </a:rPr>
              <a:t>COVID-19</a:t>
            </a:r>
            <a:r>
              <a:rPr lang="en-US" sz="1400" b="0" baseline="0">
                <a:solidFill>
                  <a:schemeClr val="tx1"/>
                </a:solidFill>
              </a:rPr>
              <a:t>       or </a:t>
            </a:r>
            <a:r>
              <a:rPr lang="en-US" sz="1400" b="1" baseline="0">
                <a:solidFill>
                  <a:srgbClr val="652B5A"/>
                </a:solidFill>
              </a:rPr>
              <a:t>RSV  </a:t>
            </a:r>
            <a:r>
              <a:rPr lang="en-US" sz="1400" b="0" baseline="0">
                <a:solidFill>
                  <a:schemeClr val="tx1"/>
                </a:solidFill>
              </a:rPr>
              <a:t>   during the first week of 2026 was 0.9% and 0.5%, respectively.</a:t>
            </a:r>
            <a:endParaRPr lang="en-US" sz="1400" b="0">
              <a:solidFill>
                <a:schemeClr val="tx1"/>
              </a:solidFill>
            </a:endParaRPr>
          </a:p>
        </xdr:txBody>
      </xdr:sp>
      <xdr:grpSp>
        <xdr:nvGrpSpPr>
          <xdr:cNvPr id="15" name="Group 14">
            <a:extLst>
              <a:ext uri="{FF2B5EF4-FFF2-40B4-BE49-F238E27FC236}">
                <a16:creationId xmlns:a16="http://schemas.microsoft.com/office/drawing/2014/main" id="{B5F12389-F9D4-6945-A84C-1D5A8D2BC6EC}"/>
              </a:ext>
            </a:extLst>
          </xdr:cNvPr>
          <xdr:cNvGrpSpPr/>
        </xdr:nvGrpSpPr>
        <xdr:grpSpPr>
          <a:xfrm>
            <a:off x="4295341" y="6502237"/>
            <a:ext cx="169616" cy="143237"/>
            <a:chOff x="4383516" y="5851430"/>
            <a:chExt cx="165806" cy="137624"/>
          </a:xfrm>
        </xdr:grpSpPr>
        <xdr:cxnSp macro="">
          <xdr:nvCxnSpPr>
            <xdr:cNvPr id="16" name="Straight Connector 15">
              <a:extLst>
                <a:ext uri="{FF2B5EF4-FFF2-40B4-BE49-F238E27FC236}">
                  <a16:creationId xmlns:a16="http://schemas.microsoft.com/office/drawing/2014/main" id="{32536AEE-A1AC-2B70-96B7-E6E767F90BF9}"/>
                </a:ext>
              </a:extLst>
            </xdr:cNvPr>
            <xdr:cNvCxnSpPr/>
          </xdr:nvCxnSpPr>
          <xdr:spPr>
            <a:xfrm flipV="1">
              <a:off x="4383516" y="5878365"/>
              <a:ext cx="128230" cy="110689"/>
            </a:xfrm>
            <a:prstGeom prst="line">
              <a:avLst/>
            </a:prstGeom>
            <a:ln w="25400">
              <a:solidFill>
                <a:srgbClr val="0A58D6"/>
              </a:solidFill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7" name="Oval 16">
              <a:extLst>
                <a:ext uri="{FF2B5EF4-FFF2-40B4-BE49-F238E27FC236}">
                  <a16:creationId xmlns:a16="http://schemas.microsoft.com/office/drawing/2014/main" id="{38665A96-5F98-DC33-89E9-FD45598409FE}"/>
                </a:ext>
              </a:extLst>
            </xdr:cNvPr>
            <xdr:cNvSpPr/>
          </xdr:nvSpPr>
          <xdr:spPr>
            <a:xfrm>
              <a:off x="4499793" y="5851430"/>
              <a:ext cx="49529" cy="49529"/>
            </a:xfrm>
            <a:prstGeom prst="ellipse">
              <a:avLst/>
            </a:prstGeom>
            <a:solidFill>
              <a:srgbClr val="0A58D6"/>
            </a:solidFill>
            <a:ln>
              <a:solidFill>
                <a:srgbClr val="0A58D6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</xdr:grpSp>
    <xdr:clientData/>
  </xdr:twoCellAnchor>
  <xdr:twoCellAnchor>
    <xdr:from>
      <xdr:col>13</xdr:col>
      <xdr:colOff>277906</xdr:colOff>
      <xdr:row>37</xdr:row>
      <xdr:rowOff>35859</xdr:rowOff>
    </xdr:from>
    <xdr:to>
      <xdr:col>13</xdr:col>
      <xdr:colOff>409083</xdr:colOff>
      <xdr:row>37</xdr:row>
      <xdr:rowOff>144711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D1C83759-C81A-42F4-9A65-8FD75B9675A9}"/>
            </a:ext>
          </a:extLst>
        </xdr:cNvPr>
        <xdr:cNvCxnSpPr/>
      </xdr:nvCxnSpPr>
      <xdr:spPr>
        <a:xfrm flipV="1">
          <a:off x="8283388" y="6669741"/>
          <a:ext cx="131177" cy="108852"/>
        </a:xfrm>
        <a:prstGeom prst="line">
          <a:avLst/>
        </a:prstGeom>
        <a:ln w="25400">
          <a:solidFill>
            <a:srgbClr val="F06F19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313765</xdr:colOff>
      <xdr:row>37</xdr:row>
      <xdr:rowOff>35859</xdr:rowOff>
    </xdr:from>
    <xdr:to>
      <xdr:col>14</xdr:col>
      <xdr:colOff>444942</xdr:colOff>
      <xdr:row>37</xdr:row>
      <xdr:rowOff>144711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1891AD2F-8033-7A6D-FC52-06EBF7D83F58}"/>
            </a:ext>
          </a:extLst>
        </xdr:cNvPr>
        <xdr:cNvCxnSpPr/>
      </xdr:nvCxnSpPr>
      <xdr:spPr>
        <a:xfrm flipV="1">
          <a:off x="8928847" y="6669741"/>
          <a:ext cx="131177" cy="108852"/>
        </a:xfrm>
        <a:prstGeom prst="line">
          <a:avLst/>
        </a:prstGeom>
        <a:ln w="25400">
          <a:solidFill>
            <a:srgbClr val="652B5A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179294</xdr:colOff>
      <xdr:row>68</xdr:row>
      <xdr:rowOff>134470</xdr:rowOff>
    </xdr:from>
    <xdr:to>
      <xdr:col>13</xdr:col>
      <xdr:colOff>310471</xdr:colOff>
      <xdr:row>69</xdr:row>
      <xdr:rowOff>64028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2568D85A-FE2E-4B63-A9D5-978BBB535F28}"/>
            </a:ext>
          </a:extLst>
        </xdr:cNvPr>
        <xdr:cNvCxnSpPr/>
      </xdr:nvCxnSpPr>
      <xdr:spPr>
        <a:xfrm flipV="1">
          <a:off x="8184776" y="12326470"/>
          <a:ext cx="131177" cy="108852"/>
        </a:xfrm>
        <a:prstGeom prst="line">
          <a:avLst/>
        </a:prstGeom>
        <a:ln w="25400">
          <a:solidFill>
            <a:srgbClr val="F06F19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242048</xdr:colOff>
      <xdr:row>68</xdr:row>
      <xdr:rowOff>134470</xdr:rowOff>
    </xdr:from>
    <xdr:to>
      <xdr:col>14</xdr:col>
      <xdr:colOff>373225</xdr:colOff>
      <xdr:row>69</xdr:row>
      <xdr:rowOff>64028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BADCCCF6-E173-4ADE-A08B-7F3CC1A0ADF0}"/>
            </a:ext>
          </a:extLst>
        </xdr:cNvPr>
        <xdr:cNvCxnSpPr/>
      </xdr:nvCxnSpPr>
      <xdr:spPr>
        <a:xfrm flipV="1">
          <a:off x="8857130" y="12326470"/>
          <a:ext cx="131177" cy="108852"/>
        </a:xfrm>
        <a:prstGeom prst="line">
          <a:avLst/>
        </a:prstGeom>
        <a:ln w="25400">
          <a:solidFill>
            <a:srgbClr val="652B5A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0.04137</cdr:x>
      <cdr:y>0.81052</cdr:y>
    </cdr:from>
    <cdr:to>
      <cdr:x>0.10962</cdr:x>
      <cdr:y>0.9052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84A4562F-22B7-E3E8-FB44-6D156BE0F8D2}"/>
            </a:ext>
          </a:extLst>
        </cdr:cNvPr>
        <cdr:cNvSpPr txBox="1"/>
      </cdr:nvSpPr>
      <cdr:spPr>
        <a:xfrm xmlns:a="http://schemas.openxmlformats.org/drawingml/2006/main">
          <a:off x="304800" y="3387628"/>
          <a:ext cx="502920" cy="39570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>
            <a:lnSpc>
              <a:spcPct val="80000"/>
            </a:lnSpc>
          </a:pPr>
          <a:r>
            <a:rPr lang="en-US" sz="1100" kern="1200"/>
            <a:t>Oct.</a:t>
          </a:r>
        </a:p>
        <a:p xmlns:a="http://schemas.openxmlformats.org/drawingml/2006/main">
          <a:pPr>
            <a:lnSpc>
              <a:spcPct val="80000"/>
            </a:lnSpc>
          </a:pPr>
          <a:r>
            <a:rPr lang="en-US" sz="1100" kern="1200"/>
            <a:t>2022</a:t>
          </a:r>
        </a:p>
      </cdr:txBody>
    </cdr:sp>
  </cdr:relSizeAnchor>
  <cdr:relSizeAnchor xmlns:cdr="http://schemas.openxmlformats.org/drawingml/2006/chartDrawing">
    <cdr:from>
      <cdr:x>0.2737</cdr:x>
      <cdr:y>0.81434</cdr:y>
    </cdr:from>
    <cdr:to>
      <cdr:x>0.34195</cdr:x>
      <cdr:y>0.90902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2CBCEB6C-BFD1-B698-8EC5-53D70ECBEEA8}"/>
            </a:ext>
          </a:extLst>
        </cdr:cNvPr>
        <cdr:cNvSpPr txBox="1"/>
      </cdr:nvSpPr>
      <cdr:spPr>
        <a:xfrm xmlns:a="http://schemas.openxmlformats.org/drawingml/2006/main">
          <a:off x="2016760" y="3403600"/>
          <a:ext cx="502920" cy="39570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>
            <a:lnSpc>
              <a:spcPct val="80000"/>
            </a:lnSpc>
          </a:pPr>
          <a:r>
            <a:rPr lang="en-US" sz="1100" kern="1200"/>
            <a:t>Oct.</a:t>
          </a:r>
        </a:p>
        <a:p xmlns:a="http://schemas.openxmlformats.org/drawingml/2006/main">
          <a:pPr>
            <a:lnSpc>
              <a:spcPct val="80000"/>
            </a:lnSpc>
          </a:pPr>
          <a:r>
            <a:rPr lang="en-US" sz="1100" kern="1200"/>
            <a:t>2023</a:t>
          </a:r>
        </a:p>
      </cdr:txBody>
    </cdr:sp>
  </cdr:relSizeAnchor>
  <cdr:relSizeAnchor xmlns:cdr="http://schemas.openxmlformats.org/drawingml/2006/chartDrawing">
    <cdr:from>
      <cdr:x>0.7494</cdr:x>
      <cdr:y>0.81617</cdr:y>
    </cdr:from>
    <cdr:to>
      <cdr:x>0.81765</cdr:x>
      <cdr:y>0.91084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D3A699BA-E26A-8959-B84B-C5A6462DBD74}"/>
            </a:ext>
          </a:extLst>
        </cdr:cNvPr>
        <cdr:cNvSpPr txBox="1"/>
      </cdr:nvSpPr>
      <cdr:spPr>
        <a:xfrm xmlns:a="http://schemas.openxmlformats.org/drawingml/2006/main">
          <a:off x="5521960" y="3411220"/>
          <a:ext cx="502920" cy="39570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>
            <a:lnSpc>
              <a:spcPct val="80000"/>
            </a:lnSpc>
          </a:pPr>
          <a:r>
            <a:rPr lang="en-US" sz="1100" kern="1200"/>
            <a:t>Oct.</a:t>
          </a:r>
        </a:p>
        <a:p xmlns:a="http://schemas.openxmlformats.org/drawingml/2006/main">
          <a:pPr>
            <a:lnSpc>
              <a:spcPct val="80000"/>
            </a:lnSpc>
          </a:pPr>
          <a:r>
            <a:rPr lang="en-US" sz="1100" kern="1200"/>
            <a:t>2025</a:t>
          </a:r>
        </a:p>
      </cdr:txBody>
    </cdr:sp>
  </cdr:relSizeAnchor>
  <cdr:relSizeAnchor xmlns:cdr="http://schemas.openxmlformats.org/drawingml/2006/chartDrawing">
    <cdr:from>
      <cdr:x>0.51155</cdr:x>
      <cdr:y>0.81434</cdr:y>
    </cdr:from>
    <cdr:to>
      <cdr:x>0.5798</cdr:x>
      <cdr:y>0.90902</cdr:y>
    </cdr:to>
    <cdr:sp macro="" textlink="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D3A699BA-E26A-8959-B84B-C5A6462DBD74}"/>
            </a:ext>
          </a:extLst>
        </cdr:cNvPr>
        <cdr:cNvSpPr txBox="1"/>
      </cdr:nvSpPr>
      <cdr:spPr>
        <a:xfrm xmlns:a="http://schemas.openxmlformats.org/drawingml/2006/main">
          <a:off x="3769360" y="3403600"/>
          <a:ext cx="502920" cy="39570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>
            <a:lnSpc>
              <a:spcPct val="80000"/>
            </a:lnSpc>
          </a:pPr>
          <a:r>
            <a:rPr lang="en-US" sz="1100" kern="1200"/>
            <a:t>Oct.</a:t>
          </a:r>
        </a:p>
        <a:p xmlns:a="http://schemas.openxmlformats.org/drawingml/2006/main">
          <a:pPr>
            <a:lnSpc>
              <a:spcPct val="80000"/>
            </a:lnSpc>
          </a:pPr>
          <a:r>
            <a:rPr lang="en-US" sz="1100" kern="1200"/>
            <a:t>2024</a:t>
          </a:r>
        </a:p>
      </cdr:txBody>
    </cdr:sp>
  </cdr:relSizeAnchor>
  <cdr:relSizeAnchor xmlns:cdr="http://schemas.openxmlformats.org/drawingml/2006/chartDrawing">
    <cdr:from>
      <cdr:x>0.79624</cdr:x>
      <cdr:y>0.81799</cdr:y>
    </cdr:from>
    <cdr:to>
      <cdr:x>0.86449</cdr:x>
      <cdr:y>0.91266</cdr:y>
    </cdr:to>
    <cdr:sp macro="" textlink="">
      <cdr:nvSpPr>
        <cdr:cNvPr id="7" name="TextBox 1">
          <a:extLst xmlns:a="http://schemas.openxmlformats.org/drawingml/2006/main">
            <a:ext uri="{FF2B5EF4-FFF2-40B4-BE49-F238E27FC236}">
              <a16:creationId xmlns:a16="http://schemas.microsoft.com/office/drawing/2014/main" id="{98871134-DF1D-4908-5D5D-B2BBC51C64E4}"/>
            </a:ext>
          </a:extLst>
        </cdr:cNvPr>
        <cdr:cNvSpPr txBox="1"/>
      </cdr:nvSpPr>
      <cdr:spPr>
        <a:xfrm xmlns:a="http://schemas.openxmlformats.org/drawingml/2006/main">
          <a:off x="5856153" y="3369574"/>
          <a:ext cx="501979" cy="390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r">
            <a:lnSpc>
              <a:spcPct val="80000"/>
            </a:lnSpc>
          </a:pPr>
          <a:r>
            <a:rPr lang="en-US" sz="1100" kern="1200"/>
            <a:t>Jan. 2026</a:t>
          </a:r>
        </a:p>
      </cdr:txBody>
    </cdr:sp>
  </cdr:relSizeAnchor>
  <cdr:relSizeAnchor xmlns:cdr="http://schemas.openxmlformats.org/drawingml/2006/chartDrawing">
    <cdr:from>
      <cdr:x>0.0592</cdr:x>
      <cdr:y>0.07748</cdr:y>
    </cdr:from>
    <cdr:to>
      <cdr:x>0.15421</cdr:x>
      <cdr:y>0.12124</cdr:y>
    </cdr:to>
    <cdr:sp macro="" textlink="">
      <cdr:nvSpPr>
        <cdr:cNvPr id="9" name="Rectangle 8">
          <a:extLst xmlns:a="http://schemas.openxmlformats.org/drawingml/2006/main">
            <a:ext uri="{FF2B5EF4-FFF2-40B4-BE49-F238E27FC236}">
              <a16:creationId xmlns:a16="http://schemas.microsoft.com/office/drawing/2014/main" id="{1CFAA487-041B-2E56-7AF5-2223742236A3}"/>
            </a:ext>
          </a:extLst>
        </cdr:cNvPr>
        <cdr:cNvSpPr/>
      </cdr:nvSpPr>
      <cdr:spPr>
        <a:xfrm xmlns:a="http://schemas.openxmlformats.org/drawingml/2006/main">
          <a:off x="436245" y="320603"/>
          <a:ext cx="700088" cy="181046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 kern="1200"/>
        </a:p>
      </cdr:txBody>
    </cdr:sp>
  </cdr:relSizeAnchor>
  <cdr:relSizeAnchor xmlns:cdr="http://schemas.openxmlformats.org/drawingml/2006/chartDrawing">
    <cdr:from>
      <cdr:x>0.04757</cdr:x>
      <cdr:y>0.07931</cdr:y>
    </cdr:from>
    <cdr:to>
      <cdr:x>0.15551</cdr:x>
      <cdr:y>0.12489</cdr:y>
    </cdr:to>
    <cdr:sp macro="" textlink="">
      <cdr:nvSpPr>
        <cdr:cNvPr id="8" name="TextBox 1">
          <a:extLst xmlns:a="http://schemas.openxmlformats.org/drawingml/2006/main">
            <a:ext uri="{FF2B5EF4-FFF2-40B4-BE49-F238E27FC236}">
              <a16:creationId xmlns:a16="http://schemas.microsoft.com/office/drawing/2014/main" id="{A59E0678-9A98-4381-04F5-F89F4CF15A71}"/>
            </a:ext>
          </a:extLst>
        </cdr:cNvPr>
        <cdr:cNvSpPr txBox="1"/>
      </cdr:nvSpPr>
      <cdr:spPr>
        <a:xfrm xmlns:a="http://schemas.openxmlformats.org/drawingml/2006/main">
          <a:off x="350518" y="328147"/>
          <a:ext cx="795339" cy="188590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>
            <a:lnSpc>
              <a:spcPct val="80000"/>
            </a:lnSpc>
          </a:pPr>
          <a:r>
            <a:rPr lang="en-US" sz="900" kern="1200"/>
            <a:t>% of ED visits</a:t>
          </a:r>
        </a:p>
      </cdr:txBody>
    </cdr:sp>
  </cdr:relSizeAnchor>
  <cdr:relSizeAnchor xmlns:cdr="http://schemas.openxmlformats.org/drawingml/2006/chartDrawing">
    <cdr:from>
      <cdr:x>0.84497</cdr:x>
      <cdr:y>0.30605</cdr:y>
    </cdr:from>
    <cdr:to>
      <cdr:x>0.91975</cdr:x>
      <cdr:y>0.38134</cdr:y>
    </cdr:to>
    <cdr:sp macro="" textlink="">
      <cdr:nvSpPr>
        <cdr:cNvPr id="17" name="TextBox 1">
          <a:extLst xmlns:a="http://schemas.openxmlformats.org/drawingml/2006/main">
            <a:ext uri="{FF2B5EF4-FFF2-40B4-BE49-F238E27FC236}">
              <a16:creationId xmlns:a16="http://schemas.microsoft.com/office/drawing/2014/main" id="{462975D9-2365-72E5-F86A-FCDFEB5E7C3E}"/>
            </a:ext>
          </a:extLst>
        </cdr:cNvPr>
        <cdr:cNvSpPr txBox="1"/>
      </cdr:nvSpPr>
      <cdr:spPr>
        <a:xfrm xmlns:a="http://schemas.openxmlformats.org/drawingml/2006/main">
          <a:off x="6226203" y="1267595"/>
          <a:ext cx="550985" cy="31180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>
            <a:lnSpc>
              <a:spcPct val="80000"/>
            </a:lnSpc>
          </a:pPr>
          <a:r>
            <a:rPr lang="en-US" sz="1200" kern="1200">
              <a:solidFill>
                <a:srgbClr val="0A58D6"/>
              </a:solidFill>
            </a:rPr>
            <a:t>6.3%</a:t>
          </a:r>
        </a:p>
      </cdr:txBody>
    </cdr:sp>
  </cdr:relSizeAnchor>
  <cdr:relSizeAnchor xmlns:cdr="http://schemas.openxmlformats.org/drawingml/2006/chartDrawing">
    <cdr:from>
      <cdr:x>0.84514</cdr:x>
      <cdr:y>0.26637</cdr:y>
    </cdr:from>
    <cdr:to>
      <cdr:x>0.95572</cdr:x>
      <cdr:y>0.34165</cdr:y>
    </cdr:to>
    <cdr:sp macro="" textlink="">
      <cdr:nvSpPr>
        <cdr:cNvPr id="18" name="TextBox 1">
          <a:extLst xmlns:a="http://schemas.openxmlformats.org/drawingml/2006/main">
            <a:ext uri="{FF2B5EF4-FFF2-40B4-BE49-F238E27FC236}">
              <a16:creationId xmlns:a16="http://schemas.microsoft.com/office/drawing/2014/main" id="{0F17E9CB-9109-9294-8067-8AC715337C24}"/>
            </a:ext>
          </a:extLst>
        </cdr:cNvPr>
        <cdr:cNvSpPr txBox="1"/>
      </cdr:nvSpPr>
      <cdr:spPr>
        <a:xfrm xmlns:a="http://schemas.openxmlformats.org/drawingml/2006/main">
          <a:off x="6227477" y="1103218"/>
          <a:ext cx="814754" cy="31180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>
            <a:lnSpc>
              <a:spcPct val="80000"/>
            </a:lnSpc>
          </a:pPr>
          <a:r>
            <a:rPr lang="en-US" sz="1200" b="1" kern="1200">
              <a:solidFill>
                <a:srgbClr val="0A58D6"/>
              </a:solidFill>
            </a:rPr>
            <a:t>Influenza</a:t>
          </a:r>
        </a:p>
      </cdr:txBody>
    </cdr:sp>
  </cdr:relSizeAnchor>
  <cdr:relSizeAnchor xmlns:cdr="http://schemas.openxmlformats.org/drawingml/2006/chartDrawing">
    <cdr:from>
      <cdr:x>0.84349</cdr:x>
      <cdr:y>0.59332</cdr:y>
    </cdr:from>
    <cdr:to>
      <cdr:x>0.95406</cdr:x>
      <cdr:y>0.6686</cdr:y>
    </cdr:to>
    <cdr:sp macro="" textlink="">
      <cdr:nvSpPr>
        <cdr:cNvPr id="19" name="TextBox 1">
          <a:extLst xmlns:a="http://schemas.openxmlformats.org/drawingml/2006/main">
            <a:ext uri="{FF2B5EF4-FFF2-40B4-BE49-F238E27FC236}">
              <a16:creationId xmlns:a16="http://schemas.microsoft.com/office/drawing/2014/main" id="{8CB346C3-B2D7-A47C-9130-8A6AD793E868}"/>
            </a:ext>
          </a:extLst>
        </cdr:cNvPr>
        <cdr:cNvSpPr txBox="1"/>
      </cdr:nvSpPr>
      <cdr:spPr>
        <a:xfrm xmlns:a="http://schemas.openxmlformats.org/drawingml/2006/main">
          <a:off x="6215276" y="2450383"/>
          <a:ext cx="814754" cy="31091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>
            <a:lnSpc>
              <a:spcPct val="80000"/>
            </a:lnSpc>
          </a:pPr>
          <a:r>
            <a:rPr lang="en-US" sz="1200" b="1" kern="1200">
              <a:solidFill>
                <a:schemeClr val="accent2">
                  <a:lumMod val="75000"/>
                </a:schemeClr>
              </a:solidFill>
            </a:rPr>
            <a:t>COVID-19</a:t>
          </a:r>
        </a:p>
      </cdr:txBody>
    </cdr:sp>
  </cdr:relSizeAnchor>
  <cdr:relSizeAnchor xmlns:cdr="http://schemas.openxmlformats.org/drawingml/2006/chartDrawing">
    <cdr:from>
      <cdr:x>0.84378</cdr:x>
      <cdr:y>0.70829</cdr:y>
    </cdr:from>
    <cdr:to>
      <cdr:x>0.95436</cdr:x>
      <cdr:y>0.78358</cdr:y>
    </cdr:to>
    <cdr:sp macro="" textlink="">
      <cdr:nvSpPr>
        <cdr:cNvPr id="20" name="TextBox 1">
          <a:extLst xmlns:a="http://schemas.openxmlformats.org/drawingml/2006/main">
            <a:ext uri="{FF2B5EF4-FFF2-40B4-BE49-F238E27FC236}">
              <a16:creationId xmlns:a16="http://schemas.microsoft.com/office/drawing/2014/main" id="{57FEBF0D-BD33-B8F6-14D7-4FEBD5EA3DB9}"/>
            </a:ext>
          </a:extLst>
        </cdr:cNvPr>
        <cdr:cNvSpPr txBox="1"/>
      </cdr:nvSpPr>
      <cdr:spPr>
        <a:xfrm xmlns:a="http://schemas.openxmlformats.org/drawingml/2006/main">
          <a:off x="6217455" y="2925234"/>
          <a:ext cx="814754" cy="310920"/>
        </a:xfrm>
        <a:prstGeom xmlns:a="http://schemas.openxmlformats.org/drawingml/2006/main" prst="rect">
          <a:avLst/>
        </a:prstGeom>
        <a:ln xmlns:a="http://schemas.openxmlformats.org/drawingml/2006/main">
          <a:noFill/>
        </a:ln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>
            <a:lnSpc>
              <a:spcPct val="80000"/>
            </a:lnSpc>
          </a:pPr>
          <a:r>
            <a:rPr lang="en-US" sz="1200" b="1" kern="1200">
              <a:solidFill>
                <a:srgbClr val="652B5A"/>
              </a:solidFill>
            </a:rPr>
            <a:t>RSV</a:t>
          </a:r>
        </a:p>
      </cdr:txBody>
    </cdr:sp>
  </cdr:relSizeAnchor>
  <cdr:relSizeAnchor xmlns:cdr="http://schemas.openxmlformats.org/drawingml/2006/chartDrawing">
    <cdr:from>
      <cdr:x>0.84396</cdr:x>
      <cdr:y>0.63216</cdr:y>
    </cdr:from>
    <cdr:to>
      <cdr:x>0.91874</cdr:x>
      <cdr:y>0.70744</cdr:y>
    </cdr:to>
    <cdr:sp macro="" textlink="">
      <cdr:nvSpPr>
        <cdr:cNvPr id="21" name="TextBox 1">
          <a:extLst xmlns:a="http://schemas.openxmlformats.org/drawingml/2006/main">
            <a:ext uri="{FF2B5EF4-FFF2-40B4-BE49-F238E27FC236}">
              <a16:creationId xmlns:a16="http://schemas.microsoft.com/office/drawing/2014/main" id="{34C9F36F-5683-3C0D-B930-4913A6C6DB1B}"/>
            </a:ext>
          </a:extLst>
        </cdr:cNvPr>
        <cdr:cNvSpPr txBox="1"/>
      </cdr:nvSpPr>
      <cdr:spPr>
        <a:xfrm xmlns:a="http://schemas.openxmlformats.org/drawingml/2006/main">
          <a:off x="6218769" y="2610812"/>
          <a:ext cx="550985" cy="31091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>
            <a:lnSpc>
              <a:spcPct val="80000"/>
            </a:lnSpc>
          </a:pPr>
          <a:r>
            <a:rPr lang="en-US" sz="1200" kern="1200">
              <a:solidFill>
                <a:schemeClr val="accent2">
                  <a:lumMod val="75000"/>
                </a:schemeClr>
              </a:solidFill>
            </a:rPr>
            <a:t>0.9%</a:t>
          </a:r>
        </a:p>
      </cdr:txBody>
    </cdr:sp>
  </cdr:relSizeAnchor>
  <cdr:relSizeAnchor xmlns:cdr="http://schemas.openxmlformats.org/drawingml/2006/chartDrawing">
    <cdr:from>
      <cdr:x>0.84497</cdr:x>
      <cdr:y>0.74457</cdr:y>
    </cdr:from>
    <cdr:to>
      <cdr:x>0.91975</cdr:x>
      <cdr:y>0.81986</cdr:y>
    </cdr:to>
    <cdr:sp macro="" textlink="">
      <cdr:nvSpPr>
        <cdr:cNvPr id="22" name="TextBox 1">
          <a:extLst xmlns:a="http://schemas.openxmlformats.org/drawingml/2006/main">
            <a:ext uri="{FF2B5EF4-FFF2-40B4-BE49-F238E27FC236}">
              <a16:creationId xmlns:a16="http://schemas.microsoft.com/office/drawing/2014/main" id="{16C94829-FFE5-99FE-3284-CF9EE862523E}"/>
            </a:ext>
          </a:extLst>
        </cdr:cNvPr>
        <cdr:cNvSpPr txBox="1"/>
      </cdr:nvSpPr>
      <cdr:spPr>
        <a:xfrm xmlns:a="http://schemas.openxmlformats.org/drawingml/2006/main">
          <a:off x="6226203" y="3075071"/>
          <a:ext cx="550985" cy="31091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>
            <a:lnSpc>
              <a:spcPct val="80000"/>
            </a:lnSpc>
          </a:pPr>
          <a:r>
            <a:rPr lang="en-US" sz="1200" kern="1200">
              <a:solidFill>
                <a:srgbClr val="652B5A"/>
              </a:solidFill>
            </a:rPr>
            <a:t>0.5%</a:t>
          </a:r>
        </a:p>
      </cdr:txBody>
    </cdr:sp>
  </cdr:relSizeAnchor>
  <cdr:relSizeAnchor xmlns:cdr="http://schemas.openxmlformats.org/drawingml/2006/chartDrawing">
    <cdr:from>
      <cdr:x>0.84294</cdr:x>
      <cdr:y>0.63668</cdr:y>
    </cdr:from>
    <cdr:to>
      <cdr:x>0.84326</cdr:x>
      <cdr:y>0.714</cdr:y>
    </cdr:to>
    <cdr:cxnSp macro="">
      <cdr:nvCxnSpPr>
        <cdr:cNvPr id="24" name="Straight Connector 23">
          <a:extLst xmlns:a="http://schemas.openxmlformats.org/drawingml/2006/main">
            <a:ext uri="{FF2B5EF4-FFF2-40B4-BE49-F238E27FC236}">
              <a16:creationId xmlns:a16="http://schemas.microsoft.com/office/drawing/2014/main" id="{5D9251B7-6115-583E-322F-BA54BC1AB202}"/>
            </a:ext>
          </a:extLst>
        </cdr:cNvPr>
        <cdr:cNvCxnSpPr/>
      </cdr:nvCxnSpPr>
      <cdr:spPr>
        <a:xfrm xmlns:a="http://schemas.openxmlformats.org/drawingml/2006/main" flipV="1">
          <a:off x="6211248" y="2622244"/>
          <a:ext cx="2323" cy="318463"/>
        </a:xfrm>
        <a:prstGeom xmlns:a="http://schemas.openxmlformats.org/drawingml/2006/main" prst="line">
          <a:avLst/>
        </a:prstGeom>
        <a:ln xmlns:a="http://schemas.openxmlformats.org/drawingml/2006/main" w="12700">
          <a:solidFill>
            <a:schemeClr val="tx1"/>
          </a:solidFill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0.84386</cdr:x>
      <cdr:y>0.63797</cdr:y>
    </cdr:from>
    <cdr:to>
      <cdr:x>0.85165</cdr:x>
      <cdr:y>0.63797</cdr:y>
    </cdr:to>
    <cdr:cxnSp macro="">
      <cdr:nvCxnSpPr>
        <cdr:cNvPr id="26" name="Straight Connector 25">
          <a:extLst xmlns:a="http://schemas.openxmlformats.org/drawingml/2006/main">
            <a:ext uri="{FF2B5EF4-FFF2-40B4-BE49-F238E27FC236}">
              <a16:creationId xmlns:a16="http://schemas.microsoft.com/office/drawing/2014/main" id="{6FA46C79-C411-CB60-C62F-41AE0AD88834}"/>
            </a:ext>
          </a:extLst>
        </cdr:cNvPr>
        <cdr:cNvCxnSpPr/>
      </cdr:nvCxnSpPr>
      <cdr:spPr>
        <a:xfrm xmlns:a="http://schemas.openxmlformats.org/drawingml/2006/main">
          <a:off x="6218020" y="2634785"/>
          <a:ext cx="57373" cy="0"/>
        </a:xfrm>
        <a:prstGeom xmlns:a="http://schemas.openxmlformats.org/drawingml/2006/main" prst="line">
          <a:avLst/>
        </a:prstGeom>
        <a:ln xmlns:a="http://schemas.openxmlformats.org/drawingml/2006/main" w="12700">
          <a:solidFill>
            <a:schemeClr val="tx1"/>
          </a:solidFill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0.81031</cdr:x>
      <cdr:y>0.08524</cdr:y>
    </cdr:from>
    <cdr:to>
      <cdr:x>0.88509</cdr:x>
      <cdr:y>0.16053</cdr:y>
    </cdr:to>
    <cdr:sp macro="" textlink="">
      <cdr:nvSpPr>
        <cdr:cNvPr id="29" name="TextBox 1">
          <a:extLst xmlns:a="http://schemas.openxmlformats.org/drawingml/2006/main">
            <a:ext uri="{FF2B5EF4-FFF2-40B4-BE49-F238E27FC236}">
              <a16:creationId xmlns:a16="http://schemas.microsoft.com/office/drawing/2014/main" id="{F2C162F1-AB94-AB96-516D-16A2C69FD319}"/>
            </a:ext>
          </a:extLst>
        </cdr:cNvPr>
        <cdr:cNvSpPr txBox="1"/>
      </cdr:nvSpPr>
      <cdr:spPr>
        <a:xfrm xmlns:a="http://schemas.openxmlformats.org/drawingml/2006/main">
          <a:off x="5989774" y="352499"/>
          <a:ext cx="552734" cy="31130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>
            <a:lnSpc>
              <a:spcPct val="80000"/>
            </a:lnSpc>
          </a:pPr>
          <a:r>
            <a:rPr lang="en-US" sz="1200" kern="1200">
              <a:solidFill>
                <a:srgbClr val="0A58D6"/>
              </a:solidFill>
            </a:rPr>
            <a:t>8.5%</a:t>
          </a:r>
        </a:p>
      </cdr:txBody>
    </cdr:sp>
  </cdr:relSizeAnchor>
  <cdr:relSizeAnchor xmlns:cdr="http://schemas.openxmlformats.org/drawingml/2006/chartDrawing">
    <cdr:from>
      <cdr:x>0.15231</cdr:x>
      <cdr:y>0.81434</cdr:y>
    </cdr:from>
    <cdr:to>
      <cdr:x>0.22057</cdr:x>
      <cdr:y>0.90902</cdr:y>
    </cdr:to>
    <cdr:sp macro="" textlink="">
      <cdr:nvSpPr>
        <cdr:cNvPr id="48" name="TextBox 1">
          <a:extLst xmlns:a="http://schemas.openxmlformats.org/drawingml/2006/main">
            <a:ext uri="{FF2B5EF4-FFF2-40B4-BE49-F238E27FC236}">
              <a16:creationId xmlns:a16="http://schemas.microsoft.com/office/drawing/2014/main" id="{44562391-B93E-8B6D-A874-CDD5655DD051}"/>
            </a:ext>
          </a:extLst>
        </cdr:cNvPr>
        <cdr:cNvSpPr txBox="1"/>
      </cdr:nvSpPr>
      <cdr:spPr>
        <a:xfrm xmlns:a="http://schemas.openxmlformats.org/drawingml/2006/main">
          <a:off x="1123496" y="3312072"/>
          <a:ext cx="503440" cy="38506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>
            <a:lnSpc>
              <a:spcPct val="80000"/>
            </a:lnSpc>
          </a:pPr>
          <a:r>
            <a:rPr lang="en-US" sz="1100" kern="1200"/>
            <a:t>Apr.</a:t>
          </a:r>
        </a:p>
        <a:p xmlns:a="http://schemas.openxmlformats.org/drawingml/2006/main">
          <a:pPr>
            <a:lnSpc>
              <a:spcPct val="80000"/>
            </a:lnSpc>
          </a:pPr>
          <a:r>
            <a:rPr lang="en-US" sz="1100" kern="1200"/>
            <a:t>2023</a:t>
          </a:r>
        </a:p>
      </cdr:txBody>
    </cdr:sp>
  </cdr:relSizeAnchor>
  <cdr:relSizeAnchor xmlns:cdr="http://schemas.openxmlformats.org/drawingml/2006/chartDrawing">
    <cdr:from>
      <cdr:x>0.38604</cdr:x>
      <cdr:y>0.81434</cdr:y>
    </cdr:from>
    <cdr:to>
      <cdr:x>0.4543</cdr:x>
      <cdr:y>0.90902</cdr:y>
    </cdr:to>
    <cdr:sp macro="" textlink="">
      <cdr:nvSpPr>
        <cdr:cNvPr id="49" name="TextBox 1">
          <a:extLst xmlns:a="http://schemas.openxmlformats.org/drawingml/2006/main">
            <a:ext uri="{FF2B5EF4-FFF2-40B4-BE49-F238E27FC236}">
              <a16:creationId xmlns:a16="http://schemas.microsoft.com/office/drawing/2014/main" id="{BBD1B4F4-F77A-9E37-87D2-C9DC80CF26F0}"/>
            </a:ext>
          </a:extLst>
        </cdr:cNvPr>
        <cdr:cNvSpPr txBox="1"/>
      </cdr:nvSpPr>
      <cdr:spPr>
        <a:xfrm xmlns:a="http://schemas.openxmlformats.org/drawingml/2006/main">
          <a:off x="2847521" y="3312072"/>
          <a:ext cx="503440" cy="38506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>
            <a:lnSpc>
              <a:spcPct val="80000"/>
            </a:lnSpc>
          </a:pPr>
          <a:r>
            <a:rPr lang="en-US" sz="1100" kern="1200"/>
            <a:t>Apr.</a:t>
          </a:r>
        </a:p>
        <a:p xmlns:a="http://schemas.openxmlformats.org/drawingml/2006/main">
          <a:pPr>
            <a:lnSpc>
              <a:spcPct val="80000"/>
            </a:lnSpc>
          </a:pPr>
          <a:r>
            <a:rPr lang="en-US" sz="1100" kern="1200"/>
            <a:t>2023</a:t>
          </a:r>
        </a:p>
      </cdr:txBody>
    </cdr:sp>
  </cdr:relSizeAnchor>
  <cdr:relSizeAnchor xmlns:cdr="http://schemas.openxmlformats.org/drawingml/2006/chartDrawing">
    <cdr:from>
      <cdr:x>0.6314</cdr:x>
      <cdr:y>0.81434</cdr:y>
    </cdr:from>
    <cdr:to>
      <cdr:x>0.69965</cdr:x>
      <cdr:y>0.90902</cdr:y>
    </cdr:to>
    <cdr:sp macro="" textlink="">
      <cdr:nvSpPr>
        <cdr:cNvPr id="50" name="TextBox 1">
          <a:extLst xmlns:a="http://schemas.openxmlformats.org/drawingml/2006/main">
            <a:ext uri="{FF2B5EF4-FFF2-40B4-BE49-F238E27FC236}">
              <a16:creationId xmlns:a16="http://schemas.microsoft.com/office/drawing/2014/main" id="{7FBCADC2-0D41-F732-9A85-D66CBE0BB1A8}"/>
            </a:ext>
          </a:extLst>
        </cdr:cNvPr>
        <cdr:cNvSpPr txBox="1"/>
      </cdr:nvSpPr>
      <cdr:spPr>
        <a:xfrm xmlns:a="http://schemas.openxmlformats.org/drawingml/2006/main">
          <a:off x="4657271" y="3312072"/>
          <a:ext cx="503440" cy="38506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>
            <a:lnSpc>
              <a:spcPct val="80000"/>
            </a:lnSpc>
          </a:pPr>
          <a:r>
            <a:rPr lang="en-US" sz="1100" kern="1200"/>
            <a:t>Apr.</a:t>
          </a:r>
        </a:p>
        <a:p xmlns:a="http://schemas.openxmlformats.org/drawingml/2006/main">
          <a:pPr>
            <a:lnSpc>
              <a:spcPct val="80000"/>
            </a:lnSpc>
          </a:pPr>
          <a:r>
            <a:rPr lang="en-US" sz="1100" kern="1200"/>
            <a:t>2024</a:t>
          </a:r>
        </a:p>
      </cdr:txBody>
    </cdr:sp>
  </cdr:relSizeAnchor>
</c:userShape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e, Florence (CDC/GHC/DGHT)" refreshedDate="46042.512654629631" createdVersion="8" refreshedVersion="8" minRefreshableVersion="3" recordCount="513" xr:uid="{0F5BF23D-0697-4AC5-A6F6-8F897772E25A}">
  <cacheSource type="worksheet">
    <worksheetSource ref="A1:F514" sheet="1-data"/>
  </cacheSource>
  <cacheFields count="9">
    <cacheField name="week_end" numFmtId="14">
      <sharedItems containsSemiMixedTypes="0" containsNonDate="0" containsDate="1" containsString="0" minDate="2022-10-01T00:00:00" maxDate="2026-01-04T00:00:00" count="171">
        <d v="2022-10-15T00:00:00"/>
        <d v="2023-04-01T00:00:00"/>
        <d v="2023-04-08T00:00:00"/>
        <d v="2023-05-06T00:00:00"/>
        <d v="2023-07-08T00:00:00"/>
        <d v="2023-07-29T00:00:00"/>
        <d v="2023-08-26T00:00:00"/>
        <d v="2023-10-28T00:00:00"/>
        <d v="2024-02-17T00:00:00"/>
        <d v="2024-04-06T00:00:00"/>
        <d v="2024-07-06T00:00:00"/>
        <d v="2024-07-27T00:00:00"/>
        <d v="2024-08-10T00:00:00"/>
        <d v="2024-08-17T00:00:00"/>
        <d v="2024-09-28T00:00:00"/>
        <d v="2024-10-05T00:00:00"/>
        <d v="2024-12-07T00:00:00"/>
        <d v="2025-01-11T00:00:00"/>
        <d v="2025-03-22T00:00:00"/>
        <d v="2025-04-26T00:00:00"/>
        <d v="2025-05-03T00:00:00"/>
        <d v="2025-06-07T00:00:00"/>
        <d v="2025-06-28T00:00:00"/>
        <d v="2025-08-02T00:00:00"/>
        <d v="2025-08-09T00:00:00"/>
        <d v="2025-08-30T00:00:00"/>
        <d v="2025-10-11T00:00:00"/>
        <d v="2025-11-08T00:00:00"/>
        <d v="2025-11-22T00:00:00"/>
        <d v="2025-12-13T00:00:00"/>
        <d v="2025-12-27T00:00:00"/>
        <d v="2022-10-22T00:00:00"/>
        <d v="2022-11-05T00:00:00"/>
        <d v="2022-11-26T00:00:00"/>
        <d v="2022-12-10T00:00:00"/>
        <d v="2023-03-25T00:00:00"/>
        <d v="2023-04-22T00:00:00"/>
        <d v="2023-04-29T00:00:00"/>
        <d v="2023-05-13T00:00:00"/>
        <d v="2023-05-27T00:00:00"/>
        <d v="2023-06-03T00:00:00"/>
        <d v="2023-07-01T00:00:00"/>
        <d v="2023-07-22T00:00:00"/>
        <d v="2023-08-05T00:00:00"/>
        <d v="2023-09-09T00:00:00"/>
        <d v="2023-09-16T00:00:00"/>
        <d v="2023-09-23T00:00:00"/>
        <d v="2023-09-30T00:00:00"/>
        <d v="2023-10-21T00:00:00"/>
        <d v="2023-11-18T00:00:00"/>
        <d v="2023-12-30T00:00:00"/>
        <d v="2024-01-13T00:00:00"/>
        <d v="2024-02-03T00:00:00"/>
        <d v="2024-02-10T00:00:00"/>
        <d v="2024-03-09T00:00:00"/>
        <d v="2024-04-13T00:00:00"/>
        <d v="2024-05-04T00:00:00"/>
        <d v="2024-05-11T00:00:00"/>
        <d v="2024-06-22T00:00:00"/>
        <d v="2024-06-29T00:00:00"/>
        <d v="2024-10-19T00:00:00"/>
        <d v="2024-10-26T00:00:00"/>
        <d v="2024-11-16T00:00:00"/>
        <d v="2024-12-28T00:00:00"/>
        <d v="2025-01-25T00:00:00"/>
        <d v="2025-02-01T00:00:00"/>
        <d v="2025-02-15T00:00:00"/>
        <d v="2025-03-08T00:00:00"/>
        <d v="2025-04-05T00:00:00"/>
        <d v="2025-06-14T00:00:00"/>
        <d v="2025-07-26T00:00:00"/>
        <d v="2025-11-29T00:00:00"/>
        <d v="2022-10-08T00:00:00"/>
        <d v="2022-10-29T00:00:00"/>
        <d v="2023-01-07T00:00:00"/>
        <d v="2023-01-21T00:00:00"/>
        <d v="2023-01-28T00:00:00"/>
        <d v="2023-02-11T00:00:00"/>
        <d v="2023-02-18T00:00:00"/>
        <d v="2023-02-25T00:00:00"/>
        <d v="2023-03-04T00:00:00"/>
        <d v="2023-03-11T00:00:00"/>
        <d v="2023-05-20T00:00:00"/>
        <d v="2023-06-10T00:00:00"/>
        <d v="2023-06-17T00:00:00"/>
        <d v="2023-06-24T00:00:00"/>
        <d v="2023-07-15T00:00:00"/>
        <d v="2023-09-02T00:00:00"/>
        <d v="2023-11-04T00:00:00"/>
        <d v="2023-12-02T00:00:00"/>
        <d v="2023-12-23T00:00:00"/>
        <d v="2024-01-06T00:00:00"/>
        <d v="2024-01-20T00:00:00"/>
        <d v="2024-01-27T00:00:00"/>
        <d v="2024-03-02T00:00:00"/>
        <d v="2024-03-16T00:00:00"/>
        <d v="2024-03-23T00:00:00"/>
        <d v="2024-04-20T00:00:00"/>
        <d v="2024-04-27T00:00:00"/>
        <d v="2024-08-03T00:00:00"/>
        <d v="2024-08-31T00:00:00"/>
        <d v="2024-09-07T00:00:00"/>
        <d v="2024-09-21T00:00:00"/>
        <d v="2024-11-02T00:00:00"/>
        <d v="2024-11-23T00:00:00"/>
        <d v="2024-12-14T00:00:00"/>
        <d v="2024-12-21T00:00:00"/>
        <d v="2025-01-04T00:00:00"/>
        <d v="2025-01-18T00:00:00"/>
        <d v="2025-02-08T00:00:00"/>
        <d v="2025-02-22T00:00:00"/>
        <d v="2025-04-12T00:00:00"/>
        <d v="2025-05-17T00:00:00"/>
        <d v="2025-05-24T00:00:00"/>
        <d v="2025-07-12T00:00:00"/>
        <d v="2025-09-06T00:00:00"/>
        <d v="2025-09-13T00:00:00"/>
        <d v="2025-09-20T00:00:00"/>
        <d v="2025-09-27T00:00:00"/>
        <d v="2025-10-25T00:00:00"/>
        <d v="2025-11-01T00:00:00"/>
        <d v="2025-11-15T00:00:00"/>
        <d v="2025-12-06T00:00:00"/>
        <d v="2022-10-01T00:00:00"/>
        <d v="2022-11-12T00:00:00"/>
        <d v="2022-11-19T00:00:00"/>
        <d v="2022-12-03T00:00:00"/>
        <d v="2022-12-17T00:00:00"/>
        <d v="2022-12-24T00:00:00"/>
        <d v="2022-12-31T00:00:00"/>
        <d v="2023-01-14T00:00:00"/>
        <d v="2023-02-04T00:00:00"/>
        <d v="2023-03-18T00:00:00"/>
        <d v="2023-04-15T00:00:00"/>
        <d v="2023-08-12T00:00:00"/>
        <d v="2023-08-19T00:00:00"/>
        <d v="2023-10-07T00:00:00"/>
        <d v="2023-10-14T00:00:00"/>
        <d v="2023-11-11T00:00:00"/>
        <d v="2023-11-25T00:00:00"/>
        <d v="2023-12-09T00:00:00"/>
        <d v="2023-12-16T00:00:00"/>
        <d v="2024-02-24T00:00:00"/>
        <d v="2024-03-30T00:00:00"/>
        <d v="2024-05-18T00:00:00"/>
        <d v="2024-05-25T00:00:00"/>
        <d v="2024-06-01T00:00:00"/>
        <d v="2024-06-08T00:00:00"/>
        <d v="2024-06-15T00:00:00"/>
        <d v="2024-07-13T00:00:00"/>
        <d v="2024-07-20T00:00:00"/>
        <d v="2024-08-24T00:00:00"/>
        <d v="2024-09-14T00:00:00"/>
        <d v="2024-10-12T00:00:00"/>
        <d v="2024-11-09T00:00:00"/>
        <d v="2024-11-30T00:00:00"/>
        <d v="2025-03-01T00:00:00"/>
        <d v="2025-03-15T00:00:00"/>
        <d v="2025-03-29T00:00:00"/>
        <d v="2025-04-19T00:00:00"/>
        <d v="2025-05-10T00:00:00"/>
        <d v="2025-05-31T00:00:00"/>
        <d v="2025-06-21T00:00:00"/>
        <d v="2025-07-05T00:00:00"/>
        <d v="2025-07-19T00:00:00"/>
        <d v="2025-08-16T00:00:00"/>
        <d v="2025-08-23T00:00:00"/>
        <d v="2025-10-04T00:00:00"/>
        <d v="2025-10-18T00:00:00"/>
        <d v="2025-12-20T00:00:00"/>
        <d v="2026-01-03T00:00:00"/>
      </sharedItems>
      <fieldGroup par="8"/>
    </cacheField>
    <cacheField name="geography" numFmtId="0">
      <sharedItems count="1">
        <s v="United States"/>
      </sharedItems>
    </cacheField>
    <cacheField name="county" numFmtId="0">
      <sharedItems count="1">
        <s v="All"/>
      </sharedItems>
    </cacheField>
    <cacheField name="condition" numFmtId="0">
      <sharedItems count="4">
        <s v="COVID-19"/>
        <s v="Influenza"/>
        <s v="RSV"/>
        <s v="covid" u="1"/>
      </sharedItems>
    </cacheField>
    <cacheField name="percent_visits" numFmtId="0">
      <sharedItems containsSemiMixedTypes="0" containsString="0" containsNumber="1" minValue="0.01" maxValue="8.51"/>
    </cacheField>
    <cacheField name="mmwr_wk" numFmtId="0">
      <sharedItems containsSemiMixedTypes="0" containsString="0" containsNumber="1" containsInteger="1" minValue="1" maxValue="53"/>
    </cacheField>
    <cacheField name="Months (week_end)" numFmtId="0" databaseField="0">
      <fieldGroup base="0">
        <rangePr groupBy="months" startDate="2022-10-01T00:00:00" endDate="2026-01-04T00:00:00"/>
        <groupItems count="14">
          <s v="&lt;10/1/202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4/2026"/>
        </groupItems>
      </fieldGroup>
    </cacheField>
    <cacheField name="Quarters (week_end)" numFmtId="0" databaseField="0">
      <fieldGroup base="0">
        <rangePr groupBy="quarters" startDate="2022-10-01T00:00:00" endDate="2026-01-04T00:00:00"/>
        <groupItems count="6">
          <s v="&lt;10/1/2022"/>
          <s v="Qtr1"/>
          <s v="Qtr2"/>
          <s v="Qtr3"/>
          <s v="Qtr4"/>
          <s v="&gt;1/4/2026"/>
        </groupItems>
      </fieldGroup>
    </cacheField>
    <cacheField name="Years (week_end)" numFmtId="0" databaseField="0">
      <fieldGroup base="0">
        <rangePr groupBy="years" startDate="2022-10-01T00:00:00" endDate="2026-01-04T00:00:00"/>
        <groupItems count="7">
          <s v="&lt;10/1/2022"/>
          <s v="2022"/>
          <s v="2023"/>
          <s v="2024"/>
          <s v="2025"/>
          <s v="2026"/>
          <s v="&gt;1/4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13">
  <r>
    <x v="0"/>
    <x v="0"/>
    <x v="0"/>
    <x v="0"/>
    <n v="1.63"/>
    <n v="41"/>
  </r>
  <r>
    <x v="0"/>
    <x v="0"/>
    <x v="0"/>
    <x v="1"/>
    <n v="0.9"/>
    <n v="41"/>
  </r>
  <r>
    <x v="0"/>
    <x v="0"/>
    <x v="0"/>
    <x v="2"/>
    <n v="0.73"/>
    <n v="41"/>
  </r>
  <r>
    <x v="1"/>
    <x v="0"/>
    <x v="0"/>
    <x v="0"/>
    <n v="1.0900000000000001"/>
    <n v="13"/>
  </r>
  <r>
    <x v="1"/>
    <x v="0"/>
    <x v="0"/>
    <x v="1"/>
    <n v="0.27"/>
    <n v="13"/>
  </r>
  <r>
    <x v="1"/>
    <x v="0"/>
    <x v="0"/>
    <x v="2"/>
    <n v="0.04"/>
    <n v="13"/>
  </r>
  <r>
    <x v="2"/>
    <x v="0"/>
    <x v="0"/>
    <x v="0"/>
    <n v="1"/>
    <n v="14"/>
  </r>
  <r>
    <x v="2"/>
    <x v="0"/>
    <x v="0"/>
    <x v="1"/>
    <n v="0.27"/>
    <n v="14"/>
  </r>
  <r>
    <x v="2"/>
    <x v="0"/>
    <x v="0"/>
    <x v="2"/>
    <n v="0.04"/>
    <n v="14"/>
  </r>
  <r>
    <x v="3"/>
    <x v="0"/>
    <x v="0"/>
    <x v="0"/>
    <n v="0.67"/>
    <n v="18"/>
  </r>
  <r>
    <x v="3"/>
    <x v="0"/>
    <x v="0"/>
    <x v="1"/>
    <n v="0.26"/>
    <n v="18"/>
  </r>
  <r>
    <x v="3"/>
    <x v="0"/>
    <x v="0"/>
    <x v="2"/>
    <n v="0.03"/>
    <n v="18"/>
  </r>
  <r>
    <x v="4"/>
    <x v="0"/>
    <x v="0"/>
    <x v="0"/>
    <n v="0.61"/>
    <n v="27"/>
  </r>
  <r>
    <x v="4"/>
    <x v="0"/>
    <x v="0"/>
    <x v="1"/>
    <n v="0.17"/>
    <n v="27"/>
  </r>
  <r>
    <x v="4"/>
    <x v="0"/>
    <x v="0"/>
    <x v="2"/>
    <n v="0.02"/>
    <n v="27"/>
  </r>
  <r>
    <x v="5"/>
    <x v="0"/>
    <x v="0"/>
    <x v="0"/>
    <n v="1.04"/>
    <n v="30"/>
  </r>
  <r>
    <x v="5"/>
    <x v="0"/>
    <x v="0"/>
    <x v="1"/>
    <n v="0.15"/>
    <n v="30"/>
  </r>
  <r>
    <x v="5"/>
    <x v="0"/>
    <x v="0"/>
    <x v="2"/>
    <n v="0.03"/>
    <n v="30"/>
  </r>
  <r>
    <x v="6"/>
    <x v="0"/>
    <x v="0"/>
    <x v="0"/>
    <n v="2.41"/>
    <n v="34"/>
  </r>
  <r>
    <x v="6"/>
    <x v="0"/>
    <x v="0"/>
    <x v="1"/>
    <n v="0.22"/>
    <n v="34"/>
  </r>
  <r>
    <x v="6"/>
    <x v="0"/>
    <x v="0"/>
    <x v="2"/>
    <n v="0.05"/>
    <n v="34"/>
  </r>
  <r>
    <x v="7"/>
    <x v="0"/>
    <x v="0"/>
    <x v="0"/>
    <n v="1.36"/>
    <n v="43"/>
  </r>
  <r>
    <x v="7"/>
    <x v="0"/>
    <x v="0"/>
    <x v="1"/>
    <n v="0.66"/>
    <n v="43"/>
  </r>
  <r>
    <x v="7"/>
    <x v="0"/>
    <x v="0"/>
    <x v="2"/>
    <n v="0.48"/>
    <n v="43"/>
  </r>
  <r>
    <x v="8"/>
    <x v="0"/>
    <x v="0"/>
    <x v="0"/>
    <n v="1.77"/>
    <n v="7"/>
  </r>
  <r>
    <x v="8"/>
    <x v="0"/>
    <x v="0"/>
    <x v="1"/>
    <n v="3.02"/>
    <n v="7"/>
  </r>
  <r>
    <x v="8"/>
    <x v="0"/>
    <x v="0"/>
    <x v="2"/>
    <n v="0.26"/>
    <n v="7"/>
  </r>
  <r>
    <x v="9"/>
    <x v="0"/>
    <x v="0"/>
    <x v="0"/>
    <n v="0.52"/>
    <n v="14"/>
  </r>
  <r>
    <x v="9"/>
    <x v="0"/>
    <x v="0"/>
    <x v="1"/>
    <n v="1.17"/>
    <n v="14"/>
  </r>
  <r>
    <x v="9"/>
    <x v="0"/>
    <x v="0"/>
    <x v="2"/>
    <n v="0.09"/>
    <n v="14"/>
  </r>
  <r>
    <x v="10"/>
    <x v="0"/>
    <x v="0"/>
    <x v="0"/>
    <n v="1.39"/>
    <n v="27"/>
  </r>
  <r>
    <x v="10"/>
    <x v="0"/>
    <x v="0"/>
    <x v="1"/>
    <n v="0.17"/>
    <n v="27"/>
  </r>
  <r>
    <x v="10"/>
    <x v="0"/>
    <x v="0"/>
    <x v="2"/>
    <n v="0.01"/>
    <n v="27"/>
  </r>
  <r>
    <x v="11"/>
    <x v="0"/>
    <x v="0"/>
    <x v="0"/>
    <n v="2.2799999999999998"/>
    <n v="30"/>
  </r>
  <r>
    <x v="11"/>
    <x v="0"/>
    <x v="0"/>
    <x v="1"/>
    <n v="0.14000000000000001"/>
    <n v="30"/>
  </r>
  <r>
    <x v="11"/>
    <x v="0"/>
    <x v="0"/>
    <x v="2"/>
    <n v="0.01"/>
    <n v="30"/>
  </r>
  <r>
    <x v="12"/>
    <x v="0"/>
    <x v="0"/>
    <x v="0"/>
    <n v="2.56"/>
    <n v="32"/>
  </r>
  <r>
    <x v="12"/>
    <x v="0"/>
    <x v="0"/>
    <x v="1"/>
    <n v="0.14000000000000001"/>
    <n v="32"/>
  </r>
  <r>
    <x v="12"/>
    <x v="0"/>
    <x v="0"/>
    <x v="2"/>
    <n v="0.02"/>
    <n v="32"/>
  </r>
  <r>
    <x v="13"/>
    <x v="0"/>
    <x v="0"/>
    <x v="0"/>
    <n v="2.6"/>
    <n v="33"/>
  </r>
  <r>
    <x v="13"/>
    <x v="0"/>
    <x v="0"/>
    <x v="1"/>
    <n v="0.14000000000000001"/>
    <n v="33"/>
  </r>
  <r>
    <x v="13"/>
    <x v="0"/>
    <x v="0"/>
    <x v="2"/>
    <n v="0.02"/>
    <n v="33"/>
  </r>
  <r>
    <x v="14"/>
    <x v="0"/>
    <x v="0"/>
    <x v="0"/>
    <n v="1.1100000000000001"/>
    <n v="39"/>
  </r>
  <r>
    <x v="14"/>
    <x v="0"/>
    <x v="0"/>
    <x v="1"/>
    <n v="0.2"/>
    <n v="39"/>
  </r>
  <r>
    <x v="14"/>
    <x v="0"/>
    <x v="0"/>
    <x v="2"/>
    <n v="0.05"/>
    <n v="39"/>
  </r>
  <r>
    <x v="15"/>
    <x v="0"/>
    <x v="0"/>
    <x v="0"/>
    <n v="0.85"/>
    <n v="40"/>
  </r>
  <r>
    <x v="15"/>
    <x v="0"/>
    <x v="0"/>
    <x v="1"/>
    <n v="0.2"/>
    <n v="40"/>
  </r>
  <r>
    <x v="15"/>
    <x v="0"/>
    <x v="0"/>
    <x v="2"/>
    <n v="7.0000000000000007E-2"/>
    <n v="40"/>
  </r>
  <r>
    <x v="16"/>
    <x v="0"/>
    <x v="0"/>
    <x v="0"/>
    <n v="0.67"/>
    <n v="49"/>
  </r>
  <r>
    <x v="16"/>
    <x v="0"/>
    <x v="0"/>
    <x v="1"/>
    <n v="1.07"/>
    <n v="49"/>
  </r>
  <r>
    <x v="16"/>
    <x v="0"/>
    <x v="0"/>
    <x v="2"/>
    <n v="0.64"/>
    <n v="49"/>
  </r>
  <r>
    <x v="17"/>
    <x v="0"/>
    <x v="0"/>
    <x v="0"/>
    <n v="1.1299999999999999"/>
    <n v="2"/>
  </r>
  <r>
    <x v="17"/>
    <x v="0"/>
    <x v="0"/>
    <x v="1"/>
    <n v="4.3899999999999997"/>
    <n v="2"/>
  </r>
  <r>
    <x v="17"/>
    <x v="0"/>
    <x v="0"/>
    <x v="2"/>
    <n v="0.79"/>
    <n v="2"/>
  </r>
  <r>
    <x v="18"/>
    <x v="0"/>
    <x v="0"/>
    <x v="0"/>
    <n v="0.69"/>
    <n v="12"/>
  </r>
  <r>
    <x v="18"/>
    <x v="0"/>
    <x v="0"/>
    <x v="1"/>
    <n v="1.84"/>
    <n v="12"/>
  </r>
  <r>
    <x v="18"/>
    <x v="0"/>
    <x v="0"/>
    <x v="2"/>
    <n v="0.26"/>
    <n v="12"/>
  </r>
  <r>
    <x v="19"/>
    <x v="0"/>
    <x v="0"/>
    <x v="0"/>
    <n v="0.45"/>
    <n v="17"/>
  </r>
  <r>
    <x v="19"/>
    <x v="0"/>
    <x v="0"/>
    <x v="1"/>
    <n v="0.57999999999999996"/>
    <n v="17"/>
  </r>
  <r>
    <x v="19"/>
    <x v="0"/>
    <x v="0"/>
    <x v="2"/>
    <n v="0.09"/>
    <n v="17"/>
  </r>
  <r>
    <x v="20"/>
    <x v="0"/>
    <x v="0"/>
    <x v="0"/>
    <n v="0.38"/>
    <n v="18"/>
  </r>
  <r>
    <x v="20"/>
    <x v="0"/>
    <x v="0"/>
    <x v="1"/>
    <n v="0.43"/>
    <n v="18"/>
  </r>
  <r>
    <x v="20"/>
    <x v="0"/>
    <x v="0"/>
    <x v="2"/>
    <n v="7.0000000000000007E-2"/>
    <n v="18"/>
  </r>
  <r>
    <x v="21"/>
    <x v="0"/>
    <x v="0"/>
    <x v="0"/>
    <n v="0.36"/>
    <n v="23"/>
  </r>
  <r>
    <x v="21"/>
    <x v="0"/>
    <x v="0"/>
    <x v="1"/>
    <n v="0.22"/>
    <n v="23"/>
  </r>
  <r>
    <x v="21"/>
    <x v="0"/>
    <x v="0"/>
    <x v="2"/>
    <n v="0.03"/>
    <n v="23"/>
  </r>
  <r>
    <x v="22"/>
    <x v="0"/>
    <x v="0"/>
    <x v="0"/>
    <n v="0.42"/>
    <n v="26"/>
  </r>
  <r>
    <x v="22"/>
    <x v="0"/>
    <x v="0"/>
    <x v="1"/>
    <n v="0.14000000000000001"/>
    <n v="26"/>
  </r>
  <r>
    <x v="22"/>
    <x v="0"/>
    <x v="0"/>
    <x v="2"/>
    <n v="0.02"/>
    <n v="26"/>
  </r>
  <r>
    <x v="23"/>
    <x v="0"/>
    <x v="0"/>
    <x v="0"/>
    <n v="0.9"/>
    <n v="31"/>
  </r>
  <r>
    <x v="23"/>
    <x v="0"/>
    <x v="0"/>
    <x v="1"/>
    <n v="0.1"/>
    <n v="31"/>
  </r>
  <r>
    <x v="23"/>
    <x v="0"/>
    <x v="0"/>
    <x v="2"/>
    <n v="0.02"/>
    <n v="31"/>
  </r>
  <r>
    <x v="24"/>
    <x v="0"/>
    <x v="0"/>
    <x v="0"/>
    <n v="1.06"/>
    <n v="32"/>
  </r>
  <r>
    <x v="24"/>
    <x v="0"/>
    <x v="0"/>
    <x v="1"/>
    <n v="0.1"/>
    <n v="32"/>
  </r>
  <r>
    <x v="24"/>
    <x v="0"/>
    <x v="0"/>
    <x v="2"/>
    <n v="0.02"/>
    <n v="32"/>
  </r>
  <r>
    <x v="25"/>
    <x v="0"/>
    <x v="0"/>
    <x v="0"/>
    <n v="1.65"/>
    <n v="35"/>
  </r>
  <r>
    <x v="25"/>
    <x v="0"/>
    <x v="0"/>
    <x v="1"/>
    <n v="0.15"/>
    <n v="35"/>
  </r>
  <r>
    <x v="25"/>
    <x v="0"/>
    <x v="0"/>
    <x v="2"/>
    <n v="0.02"/>
    <n v="35"/>
  </r>
  <r>
    <x v="26"/>
    <x v="0"/>
    <x v="0"/>
    <x v="0"/>
    <n v="0.45"/>
    <n v="41"/>
  </r>
  <r>
    <x v="26"/>
    <x v="0"/>
    <x v="0"/>
    <x v="1"/>
    <n v="0.18"/>
    <n v="41"/>
  </r>
  <r>
    <x v="26"/>
    <x v="0"/>
    <x v="0"/>
    <x v="2"/>
    <n v="7.0000000000000007E-2"/>
    <n v="41"/>
  </r>
  <r>
    <x v="27"/>
    <x v="0"/>
    <x v="0"/>
    <x v="0"/>
    <n v="0.32"/>
    <n v="45"/>
  </r>
  <r>
    <x v="27"/>
    <x v="0"/>
    <x v="0"/>
    <x v="1"/>
    <n v="0.42"/>
    <n v="45"/>
  </r>
  <r>
    <x v="27"/>
    <x v="0"/>
    <x v="0"/>
    <x v="2"/>
    <n v="0.14000000000000001"/>
    <n v="45"/>
  </r>
  <r>
    <x v="28"/>
    <x v="0"/>
    <x v="0"/>
    <x v="0"/>
    <n v="0.35"/>
    <n v="47"/>
  </r>
  <r>
    <x v="28"/>
    <x v="0"/>
    <x v="0"/>
    <x v="1"/>
    <n v="0.98"/>
    <n v="47"/>
  </r>
  <r>
    <x v="28"/>
    <x v="0"/>
    <x v="0"/>
    <x v="2"/>
    <n v="0.2"/>
    <n v="47"/>
  </r>
  <r>
    <x v="29"/>
    <x v="0"/>
    <x v="0"/>
    <x v="0"/>
    <n v="0.5"/>
    <n v="50"/>
  </r>
  <r>
    <x v="29"/>
    <x v="0"/>
    <x v="0"/>
    <x v="1"/>
    <n v="2.89"/>
    <n v="50"/>
  </r>
  <r>
    <x v="29"/>
    <x v="0"/>
    <x v="0"/>
    <x v="2"/>
    <n v="0.32"/>
    <n v="50"/>
  </r>
  <r>
    <x v="30"/>
    <x v="0"/>
    <x v="0"/>
    <x v="0"/>
    <n v="0.87"/>
    <n v="52"/>
  </r>
  <r>
    <x v="30"/>
    <x v="0"/>
    <x v="0"/>
    <x v="1"/>
    <n v="8.51"/>
    <n v="52"/>
  </r>
  <r>
    <x v="30"/>
    <x v="0"/>
    <x v="0"/>
    <x v="2"/>
    <n v="0.52"/>
    <n v="52"/>
  </r>
  <r>
    <x v="31"/>
    <x v="0"/>
    <x v="0"/>
    <x v="0"/>
    <n v="1.61"/>
    <n v="42"/>
  </r>
  <r>
    <x v="31"/>
    <x v="0"/>
    <x v="0"/>
    <x v="1"/>
    <n v="1.29"/>
    <n v="42"/>
  </r>
  <r>
    <x v="31"/>
    <x v="0"/>
    <x v="0"/>
    <x v="2"/>
    <n v="0.84"/>
    <n v="42"/>
  </r>
  <r>
    <x v="32"/>
    <x v="0"/>
    <x v="0"/>
    <x v="0"/>
    <n v="1.72"/>
    <n v="44"/>
  </r>
  <r>
    <x v="32"/>
    <x v="0"/>
    <x v="0"/>
    <x v="1"/>
    <n v="3.67"/>
    <n v="44"/>
  </r>
  <r>
    <x v="32"/>
    <x v="0"/>
    <x v="0"/>
    <x v="2"/>
    <n v="1.1399999999999999"/>
    <n v="44"/>
  </r>
  <r>
    <x v="33"/>
    <x v="0"/>
    <x v="0"/>
    <x v="0"/>
    <n v="2.25"/>
    <n v="47"/>
  </r>
  <r>
    <x v="33"/>
    <x v="0"/>
    <x v="0"/>
    <x v="1"/>
    <n v="6.67"/>
    <n v="47"/>
  </r>
  <r>
    <x v="33"/>
    <x v="0"/>
    <x v="0"/>
    <x v="2"/>
    <n v="1.02"/>
    <n v="47"/>
  </r>
  <r>
    <x v="34"/>
    <x v="0"/>
    <x v="0"/>
    <x v="0"/>
    <n v="2.72"/>
    <n v="49"/>
  </r>
  <r>
    <x v="34"/>
    <x v="0"/>
    <x v="0"/>
    <x v="1"/>
    <n v="5.7"/>
    <n v="49"/>
  </r>
  <r>
    <x v="34"/>
    <x v="0"/>
    <x v="0"/>
    <x v="2"/>
    <n v="0.65"/>
    <n v="49"/>
  </r>
  <r>
    <x v="35"/>
    <x v="0"/>
    <x v="0"/>
    <x v="0"/>
    <n v="1.17"/>
    <n v="12"/>
  </r>
  <r>
    <x v="35"/>
    <x v="0"/>
    <x v="0"/>
    <x v="1"/>
    <n v="0.27"/>
    <n v="12"/>
  </r>
  <r>
    <x v="35"/>
    <x v="0"/>
    <x v="0"/>
    <x v="2"/>
    <n v="0.05"/>
    <n v="12"/>
  </r>
  <r>
    <x v="36"/>
    <x v="0"/>
    <x v="0"/>
    <x v="0"/>
    <n v="0.77"/>
    <n v="16"/>
  </r>
  <r>
    <x v="36"/>
    <x v="0"/>
    <x v="0"/>
    <x v="1"/>
    <n v="0.23"/>
    <n v="16"/>
  </r>
  <r>
    <x v="36"/>
    <x v="0"/>
    <x v="0"/>
    <x v="2"/>
    <n v="0.03"/>
    <n v="16"/>
  </r>
  <r>
    <x v="37"/>
    <x v="0"/>
    <x v="0"/>
    <x v="0"/>
    <n v="0.7"/>
    <n v="17"/>
  </r>
  <r>
    <x v="37"/>
    <x v="0"/>
    <x v="0"/>
    <x v="1"/>
    <n v="0.24"/>
    <n v="17"/>
  </r>
  <r>
    <x v="37"/>
    <x v="0"/>
    <x v="0"/>
    <x v="2"/>
    <n v="0.03"/>
    <n v="17"/>
  </r>
  <r>
    <x v="38"/>
    <x v="0"/>
    <x v="0"/>
    <x v="0"/>
    <n v="0.63"/>
    <n v="19"/>
  </r>
  <r>
    <x v="38"/>
    <x v="0"/>
    <x v="0"/>
    <x v="1"/>
    <n v="0.27"/>
    <n v="19"/>
  </r>
  <r>
    <x v="38"/>
    <x v="0"/>
    <x v="0"/>
    <x v="2"/>
    <n v="0.03"/>
    <n v="19"/>
  </r>
  <r>
    <x v="39"/>
    <x v="0"/>
    <x v="0"/>
    <x v="0"/>
    <n v="0.55000000000000004"/>
    <n v="21"/>
  </r>
  <r>
    <x v="39"/>
    <x v="0"/>
    <x v="0"/>
    <x v="1"/>
    <n v="0.28000000000000003"/>
    <n v="21"/>
  </r>
  <r>
    <x v="39"/>
    <x v="0"/>
    <x v="0"/>
    <x v="2"/>
    <n v="0.02"/>
    <n v="21"/>
  </r>
  <r>
    <x v="40"/>
    <x v="0"/>
    <x v="0"/>
    <x v="0"/>
    <n v="0.56000000000000005"/>
    <n v="22"/>
  </r>
  <r>
    <x v="40"/>
    <x v="0"/>
    <x v="0"/>
    <x v="1"/>
    <n v="0.28999999999999998"/>
    <n v="22"/>
  </r>
  <r>
    <x v="40"/>
    <x v="0"/>
    <x v="0"/>
    <x v="2"/>
    <n v="0.02"/>
    <n v="22"/>
  </r>
  <r>
    <x v="41"/>
    <x v="0"/>
    <x v="0"/>
    <x v="0"/>
    <n v="0.54"/>
    <n v="26"/>
  </r>
  <r>
    <x v="41"/>
    <x v="0"/>
    <x v="0"/>
    <x v="1"/>
    <n v="0.18"/>
    <n v="26"/>
  </r>
  <r>
    <x v="41"/>
    <x v="0"/>
    <x v="0"/>
    <x v="2"/>
    <n v="0.02"/>
    <n v="26"/>
  </r>
  <r>
    <x v="42"/>
    <x v="0"/>
    <x v="0"/>
    <x v="0"/>
    <n v="0.83"/>
    <n v="29"/>
  </r>
  <r>
    <x v="42"/>
    <x v="0"/>
    <x v="0"/>
    <x v="1"/>
    <n v="0.15"/>
    <n v="29"/>
  </r>
  <r>
    <x v="42"/>
    <x v="0"/>
    <x v="0"/>
    <x v="2"/>
    <n v="0.02"/>
    <n v="29"/>
  </r>
  <r>
    <x v="43"/>
    <x v="0"/>
    <x v="0"/>
    <x v="0"/>
    <n v="1.3"/>
    <n v="31"/>
  </r>
  <r>
    <x v="43"/>
    <x v="0"/>
    <x v="0"/>
    <x v="1"/>
    <n v="0.16"/>
    <n v="31"/>
  </r>
  <r>
    <x v="43"/>
    <x v="0"/>
    <x v="0"/>
    <x v="2"/>
    <n v="0.04"/>
    <n v="31"/>
  </r>
  <r>
    <x v="44"/>
    <x v="0"/>
    <x v="0"/>
    <x v="0"/>
    <n v="2.42"/>
    <n v="36"/>
  </r>
  <r>
    <x v="44"/>
    <x v="0"/>
    <x v="0"/>
    <x v="1"/>
    <n v="0.25"/>
    <n v="36"/>
  </r>
  <r>
    <x v="44"/>
    <x v="0"/>
    <x v="0"/>
    <x v="2"/>
    <n v="0.08"/>
    <n v="36"/>
  </r>
  <r>
    <x v="45"/>
    <x v="0"/>
    <x v="0"/>
    <x v="0"/>
    <n v="2.06"/>
    <n v="37"/>
  </r>
  <r>
    <x v="45"/>
    <x v="0"/>
    <x v="0"/>
    <x v="1"/>
    <n v="0.26"/>
    <n v="37"/>
  </r>
  <r>
    <x v="45"/>
    <x v="0"/>
    <x v="0"/>
    <x v="2"/>
    <n v="0.09"/>
    <n v="37"/>
  </r>
  <r>
    <x v="46"/>
    <x v="0"/>
    <x v="0"/>
    <x v="0"/>
    <n v="1.89"/>
    <n v="38"/>
  </r>
  <r>
    <x v="46"/>
    <x v="0"/>
    <x v="0"/>
    <x v="1"/>
    <n v="0.28999999999999998"/>
    <n v="38"/>
  </r>
  <r>
    <x v="46"/>
    <x v="0"/>
    <x v="0"/>
    <x v="2"/>
    <n v="0.13"/>
    <n v="38"/>
  </r>
  <r>
    <x v="47"/>
    <x v="0"/>
    <x v="0"/>
    <x v="0"/>
    <n v="1.69"/>
    <n v="39"/>
  </r>
  <r>
    <x v="47"/>
    <x v="0"/>
    <x v="0"/>
    <x v="1"/>
    <n v="0.33"/>
    <n v="39"/>
  </r>
  <r>
    <x v="47"/>
    <x v="0"/>
    <x v="0"/>
    <x v="2"/>
    <n v="0.17"/>
    <n v="39"/>
  </r>
  <r>
    <x v="48"/>
    <x v="0"/>
    <x v="0"/>
    <x v="0"/>
    <n v="1.36"/>
    <n v="42"/>
  </r>
  <r>
    <x v="48"/>
    <x v="0"/>
    <x v="0"/>
    <x v="1"/>
    <n v="0.55000000000000004"/>
    <n v="42"/>
  </r>
  <r>
    <x v="48"/>
    <x v="0"/>
    <x v="0"/>
    <x v="2"/>
    <n v="0.38"/>
    <n v="42"/>
  </r>
  <r>
    <x v="49"/>
    <x v="0"/>
    <x v="0"/>
    <x v="0"/>
    <n v="1.61"/>
    <n v="46"/>
  </r>
  <r>
    <x v="49"/>
    <x v="0"/>
    <x v="0"/>
    <x v="1"/>
    <n v="1.41"/>
    <n v="46"/>
  </r>
  <r>
    <x v="49"/>
    <x v="0"/>
    <x v="0"/>
    <x v="2"/>
    <n v="0.83"/>
    <n v="46"/>
  </r>
  <r>
    <x v="50"/>
    <x v="0"/>
    <x v="0"/>
    <x v="0"/>
    <n v="3.42"/>
    <n v="52"/>
  </r>
  <r>
    <x v="50"/>
    <x v="0"/>
    <x v="0"/>
    <x v="1"/>
    <n v="5.85"/>
    <n v="52"/>
  </r>
  <r>
    <x v="50"/>
    <x v="0"/>
    <x v="0"/>
    <x v="2"/>
    <n v="0.97"/>
    <n v="52"/>
  </r>
  <r>
    <x v="51"/>
    <x v="0"/>
    <x v="0"/>
    <x v="0"/>
    <n v="2.63"/>
    <n v="2"/>
  </r>
  <r>
    <x v="51"/>
    <x v="0"/>
    <x v="0"/>
    <x v="1"/>
    <n v="3.48"/>
    <n v="2"/>
  </r>
  <r>
    <x v="51"/>
    <x v="0"/>
    <x v="0"/>
    <x v="2"/>
    <n v="0.59"/>
    <n v="2"/>
  </r>
  <r>
    <x v="52"/>
    <x v="0"/>
    <x v="0"/>
    <x v="0"/>
    <n v="1.97"/>
    <n v="5"/>
  </r>
  <r>
    <x v="52"/>
    <x v="0"/>
    <x v="0"/>
    <x v="1"/>
    <n v="3.23"/>
    <n v="5"/>
  </r>
  <r>
    <x v="52"/>
    <x v="0"/>
    <x v="0"/>
    <x v="2"/>
    <n v="0.34"/>
    <n v="5"/>
  </r>
  <r>
    <x v="53"/>
    <x v="0"/>
    <x v="0"/>
    <x v="0"/>
    <n v="1.94"/>
    <n v="6"/>
  </r>
  <r>
    <x v="53"/>
    <x v="0"/>
    <x v="0"/>
    <x v="1"/>
    <n v="3.19"/>
    <n v="6"/>
  </r>
  <r>
    <x v="53"/>
    <x v="0"/>
    <x v="0"/>
    <x v="2"/>
    <n v="0.3"/>
    <n v="6"/>
  </r>
  <r>
    <x v="54"/>
    <x v="0"/>
    <x v="0"/>
    <x v="0"/>
    <n v="1.01"/>
    <n v="10"/>
  </r>
  <r>
    <x v="54"/>
    <x v="0"/>
    <x v="0"/>
    <x v="1"/>
    <n v="2.4300000000000002"/>
    <n v="10"/>
  </r>
  <r>
    <x v="54"/>
    <x v="0"/>
    <x v="0"/>
    <x v="2"/>
    <n v="0.16"/>
    <n v="10"/>
  </r>
  <r>
    <x v="55"/>
    <x v="0"/>
    <x v="0"/>
    <x v="0"/>
    <n v="0.44"/>
    <n v="15"/>
  </r>
  <r>
    <x v="55"/>
    <x v="0"/>
    <x v="0"/>
    <x v="1"/>
    <n v="0.87"/>
    <n v="15"/>
  </r>
  <r>
    <x v="55"/>
    <x v="0"/>
    <x v="0"/>
    <x v="2"/>
    <n v="7.0000000000000007E-2"/>
    <n v="15"/>
  </r>
  <r>
    <x v="56"/>
    <x v="0"/>
    <x v="0"/>
    <x v="0"/>
    <n v="0.34"/>
    <n v="18"/>
  </r>
  <r>
    <x v="56"/>
    <x v="0"/>
    <x v="0"/>
    <x v="1"/>
    <n v="0.44"/>
    <n v="18"/>
  </r>
  <r>
    <x v="56"/>
    <x v="0"/>
    <x v="0"/>
    <x v="2"/>
    <n v="0.03"/>
    <n v="18"/>
  </r>
  <r>
    <x v="57"/>
    <x v="0"/>
    <x v="0"/>
    <x v="0"/>
    <n v="0.33"/>
    <n v="19"/>
  </r>
  <r>
    <x v="57"/>
    <x v="0"/>
    <x v="0"/>
    <x v="1"/>
    <n v="0.34"/>
    <n v="19"/>
  </r>
  <r>
    <x v="57"/>
    <x v="0"/>
    <x v="0"/>
    <x v="2"/>
    <n v="0.03"/>
    <n v="19"/>
  </r>
  <r>
    <x v="58"/>
    <x v="0"/>
    <x v="0"/>
    <x v="0"/>
    <n v="0.9"/>
    <n v="25"/>
  </r>
  <r>
    <x v="58"/>
    <x v="0"/>
    <x v="0"/>
    <x v="1"/>
    <n v="0.19"/>
    <n v="25"/>
  </r>
  <r>
    <x v="58"/>
    <x v="0"/>
    <x v="0"/>
    <x v="2"/>
    <n v="0.02"/>
    <n v="25"/>
  </r>
  <r>
    <x v="59"/>
    <x v="0"/>
    <x v="0"/>
    <x v="0"/>
    <n v="1.08"/>
    <n v="26"/>
  </r>
  <r>
    <x v="59"/>
    <x v="0"/>
    <x v="0"/>
    <x v="1"/>
    <n v="0.18"/>
    <n v="26"/>
  </r>
  <r>
    <x v="59"/>
    <x v="0"/>
    <x v="0"/>
    <x v="2"/>
    <n v="0.01"/>
    <n v="26"/>
  </r>
  <r>
    <x v="60"/>
    <x v="0"/>
    <x v="0"/>
    <x v="0"/>
    <n v="0.61"/>
    <n v="42"/>
  </r>
  <r>
    <x v="60"/>
    <x v="0"/>
    <x v="0"/>
    <x v="1"/>
    <n v="0.23"/>
    <n v="42"/>
  </r>
  <r>
    <x v="60"/>
    <x v="0"/>
    <x v="0"/>
    <x v="2"/>
    <n v="0.11"/>
    <n v="42"/>
  </r>
  <r>
    <x v="61"/>
    <x v="0"/>
    <x v="0"/>
    <x v="0"/>
    <n v="0.59"/>
    <n v="43"/>
  </r>
  <r>
    <x v="61"/>
    <x v="0"/>
    <x v="0"/>
    <x v="1"/>
    <n v="0.28000000000000003"/>
    <n v="43"/>
  </r>
  <r>
    <x v="61"/>
    <x v="0"/>
    <x v="0"/>
    <x v="2"/>
    <n v="0.14000000000000001"/>
    <n v="43"/>
  </r>
  <r>
    <x v="62"/>
    <x v="0"/>
    <x v="0"/>
    <x v="0"/>
    <n v="0.49"/>
    <n v="46"/>
  </r>
  <r>
    <x v="62"/>
    <x v="0"/>
    <x v="0"/>
    <x v="1"/>
    <n v="0.51"/>
    <n v="46"/>
  </r>
  <r>
    <x v="62"/>
    <x v="0"/>
    <x v="0"/>
    <x v="2"/>
    <n v="0.36"/>
    <n v="46"/>
  </r>
  <r>
    <x v="63"/>
    <x v="0"/>
    <x v="0"/>
    <x v="0"/>
    <n v="1.29"/>
    <n v="52"/>
  </r>
  <r>
    <x v="63"/>
    <x v="0"/>
    <x v="0"/>
    <x v="1"/>
    <n v="5.44"/>
    <n v="52"/>
  </r>
  <r>
    <x v="63"/>
    <x v="0"/>
    <x v="0"/>
    <x v="2"/>
    <n v="1.08"/>
    <n v="52"/>
  </r>
  <r>
    <x v="64"/>
    <x v="0"/>
    <x v="0"/>
    <x v="0"/>
    <n v="1.01"/>
    <n v="4"/>
  </r>
  <r>
    <x v="64"/>
    <x v="0"/>
    <x v="0"/>
    <x v="1"/>
    <n v="7.29"/>
    <n v="4"/>
  </r>
  <r>
    <x v="64"/>
    <x v="0"/>
    <x v="0"/>
    <x v="2"/>
    <n v="0.61"/>
    <n v="4"/>
  </r>
  <r>
    <x v="65"/>
    <x v="0"/>
    <x v="0"/>
    <x v="0"/>
    <n v="1.01"/>
    <n v="5"/>
  </r>
  <r>
    <x v="65"/>
    <x v="0"/>
    <x v="0"/>
    <x v="1"/>
    <n v="8.36"/>
    <n v="5"/>
  </r>
  <r>
    <x v="65"/>
    <x v="0"/>
    <x v="0"/>
    <x v="2"/>
    <n v="0.55000000000000004"/>
    <n v="5"/>
  </r>
  <r>
    <x v="66"/>
    <x v="0"/>
    <x v="0"/>
    <x v="0"/>
    <n v="0.95"/>
    <n v="7"/>
  </r>
  <r>
    <x v="66"/>
    <x v="0"/>
    <x v="0"/>
    <x v="1"/>
    <n v="6.68"/>
    <n v="7"/>
  </r>
  <r>
    <x v="66"/>
    <x v="0"/>
    <x v="0"/>
    <x v="2"/>
    <n v="0.51"/>
    <n v="7"/>
  </r>
  <r>
    <x v="67"/>
    <x v="0"/>
    <x v="0"/>
    <x v="0"/>
    <n v="0.8"/>
    <n v="10"/>
  </r>
  <r>
    <x v="67"/>
    <x v="0"/>
    <x v="0"/>
    <x v="1"/>
    <n v="3.22"/>
    <n v="10"/>
  </r>
  <r>
    <x v="67"/>
    <x v="0"/>
    <x v="0"/>
    <x v="2"/>
    <n v="0.36"/>
    <n v="10"/>
  </r>
  <r>
    <x v="68"/>
    <x v="0"/>
    <x v="0"/>
    <x v="0"/>
    <n v="0.57999999999999996"/>
    <n v="14"/>
  </r>
  <r>
    <x v="68"/>
    <x v="0"/>
    <x v="0"/>
    <x v="1"/>
    <n v="1.1100000000000001"/>
    <n v="14"/>
  </r>
  <r>
    <x v="68"/>
    <x v="0"/>
    <x v="0"/>
    <x v="2"/>
    <n v="0.17"/>
    <n v="14"/>
  </r>
  <r>
    <x v="69"/>
    <x v="0"/>
    <x v="0"/>
    <x v="0"/>
    <n v="0.35"/>
    <n v="24"/>
  </r>
  <r>
    <x v="69"/>
    <x v="0"/>
    <x v="0"/>
    <x v="1"/>
    <n v="0.19"/>
    <n v="24"/>
  </r>
  <r>
    <x v="69"/>
    <x v="0"/>
    <x v="0"/>
    <x v="2"/>
    <n v="0.02"/>
    <n v="24"/>
  </r>
  <r>
    <x v="70"/>
    <x v="0"/>
    <x v="0"/>
    <x v="0"/>
    <n v="0.73"/>
    <n v="30"/>
  </r>
  <r>
    <x v="70"/>
    <x v="0"/>
    <x v="0"/>
    <x v="1"/>
    <n v="0.1"/>
    <n v="30"/>
  </r>
  <r>
    <x v="70"/>
    <x v="0"/>
    <x v="0"/>
    <x v="2"/>
    <n v="0.02"/>
    <n v="30"/>
  </r>
  <r>
    <x v="71"/>
    <x v="0"/>
    <x v="0"/>
    <x v="0"/>
    <n v="0.39"/>
    <n v="48"/>
  </r>
  <r>
    <x v="71"/>
    <x v="0"/>
    <x v="0"/>
    <x v="1"/>
    <n v="1.45"/>
    <n v="48"/>
  </r>
  <r>
    <x v="71"/>
    <x v="0"/>
    <x v="0"/>
    <x v="2"/>
    <n v="0.27"/>
    <n v="48"/>
  </r>
  <r>
    <x v="72"/>
    <x v="0"/>
    <x v="0"/>
    <x v="0"/>
    <n v="1.68"/>
    <n v="40"/>
  </r>
  <r>
    <x v="72"/>
    <x v="0"/>
    <x v="0"/>
    <x v="1"/>
    <n v="0.67"/>
    <n v="40"/>
  </r>
  <r>
    <x v="72"/>
    <x v="0"/>
    <x v="0"/>
    <x v="2"/>
    <n v="0.6"/>
    <n v="40"/>
  </r>
  <r>
    <x v="73"/>
    <x v="0"/>
    <x v="0"/>
    <x v="0"/>
    <n v="1.67"/>
    <n v="43"/>
  </r>
  <r>
    <x v="73"/>
    <x v="0"/>
    <x v="0"/>
    <x v="1"/>
    <n v="2.4700000000000002"/>
    <n v="43"/>
  </r>
  <r>
    <x v="73"/>
    <x v="0"/>
    <x v="0"/>
    <x v="2"/>
    <n v="1"/>
    <n v="43"/>
  </r>
  <r>
    <x v="74"/>
    <x v="0"/>
    <x v="0"/>
    <x v="0"/>
    <n v="3.32"/>
    <n v="1"/>
  </r>
  <r>
    <x v="74"/>
    <x v="0"/>
    <x v="0"/>
    <x v="1"/>
    <n v="1.96"/>
    <n v="1"/>
  </r>
  <r>
    <x v="74"/>
    <x v="0"/>
    <x v="0"/>
    <x v="2"/>
    <n v="0.33"/>
    <n v="1"/>
  </r>
  <r>
    <x v="75"/>
    <x v="0"/>
    <x v="0"/>
    <x v="0"/>
    <n v="2.2999999999999998"/>
    <n v="3"/>
  </r>
  <r>
    <x v="75"/>
    <x v="0"/>
    <x v="0"/>
    <x v="1"/>
    <n v="0.71"/>
    <n v="3"/>
  </r>
  <r>
    <x v="75"/>
    <x v="0"/>
    <x v="0"/>
    <x v="2"/>
    <n v="0.18"/>
    <n v="3"/>
  </r>
  <r>
    <x v="76"/>
    <x v="0"/>
    <x v="0"/>
    <x v="0"/>
    <n v="2.13"/>
    <n v="4"/>
  </r>
  <r>
    <x v="76"/>
    <x v="0"/>
    <x v="0"/>
    <x v="1"/>
    <n v="0.55000000000000004"/>
    <n v="4"/>
  </r>
  <r>
    <x v="76"/>
    <x v="0"/>
    <x v="0"/>
    <x v="2"/>
    <n v="0.15"/>
    <n v="4"/>
  </r>
  <r>
    <x v="77"/>
    <x v="0"/>
    <x v="0"/>
    <x v="0"/>
    <n v="1.95"/>
    <n v="6"/>
  </r>
  <r>
    <x v="77"/>
    <x v="0"/>
    <x v="0"/>
    <x v="1"/>
    <n v="0.4"/>
    <n v="6"/>
  </r>
  <r>
    <x v="77"/>
    <x v="0"/>
    <x v="0"/>
    <x v="2"/>
    <n v="0.11"/>
    <n v="6"/>
  </r>
  <r>
    <x v="78"/>
    <x v="0"/>
    <x v="0"/>
    <x v="0"/>
    <n v="1.84"/>
    <n v="7"/>
  </r>
  <r>
    <x v="78"/>
    <x v="0"/>
    <x v="0"/>
    <x v="1"/>
    <n v="0.36"/>
    <n v="7"/>
  </r>
  <r>
    <x v="78"/>
    <x v="0"/>
    <x v="0"/>
    <x v="2"/>
    <n v="0.09"/>
    <n v="7"/>
  </r>
  <r>
    <x v="79"/>
    <x v="0"/>
    <x v="0"/>
    <x v="0"/>
    <n v="1.73"/>
    <n v="8"/>
  </r>
  <r>
    <x v="79"/>
    <x v="0"/>
    <x v="0"/>
    <x v="1"/>
    <n v="0.34"/>
    <n v="8"/>
  </r>
  <r>
    <x v="79"/>
    <x v="0"/>
    <x v="0"/>
    <x v="2"/>
    <n v="0.08"/>
    <n v="8"/>
  </r>
  <r>
    <x v="80"/>
    <x v="0"/>
    <x v="0"/>
    <x v="0"/>
    <n v="1.51"/>
    <n v="9"/>
  </r>
  <r>
    <x v="80"/>
    <x v="0"/>
    <x v="0"/>
    <x v="1"/>
    <n v="0.3"/>
    <n v="9"/>
  </r>
  <r>
    <x v="80"/>
    <x v="0"/>
    <x v="0"/>
    <x v="2"/>
    <n v="7.0000000000000007E-2"/>
    <n v="9"/>
  </r>
  <r>
    <x v="81"/>
    <x v="0"/>
    <x v="0"/>
    <x v="0"/>
    <n v="1.32"/>
    <n v="10"/>
  </r>
  <r>
    <x v="81"/>
    <x v="0"/>
    <x v="0"/>
    <x v="1"/>
    <n v="0.28000000000000003"/>
    <n v="10"/>
  </r>
  <r>
    <x v="81"/>
    <x v="0"/>
    <x v="0"/>
    <x v="2"/>
    <n v="7.0000000000000007E-2"/>
    <n v="10"/>
  </r>
  <r>
    <x v="82"/>
    <x v="0"/>
    <x v="0"/>
    <x v="0"/>
    <n v="0.57999999999999996"/>
    <n v="20"/>
  </r>
  <r>
    <x v="82"/>
    <x v="0"/>
    <x v="0"/>
    <x v="1"/>
    <n v="0.27"/>
    <n v="20"/>
  </r>
  <r>
    <x v="82"/>
    <x v="0"/>
    <x v="0"/>
    <x v="2"/>
    <n v="0.02"/>
    <n v="20"/>
  </r>
  <r>
    <x v="83"/>
    <x v="0"/>
    <x v="0"/>
    <x v="0"/>
    <n v="0.49"/>
    <n v="23"/>
  </r>
  <r>
    <x v="83"/>
    <x v="0"/>
    <x v="0"/>
    <x v="1"/>
    <n v="0.25"/>
    <n v="23"/>
  </r>
  <r>
    <x v="83"/>
    <x v="0"/>
    <x v="0"/>
    <x v="2"/>
    <n v="0.02"/>
    <n v="23"/>
  </r>
  <r>
    <x v="84"/>
    <x v="0"/>
    <x v="0"/>
    <x v="0"/>
    <n v="0.49"/>
    <n v="24"/>
  </r>
  <r>
    <x v="84"/>
    <x v="0"/>
    <x v="0"/>
    <x v="1"/>
    <n v="0.22"/>
    <n v="24"/>
  </r>
  <r>
    <x v="84"/>
    <x v="0"/>
    <x v="0"/>
    <x v="2"/>
    <n v="0.02"/>
    <n v="24"/>
  </r>
  <r>
    <x v="85"/>
    <x v="0"/>
    <x v="0"/>
    <x v="0"/>
    <n v="0.51"/>
    <n v="25"/>
  </r>
  <r>
    <x v="85"/>
    <x v="0"/>
    <x v="0"/>
    <x v="1"/>
    <n v="0.2"/>
    <n v="25"/>
  </r>
  <r>
    <x v="85"/>
    <x v="0"/>
    <x v="0"/>
    <x v="2"/>
    <n v="0.02"/>
    <n v="25"/>
  </r>
  <r>
    <x v="86"/>
    <x v="0"/>
    <x v="0"/>
    <x v="0"/>
    <n v="0.68"/>
    <n v="28"/>
  </r>
  <r>
    <x v="86"/>
    <x v="0"/>
    <x v="0"/>
    <x v="1"/>
    <n v="0.16"/>
    <n v="28"/>
  </r>
  <r>
    <x v="86"/>
    <x v="0"/>
    <x v="0"/>
    <x v="2"/>
    <n v="0.02"/>
    <n v="28"/>
  </r>
  <r>
    <x v="87"/>
    <x v="0"/>
    <x v="0"/>
    <x v="0"/>
    <n v="2.4700000000000002"/>
    <n v="35"/>
  </r>
  <r>
    <x v="87"/>
    <x v="0"/>
    <x v="0"/>
    <x v="1"/>
    <n v="0.24"/>
    <n v="35"/>
  </r>
  <r>
    <x v="87"/>
    <x v="0"/>
    <x v="0"/>
    <x v="2"/>
    <n v="0.06"/>
    <n v="35"/>
  </r>
  <r>
    <x v="88"/>
    <x v="0"/>
    <x v="0"/>
    <x v="0"/>
    <n v="1.33"/>
    <n v="44"/>
  </r>
  <r>
    <x v="88"/>
    <x v="0"/>
    <x v="0"/>
    <x v="1"/>
    <n v="0.85"/>
    <n v="44"/>
  </r>
  <r>
    <x v="88"/>
    <x v="0"/>
    <x v="0"/>
    <x v="2"/>
    <n v="0.56999999999999995"/>
    <n v="44"/>
  </r>
  <r>
    <x v="89"/>
    <x v="0"/>
    <x v="0"/>
    <x v="0"/>
    <n v="2.06"/>
    <n v="48"/>
  </r>
  <r>
    <x v="89"/>
    <x v="0"/>
    <x v="0"/>
    <x v="1"/>
    <n v="1.87"/>
    <n v="48"/>
  </r>
  <r>
    <x v="89"/>
    <x v="0"/>
    <x v="0"/>
    <x v="2"/>
    <n v="0.96"/>
    <n v="48"/>
  </r>
  <r>
    <x v="90"/>
    <x v="0"/>
    <x v="0"/>
    <x v="0"/>
    <n v="2.81"/>
    <n v="51"/>
  </r>
  <r>
    <x v="90"/>
    <x v="0"/>
    <x v="0"/>
    <x v="1"/>
    <n v="5.24"/>
    <n v="51"/>
  </r>
  <r>
    <x v="90"/>
    <x v="0"/>
    <x v="0"/>
    <x v="2"/>
    <n v="0.96"/>
    <n v="51"/>
  </r>
  <r>
    <x v="91"/>
    <x v="0"/>
    <x v="0"/>
    <x v="0"/>
    <n v="3.12"/>
    <n v="1"/>
  </r>
  <r>
    <x v="91"/>
    <x v="0"/>
    <x v="0"/>
    <x v="1"/>
    <n v="4.26"/>
    <n v="1"/>
  </r>
  <r>
    <x v="91"/>
    <x v="0"/>
    <x v="0"/>
    <x v="2"/>
    <n v="0.85"/>
    <n v="1"/>
  </r>
  <r>
    <x v="92"/>
    <x v="0"/>
    <x v="0"/>
    <x v="0"/>
    <n v="2.2799999999999998"/>
    <n v="3"/>
  </r>
  <r>
    <x v="92"/>
    <x v="0"/>
    <x v="0"/>
    <x v="1"/>
    <n v="3.27"/>
    <n v="3"/>
  </r>
  <r>
    <x v="92"/>
    <x v="0"/>
    <x v="0"/>
    <x v="2"/>
    <n v="0.47"/>
    <n v="3"/>
  </r>
  <r>
    <x v="93"/>
    <x v="0"/>
    <x v="0"/>
    <x v="0"/>
    <n v="2.1"/>
    <n v="4"/>
  </r>
  <r>
    <x v="93"/>
    <x v="0"/>
    <x v="0"/>
    <x v="1"/>
    <n v="3.34"/>
    <n v="4"/>
  </r>
  <r>
    <x v="93"/>
    <x v="0"/>
    <x v="0"/>
    <x v="2"/>
    <n v="0.38"/>
    <n v="4"/>
  </r>
  <r>
    <x v="94"/>
    <x v="0"/>
    <x v="0"/>
    <x v="0"/>
    <n v="1.29"/>
    <n v="9"/>
  </r>
  <r>
    <x v="94"/>
    <x v="0"/>
    <x v="0"/>
    <x v="1"/>
    <n v="2.79"/>
    <n v="9"/>
  </r>
  <r>
    <x v="94"/>
    <x v="0"/>
    <x v="0"/>
    <x v="2"/>
    <n v="0.2"/>
    <n v="9"/>
  </r>
  <r>
    <x v="95"/>
    <x v="0"/>
    <x v="0"/>
    <x v="0"/>
    <n v="0.79"/>
    <n v="11"/>
  </r>
  <r>
    <x v="95"/>
    <x v="0"/>
    <x v="0"/>
    <x v="1"/>
    <n v="1.87"/>
    <n v="11"/>
  </r>
  <r>
    <x v="95"/>
    <x v="0"/>
    <x v="0"/>
    <x v="2"/>
    <n v="0.14000000000000001"/>
    <n v="11"/>
  </r>
  <r>
    <x v="96"/>
    <x v="0"/>
    <x v="0"/>
    <x v="0"/>
    <n v="0.65"/>
    <n v="12"/>
  </r>
  <r>
    <x v="96"/>
    <x v="0"/>
    <x v="0"/>
    <x v="1"/>
    <n v="1.51"/>
    <n v="12"/>
  </r>
  <r>
    <x v="96"/>
    <x v="0"/>
    <x v="0"/>
    <x v="2"/>
    <n v="0.11"/>
    <n v="12"/>
  </r>
  <r>
    <x v="97"/>
    <x v="0"/>
    <x v="0"/>
    <x v="0"/>
    <n v="0.38"/>
    <n v="16"/>
  </r>
  <r>
    <x v="97"/>
    <x v="0"/>
    <x v="0"/>
    <x v="1"/>
    <n v="0.65"/>
    <n v="16"/>
  </r>
  <r>
    <x v="97"/>
    <x v="0"/>
    <x v="0"/>
    <x v="2"/>
    <n v="0.05"/>
    <n v="16"/>
  </r>
  <r>
    <x v="98"/>
    <x v="0"/>
    <x v="0"/>
    <x v="0"/>
    <n v="0.35"/>
    <n v="17"/>
  </r>
  <r>
    <x v="98"/>
    <x v="0"/>
    <x v="0"/>
    <x v="1"/>
    <n v="0.52"/>
    <n v="17"/>
  </r>
  <r>
    <x v="98"/>
    <x v="0"/>
    <x v="0"/>
    <x v="2"/>
    <n v="0.04"/>
    <n v="17"/>
  </r>
  <r>
    <x v="99"/>
    <x v="0"/>
    <x v="0"/>
    <x v="0"/>
    <n v="2.5"/>
    <n v="31"/>
  </r>
  <r>
    <x v="99"/>
    <x v="0"/>
    <x v="0"/>
    <x v="1"/>
    <n v="0.14000000000000001"/>
    <n v="31"/>
  </r>
  <r>
    <x v="99"/>
    <x v="0"/>
    <x v="0"/>
    <x v="2"/>
    <n v="0.01"/>
    <n v="31"/>
  </r>
  <r>
    <x v="100"/>
    <x v="0"/>
    <x v="0"/>
    <x v="0"/>
    <n v="2.44"/>
    <n v="35"/>
  </r>
  <r>
    <x v="100"/>
    <x v="0"/>
    <x v="0"/>
    <x v="1"/>
    <n v="0.17"/>
    <n v="35"/>
  </r>
  <r>
    <x v="100"/>
    <x v="0"/>
    <x v="0"/>
    <x v="2"/>
    <n v="0.02"/>
    <n v="35"/>
  </r>
  <r>
    <x v="101"/>
    <x v="0"/>
    <x v="0"/>
    <x v="0"/>
    <n v="2.12"/>
    <n v="36"/>
  </r>
  <r>
    <x v="101"/>
    <x v="0"/>
    <x v="0"/>
    <x v="1"/>
    <n v="0.18"/>
    <n v="36"/>
  </r>
  <r>
    <x v="101"/>
    <x v="0"/>
    <x v="0"/>
    <x v="2"/>
    <n v="0.03"/>
    <n v="36"/>
  </r>
  <r>
    <x v="102"/>
    <x v="0"/>
    <x v="0"/>
    <x v="0"/>
    <n v="1.44"/>
    <n v="38"/>
  </r>
  <r>
    <x v="102"/>
    <x v="0"/>
    <x v="0"/>
    <x v="1"/>
    <n v="0.19"/>
    <n v="38"/>
  </r>
  <r>
    <x v="102"/>
    <x v="0"/>
    <x v="0"/>
    <x v="2"/>
    <n v="0.04"/>
    <n v="38"/>
  </r>
  <r>
    <x v="103"/>
    <x v="0"/>
    <x v="0"/>
    <x v="0"/>
    <n v="0.55000000000000004"/>
    <n v="44"/>
  </r>
  <r>
    <x v="103"/>
    <x v="0"/>
    <x v="0"/>
    <x v="1"/>
    <n v="0.34"/>
    <n v="44"/>
  </r>
  <r>
    <x v="103"/>
    <x v="0"/>
    <x v="0"/>
    <x v="2"/>
    <n v="0.19"/>
    <n v="44"/>
  </r>
  <r>
    <x v="104"/>
    <x v="0"/>
    <x v="0"/>
    <x v="0"/>
    <n v="0.51"/>
    <n v="47"/>
  </r>
  <r>
    <x v="104"/>
    <x v="0"/>
    <x v="0"/>
    <x v="1"/>
    <n v="0.62"/>
    <n v="47"/>
  </r>
  <r>
    <x v="104"/>
    <x v="0"/>
    <x v="0"/>
    <x v="2"/>
    <n v="0.46"/>
    <n v="47"/>
  </r>
  <r>
    <x v="105"/>
    <x v="0"/>
    <x v="0"/>
    <x v="0"/>
    <n v="0.75"/>
    <n v="50"/>
  </r>
  <r>
    <x v="105"/>
    <x v="0"/>
    <x v="0"/>
    <x v="1"/>
    <n v="1.8"/>
    <n v="50"/>
  </r>
  <r>
    <x v="105"/>
    <x v="0"/>
    <x v="0"/>
    <x v="2"/>
    <n v="0.74"/>
    <n v="50"/>
  </r>
  <r>
    <x v="106"/>
    <x v="0"/>
    <x v="0"/>
    <x v="0"/>
    <n v="0.94"/>
    <n v="51"/>
  </r>
  <r>
    <x v="106"/>
    <x v="0"/>
    <x v="0"/>
    <x v="1"/>
    <n v="3.24"/>
    <n v="51"/>
  </r>
  <r>
    <x v="106"/>
    <x v="0"/>
    <x v="0"/>
    <x v="2"/>
    <n v="0.91"/>
    <n v="51"/>
  </r>
  <r>
    <x v="107"/>
    <x v="0"/>
    <x v="0"/>
    <x v="0"/>
    <n v="1.36"/>
    <n v="1"/>
  </r>
  <r>
    <x v="107"/>
    <x v="0"/>
    <x v="0"/>
    <x v="1"/>
    <n v="4.99"/>
    <n v="1"/>
  </r>
  <r>
    <x v="107"/>
    <x v="0"/>
    <x v="0"/>
    <x v="2"/>
    <n v="1.06"/>
    <n v="1"/>
  </r>
  <r>
    <x v="108"/>
    <x v="0"/>
    <x v="0"/>
    <x v="0"/>
    <n v="0.98"/>
    <n v="3"/>
  </r>
  <r>
    <x v="108"/>
    <x v="0"/>
    <x v="0"/>
    <x v="1"/>
    <n v="5.45"/>
    <n v="3"/>
  </r>
  <r>
    <x v="108"/>
    <x v="0"/>
    <x v="0"/>
    <x v="2"/>
    <n v="0.63"/>
    <n v="3"/>
  </r>
  <r>
    <x v="109"/>
    <x v="0"/>
    <x v="0"/>
    <x v="0"/>
    <n v="1.02"/>
    <n v="6"/>
  </r>
  <r>
    <x v="109"/>
    <x v="0"/>
    <x v="0"/>
    <x v="1"/>
    <n v="8.2200000000000006"/>
    <n v="6"/>
  </r>
  <r>
    <x v="109"/>
    <x v="0"/>
    <x v="0"/>
    <x v="2"/>
    <n v="0.54"/>
    <n v="6"/>
  </r>
  <r>
    <x v="110"/>
    <x v="0"/>
    <x v="0"/>
    <x v="0"/>
    <n v="0.87"/>
    <n v="8"/>
  </r>
  <r>
    <x v="110"/>
    <x v="0"/>
    <x v="0"/>
    <x v="1"/>
    <n v="5.21"/>
    <n v="8"/>
  </r>
  <r>
    <x v="110"/>
    <x v="0"/>
    <x v="0"/>
    <x v="2"/>
    <n v="0.47"/>
    <n v="8"/>
  </r>
  <r>
    <x v="111"/>
    <x v="0"/>
    <x v="0"/>
    <x v="0"/>
    <n v="0.5"/>
    <n v="15"/>
  </r>
  <r>
    <x v="111"/>
    <x v="0"/>
    <x v="0"/>
    <x v="1"/>
    <n v="0.83"/>
    <n v="15"/>
  </r>
  <r>
    <x v="111"/>
    <x v="0"/>
    <x v="0"/>
    <x v="2"/>
    <n v="0.14000000000000001"/>
    <n v="15"/>
  </r>
  <r>
    <x v="112"/>
    <x v="0"/>
    <x v="0"/>
    <x v="0"/>
    <n v="0.34"/>
    <n v="20"/>
  </r>
  <r>
    <x v="112"/>
    <x v="0"/>
    <x v="0"/>
    <x v="1"/>
    <n v="0.32"/>
    <n v="20"/>
  </r>
  <r>
    <x v="112"/>
    <x v="0"/>
    <x v="0"/>
    <x v="2"/>
    <n v="0.04"/>
    <n v="20"/>
  </r>
  <r>
    <x v="113"/>
    <x v="0"/>
    <x v="0"/>
    <x v="0"/>
    <n v="0.33"/>
    <n v="21"/>
  </r>
  <r>
    <x v="113"/>
    <x v="0"/>
    <x v="0"/>
    <x v="1"/>
    <n v="0.28000000000000003"/>
    <n v="21"/>
  </r>
  <r>
    <x v="113"/>
    <x v="0"/>
    <x v="0"/>
    <x v="2"/>
    <n v="0.03"/>
    <n v="21"/>
  </r>
  <r>
    <x v="114"/>
    <x v="0"/>
    <x v="0"/>
    <x v="0"/>
    <n v="0.53"/>
    <n v="28"/>
  </r>
  <r>
    <x v="114"/>
    <x v="0"/>
    <x v="0"/>
    <x v="1"/>
    <n v="0.1"/>
    <n v="28"/>
  </r>
  <r>
    <x v="114"/>
    <x v="0"/>
    <x v="0"/>
    <x v="2"/>
    <n v="0.01"/>
    <n v="28"/>
  </r>
  <r>
    <x v="115"/>
    <x v="0"/>
    <x v="0"/>
    <x v="0"/>
    <n v="1.56"/>
    <n v="36"/>
  </r>
  <r>
    <x v="115"/>
    <x v="0"/>
    <x v="0"/>
    <x v="1"/>
    <n v="0.16"/>
    <n v="36"/>
  </r>
  <r>
    <x v="115"/>
    <x v="0"/>
    <x v="0"/>
    <x v="2"/>
    <n v="0.03"/>
    <n v="36"/>
  </r>
  <r>
    <x v="116"/>
    <x v="0"/>
    <x v="0"/>
    <x v="0"/>
    <n v="1.27"/>
    <n v="37"/>
  </r>
  <r>
    <x v="116"/>
    <x v="0"/>
    <x v="0"/>
    <x v="1"/>
    <n v="0.16"/>
    <n v="37"/>
  </r>
  <r>
    <x v="116"/>
    <x v="0"/>
    <x v="0"/>
    <x v="2"/>
    <n v="0.03"/>
    <n v="37"/>
  </r>
  <r>
    <x v="117"/>
    <x v="0"/>
    <x v="0"/>
    <x v="0"/>
    <n v="1.02"/>
    <n v="38"/>
  </r>
  <r>
    <x v="117"/>
    <x v="0"/>
    <x v="0"/>
    <x v="1"/>
    <n v="0.15"/>
    <n v="38"/>
  </r>
  <r>
    <x v="117"/>
    <x v="0"/>
    <x v="0"/>
    <x v="2"/>
    <n v="0.03"/>
    <n v="38"/>
  </r>
  <r>
    <x v="118"/>
    <x v="0"/>
    <x v="0"/>
    <x v="0"/>
    <n v="0.77"/>
    <n v="39"/>
  </r>
  <r>
    <x v="118"/>
    <x v="0"/>
    <x v="0"/>
    <x v="1"/>
    <n v="0.16"/>
    <n v="39"/>
  </r>
  <r>
    <x v="118"/>
    <x v="0"/>
    <x v="0"/>
    <x v="2"/>
    <n v="0.04"/>
    <n v="39"/>
  </r>
  <r>
    <x v="119"/>
    <x v="0"/>
    <x v="0"/>
    <x v="0"/>
    <n v="0.32"/>
    <n v="43"/>
  </r>
  <r>
    <x v="119"/>
    <x v="0"/>
    <x v="0"/>
    <x v="1"/>
    <n v="0.23"/>
    <n v="43"/>
  </r>
  <r>
    <x v="119"/>
    <x v="0"/>
    <x v="0"/>
    <x v="2"/>
    <n v="0.08"/>
    <n v="43"/>
  </r>
  <r>
    <x v="120"/>
    <x v="0"/>
    <x v="0"/>
    <x v="0"/>
    <n v="0.31"/>
    <n v="44"/>
  </r>
  <r>
    <x v="120"/>
    <x v="0"/>
    <x v="0"/>
    <x v="1"/>
    <n v="0.28999999999999998"/>
    <n v="44"/>
  </r>
  <r>
    <x v="120"/>
    <x v="0"/>
    <x v="0"/>
    <x v="2"/>
    <n v="0.11"/>
    <n v="44"/>
  </r>
  <r>
    <x v="121"/>
    <x v="0"/>
    <x v="0"/>
    <x v="0"/>
    <n v="0.34"/>
    <n v="46"/>
  </r>
  <r>
    <x v="121"/>
    <x v="0"/>
    <x v="0"/>
    <x v="1"/>
    <n v="0.61"/>
    <n v="46"/>
  </r>
  <r>
    <x v="121"/>
    <x v="0"/>
    <x v="0"/>
    <x v="2"/>
    <n v="0.15"/>
    <n v="46"/>
  </r>
  <r>
    <x v="122"/>
    <x v="0"/>
    <x v="0"/>
    <x v="0"/>
    <n v="0.45"/>
    <n v="49"/>
  </r>
  <r>
    <x v="122"/>
    <x v="0"/>
    <x v="0"/>
    <x v="1"/>
    <n v="1.66"/>
    <n v="49"/>
  </r>
  <r>
    <x v="122"/>
    <x v="0"/>
    <x v="0"/>
    <x v="2"/>
    <n v="0.28000000000000003"/>
    <n v="49"/>
  </r>
  <r>
    <x v="123"/>
    <x v="0"/>
    <x v="0"/>
    <x v="0"/>
    <n v="1.84"/>
    <n v="39"/>
  </r>
  <r>
    <x v="123"/>
    <x v="0"/>
    <x v="0"/>
    <x v="1"/>
    <n v="0.48"/>
    <n v="39"/>
  </r>
  <r>
    <x v="123"/>
    <x v="0"/>
    <x v="0"/>
    <x v="2"/>
    <n v="0.55000000000000004"/>
    <n v="39"/>
  </r>
  <r>
    <x v="124"/>
    <x v="0"/>
    <x v="0"/>
    <x v="0"/>
    <n v="1.7"/>
    <n v="45"/>
  </r>
  <r>
    <x v="124"/>
    <x v="0"/>
    <x v="0"/>
    <x v="1"/>
    <n v="3.87"/>
    <n v="45"/>
  </r>
  <r>
    <x v="124"/>
    <x v="0"/>
    <x v="0"/>
    <x v="2"/>
    <n v="1.21"/>
    <n v="45"/>
  </r>
  <r>
    <x v="125"/>
    <x v="0"/>
    <x v="0"/>
    <x v="0"/>
    <n v="1.76"/>
    <n v="46"/>
  </r>
  <r>
    <x v="125"/>
    <x v="0"/>
    <x v="0"/>
    <x v="1"/>
    <n v="4.24"/>
    <n v="46"/>
  </r>
  <r>
    <x v="125"/>
    <x v="0"/>
    <x v="0"/>
    <x v="2"/>
    <n v="1.1100000000000001"/>
    <n v="46"/>
  </r>
  <r>
    <x v="126"/>
    <x v="0"/>
    <x v="0"/>
    <x v="0"/>
    <n v="2.6"/>
    <n v="48"/>
  </r>
  <r>
    <x v="126"/>
    <x v="0"/>
    <x v="0"/>
    <x v="1"/>
    <n v="6.18"/>
    <n v="48"/>
  </r>
  <r>
    <x v="126"/>
    <x v="0"/>
    <x v="0"/>
    <x v="2"/>
    <n v="0.82"/>
    <n v="48"/>
  </r>
  <r>
    <x v="127"/>
    <x v="0"/>
    <x v="0"/>
    <x v="0"/>
    <n v="2.9"/>
    <n v="50"/>
  </r>
  <r>
    <x v="127"/>
    <x v="0"/>
    <x v="0"/>
    <x v="1"/>
    <n v="5.14"/>
    <n v="50"/>
  </r>
  <r>
    <x v="127"/>
    <x v="0"/>
    <x v="0"/>
    <x v="2"/>
    <n v="0.54"/>
    <n v="50"/>
  </r>
  <r>
    <x v="128"/>
    <x v="0"/>
    <x v="0"/>
    <x v="0"/>
    <n v="3.28"/>
    <n v="51"/>
  </r>
  <r>
    <x v="128"/>
    <x v="0"/>
    <x v="0"/>
    <x v="1"/>
    <n v="4.53"/>
    <n v="51"/>
  </r>
  <r>
    <x v="128"/>
    <x v="0"/>
    <x v="0"/>
    <x v="2"/>
    <n v="0.46"/>
    <n v="51"/>
  </r>
  <r>
    <x v="129"/>
    <x v="0"/>
    <x v="0"/>
    <x v="0"/>
    <n v="3.8"/>
    <n v="52"/>
  </r>
  <r>
    <x v="129"/>
    <x v="0"/>
    <x v="0"/>
    <x v="1"/>
    <n v="3.6"/>
    <n v="52"/>
  </r>
  <r>
    <x v="129"/>
    <x v="0"/>
    <x v="0"/>
    <x v="2"/>
    <n v="0.4"/>
    <n v="52"/>
  </r>
  <r>
    <x v="130"/>
    <x v="0"/>
    <x v="0"/>
    <x v="0"/>
    <n v="2.58"/>
    <n v="2"/>
  </r>
  <r>
    <x v="130"/>
    <x v="0"/>
    <x v="0"/>
    <x v="1"/>
    <n v="1.01"/>
    <n v="2"/>
  </r>
  <r>
    <x v="130"/>
    <x v="0"/>
    <x v="0"/>
    <x v="2"/>
    <n v="0.23"/>
    <n v="2"/>
  </r>
  <r>
    <x v="131"/>
    <x v="0"/>
    <x v="0"/>
    <x v="0"/>
    <n v="2.06"/>
    <n v="5"/>
  </r>
  <r>
    <x v="131"/>
    <x v="0"/>
    <x v="0"/>
    <x v="1"/>
    <n v="0.47"/>
    <n v="5"/>
  </r>
  <r>
    <x v="131"/>
    <x v="0"/>
    <x v="0"/>
    <x v="2"/>
    <n v="0.12"/>
    <n v="5"/>
  </r>
  <r>
    <x v="132"/>
    <x v="0"/>
    <x v="0"/>
    <x v="0"/>
    <n v="1.22"/>
    <n v="11"/>
  </r>
  <r>
    <x v="132"/>
    <x v="0"/>
    <x v="0"/>
    <x v="1"/>
    <n v="0.28000000000000003"/>
    <n v="11"/>
  </r>
  <r>
    <x v="132"/>
    <x v="0"/>
    <x v="0"/>
    <x v="2"/>
    <n v="0.06"/>
    <n v="11"/>
  </r>
  <r>
    <x v="133"/>
    <x v="0"/>
    <x v="0"/>
    <x v="0"/>
    <n v="0.91"/>
    <n v="15"/>
  </r>
  <r>
    <x v="133"/>
    <x v="0"/>
    <x v="0"/>
    <x v="1"/>
    <n v="0.25"/>
    <n v="15"/>
  </r>
  <r>
    <x v="133"/>
    <x v="0"/>
    <x v="0"/>
    <x v="2"/>
    <n v="0.03"/>
    <n v="15"/>
  </r>
  <r>
    <x v="134"/>
    <x v="0"/>
    <x v="0"/>
    <x v="0"/>
    <n v="1.59"/>
    <n v="32"/>
  </r>
  <r>
    <x v="134"/>
    <x v="0"/>
    <x v="0"/>
    <x v="1"/>
    <n v="0.16"/>
    <n v="32"/>
  </r>
  <r>
    <x v="134"/>
    <x v="0"/>
    <x v="0"/>
    <x v="2"/>
    <n v="0.04"/>
    <n v="32"/>
  </r>
  <r>
    <x v="135"/>
    <x v="0"/>
    <x v="0"/>
    <x v="0"/>
    <n v="1.97"/>
    <n v="33"/>
  </r>
  <r>
    <x v="135"/>
    <x v="0"/>
    <x v="0"/>
    <x v="1"/>
    <n v="0.18"/>
    <n v="33"/>
  </r>
  <r>
    <x v="135"/>
    <x v="0"/>
    <x v="0"/>
    <x v="2"/>
    <n v="0.05"/>
    <n v="33"/>
  </r>
  <r>
    <x v="136"/>
    <x v="0"/>
    <x v="0"/>
    <x v="0"/>
    <n v="1.47"/>
    <n v="40"/>
  </r>
  <r>
    <x v="136"/>
    <x v="0"/>
    <x v="0"/>
    <x v="1"/>
    <n v="0.38"/>
    <n v="40"/>
  </r>
  <r>
    <x v="136"/>
    <x v="0"/>
    <x v="0"/>
    <x v="2"/>
    <n v="0.23"/>
    <n v="40"/>
  </r>
  <r>
    <x v="137"/>
    <x v="0"/>
    <x v="0"/>
    <x v="0"/>
    <n v="1.35"/>
    <n v="41"/>
  </r>
  <r>
    <x v="137"/>
    <x v="0"/>
    <x v="0"/>
    <x v="1"/>
    <n v="0.46"/>
    <n v="41"/>
  </r>
  <r>
    <x v="137"/>
    <x v="0"/>
    <x v="0"/>
    <x v="2"/>
    <n v="0.28999999999999998"/>
    <n v="41"/>
  </r>
  <r>
    <x v="138"/>
    <x v="0"/>
    <x v="0"/>
    <x v="0"/>
    <n v="1.51"/>
    <n v="45"/>
  </r>
  <r>
    <x v="138"/>
    <x v="0"/>
    <x v="0"/>
    <x v="1"/>
    <n v="1.19"/>
    <n v="45"/>
  </r>
  <r>
    <x v="138"/>
    <x v="0"/>
    <x v="0"/>
    <x v="2"/>
    <n v="0.72"/>
    <n v="45"/>
  </r>
  <r>
    <x v="139"/>
    <x v="0"/>
    <x v="0"/>
    <x v="0"/>
    <n v="1.89"/>
    <n v="47"/>
  </r>
  <r>
    <x v="139"/>
    <x v="0"/>
    <x v="0"/>
    <x v="1"/>
    <n v="1.73"/>
    <n v="47"/>
  </r>
  <r>
    <x v="139"/>
    <x v="0"/>
    <x v="0"/>
    <x v="2"/>
    <n v="1"/>
    <n v="47"/>
  </r>
  <r>
    <x v="140"/>
    <x v="0"/>
    <x v="0"/>
    <x v="0"/>
    <n v="2.11"/>
    <n v="49"/>
  </r>
  <r>
    <x v="140"/>
    <x v="0"/>
    <x v="0"/>
    <x v="1"/>
    <n v="2.5499999999999998"/>
    <n v="49"/>
  </r>
  <r>
    <x v="140"/>
    <x v="0"/>
    <x v="0"/>
    <x v="2"/>
    <n v="0.93"/>
    <n v="49"/>
  </r>
  <r>
    <x v="141"/>
    <x v="0"/>
    <x v="0"/>
    <x v="0"/>
    <n v="2.35"/>
    <n v="50"/>
  </r>
  <r>
    <x v="141"/>
    <x v="0"/>
    <x v="0"/>
    <x v="1"/>
    <n v="3.7"/>
    <n v="50"/>
  </r>
  <r>
    <x v="141"/>
    <x v="0"/>
    <x v="0"/>
    <x v="2"/>
    <n v="0.95"/>
    <n v="50"/>
  </r>
  <r>
    <x v="142"/>
    <x v="0"/>
    <x v="0"/>
    <x v="0"/>
    <n v="1.57"/>
    <n v="8"/>
  </r>
  <r>
    <x v="142"/>
    <x v="0"/>
    <x v="0"/>
    <x v="1"/>
    <n v="2.99"/>
    <n v="8"/>
  </r>
  <r>
    <x v="142"/>
    <x v="0"/>
    <x v="0"/>
    <x v="2"/>
    <n v="0.23"/>
    <n v="8"/>
  </r>
  <r>
    <x v="143"/>
    <x v="0"/>
    <x v="0"/>
    <x v="0"/>
    <n v="0.59"/>
    <n v="13"/>
  </r>
  <r>
    <x v="143"/>
    <x v="0"/>
    <x v="0"/>
    <x v="1"/>
    <n v="1.43"/>
    <n v="13"/>
  </r>
  <r>
    <x v="143"/>
    <x v="0"/>
    <x v="0"/>
    <x v="2"/>
    <n v="0.1"/>
    <n v="13"/>
  </r>
  <r>
    <x v="144"/>
    <x v="0"/>
    <x v="0"/>
    <x v="0"/>
    <n v="0.38"/>
    <n v="20"/>
  </r>
  <r>
    <x v="144"/>
    <x v="0"/>
    <x v="0"/>
    <x v="1"/>
    <n v="0.31"/>
    <n v="20"/>
  </r>
  <r>
    <x v="144"/>
    <x v="0"/>
    <x v="0"/>
    <x v="2"/>
    <n v="0.03"/>
    <n v="20"/>
  </r>
  <r>
    <x v="145"/>
    <x v="0"/>
    <x v="0"/>
    <x v="0"/>
    <n v="0.41"/>
    <n v="21"/>
  </r>
  <r>
    <x v="145"/>
    <x v="0"/>
    <x v="0"/>
    <x v="1"/>
    <n v="0.27"/>
    <n v="21"/>
  </r>
  <r>
    <x v="145"/>
    <x v="0"/>
    <x v="0"/>
    <x v="2"/>
    <n v="0.02"/>
    <n v="21"/>
  </r>
  <r>
    <x v="146"/>
    <x v="0"/>
    <x v="0"/>
    <x v="0"/>
    <n v="0.5"/>
    <n v="22"/>
  </r>
  <r>
    <x v="146"/>
    <x v="0"/>
    <x v="0"/>
    <x v="1"/>
    <n v="0.26"/>
    <n v="22"/>
  </r>
  <r>
    <x v="146"/>
    <x v="0"/>
    <x v="0"/>
    <x v="2"/>
    <n v="0.02"/>
    <n v="22"/>
  </r>
  <r>
    <x v="147"/>
    <x v="0"/>
    <x v="0"/>
    <x v="0"/>
    <n v="0.57999999999999996"/>
    <n v="23"/>
  </r>
  <r>
    <x v="147"/>
    <x v="0"/>
    <x v="0"/>
    <x v="1"/>
    <n v="0.23"/>
    <n v="23"/>
  </r>
  <r>
    <x v="147"/>
    <x v="0"/>
    <x v="0"/>
    <x v="2"/>
    <n v="0.02"/>
    <n v="23"/>
  </r>
  <r>
    <x v="148"/>
    <x v="0"/>
    <x v="0"/>
    <x v="0"/>
    <n v="0.7"/>
    <n v="24"/>
  </r>
  <r>
    <x v="148"/>
    <x v="0"/>
    <x v="0"/>
    <x v="1"/>
    <n v="0.2"/>
    <n v="24"/>
  </r>
  <r>
    <x v="148"/>
    <x v="0"/>
    <x v="0"/>
    <x v="2"/>
    <n v="0.02"/>
    <n v="24"/>
  </r>
  <r>
    <x v="149"/>
    <x v="0"/>
    <x v="0"/>
    <x v="0"/>
    <n v="1.66"/>
    <n v="28"/>
  </r>
  <r>
    <x v="149"/>
    <x v="0"/>
    <x v="0"/>
    <x v="1"/>
    <n v="0.15"/>
    <n v="28"/>
  </r>
  <r>
    <x v="149"/>
    <x v="0"/>
    <x v="0"/>
    <x v="2"/>
    <n v="0.01"/>
    <n v="28"/>
  </r>
  <r>
    <x v="150"/>
    <x v="0"/>
    <x v="0"/>
    <x v="0"/>
    <n v="1.97"/>
    <n v="29"/>
  </r>
  <r>
    <x v="150"/>
    <x v="0"/>
    <x v="0"/>
    <x v="1"/>
    <n v="0.15"/>
    <n v="29"/>
  </r>
  <r>
    <x v="150"/>
    <x v="0"/>
    <x v="0"/>
    <x v="2"/>
    <n v="0.01"/>
    <n v="29"/>
  </r>
  <r>
    <x v="151"/>
    <x v="0"/>
    <x v="0"/>
    <x v="0"/>
    <n v="2.62"/>
    <n v="34"/>
  </r>
  <r>
    <x v="151"/>
    <x v="0"/>
    <x v="0"/>
    <x v="1"/>
    <n v="0.16"/>
    <n v="34"/>
  </r>
  <r>
    <x v="151"/>
    <x v="0"/>
    <x v="0"/>
    <x v="2"/>
    <n v="0.02"/>
    <n v="34"/>
  </r>
  <r>
    <x v="152"/>
    <x v="0"/>
    <x v="0"/>
    <x v="0"/>
    <n v="1.77"/>
    <n v="37"/>
  </r>
  <r>
    <x v="152"/>
    <x v="0"/>
    <x v="0"/>
    <x v="1"/>
    <n v="0.19"/>
    <n v="37"/>
  </r>
  <r>
    <x v="152"/>
    <x v="0"/>
    <x v="0"/>
    <x v="2"/>
    <n v="0.03"/>
    <n v="37"/>
  </r>
  <r>
    <x v="153"/>
    <x v="0"/>
    <x v="0"/>
    <x v="0"/>
    <n v="0.7"/>
    <n v="41"/>
  </r>
  <r>
    <x v="153"/>
    <x v="0"/>
    <x v="0"/>
    <x v="1"/>
    <n v="0.22"/>
    <n v="41"/>
  </r>
  <r>
    <x v="153"/>
    <x v="0"/>
    <x v="0"/>
    <x v="2"/>
    <n v="0.09"/>
    <n v="41"/>
  </r>
  <r>
    <x v="154"/>
    <x v="0"/>
    <x v="0"/>
    <x v="0"/>
    <n v="0.52"/>
    <n v="45"/>
  </r>
  <r>
    <x v="154"/>
    <x v="0"/>
    <x v="0"/>
    <x v="1"/>
    <n v="0.42"/>
    <n v="45"/>
  </r>
  <r>
    <x v="154"/>
    <x v="0"/>
    <x v="0"/>
    <x v="2"/>
    <n v="0.26"/>
    <n v="45"/>
  </r>
  <r>
    <x v="155"/>
    <x v="0"/>
    <x v="0"/>
    <x v="0"/>
    <n v="0.59"/>
    <n v="48"/>
  </r>
  <r>
    <x v="155"/>
    <x v="0"/>
    <x v="0"/>
    <x v="1"/>
    <n v="0.89"/>
    <n v="48"/>
  </r>
  <r>
    <x v="155"/>
    <x v="0"/>
    <x v="0"/>
    <x v="2"/>
    <n v="0.61"/>
    <n v="48"/>
  </r>
  <r>
    <x v="156"/>
    <x v="0"/>
    <x v="0"/>
    <x v="0"/>
    <n v="0.8"/>
    <n v="9"/>
  </r>
  <r>
    <x v="156"/>
    <x v="0"/>
    <x v="0"/>
    <x v="1"/>
    <n v="3.98"/>
    <n v="9"/>
  </r>
  <r>
    <x v="156"/>
    <x v="0"/>
    <x v="0"/>
    <x v="2"/>
    <n v="0.4"/>
    <n v="9"/>
  </r>
  <r>
    <x v="157"/>
    <x v="0"/>
    <x v="0"/>
    <x v="0"/>
    <n v="0.76"/>
    <n v="11"/>
  </r>
  <r>
    <x v="157"/>
    <x v="0"/>
    <x v="0"/>
    <x v="1"/>
    <n v="2.57"/>
    <n v="11"/>
  </r>
  <r>
    <x v="157"/>
    <x v="0"/>
    <x v="0"/>
    <x v="2"/>
    <n v="0.31"/>
    <n v="11"/>
  </r>
  <r>
    <x v="158"/>
    <x v="0"/>
    <x v="0"/>
    <x v="0"/>
    <n v="0.65"/>
    <n v="13"/>
  </r>
  <r>
    <x v="158"/>
    <x v="0"/>
    <x v="0"/>
    <x v="1"/>
    <n v="1.44"/>
    <n v="13"/>
  </r>
  <r>
    <x v="158"/>
    <x v="0"/>
    <x v="0"/>
    <x v="2"/>
    <n v="0.21"/>
    <n v="13"/>
  </r>
  <r>
    <x v="159"/>
    <x v="0"/>
    <x v="0"/>
    <x v="0"/>
    <n v="0.48"/>
    <n v="16"/>
  </r>
  <r>
    <x v="159"/>
    <x v="0"/>
    <x v="0"/>
    <x v="1"/>
    <n v="0.71"/>
    <n v="16"/>
  </r>
  <r>
    <x v="159"/>
    <x v="0"/>
    <x v="0"/>
    <x v="2"/>
    <n v="0.11"/>
    <n v="16"/>
  </r>
  <r>
    <x v="160"/>
    <x v="0"/>
    <x v="0"/>
    <x v="0"/>
    <n v="0.35"/>
    <n v="19"/>
  </r>
  <r>
    <x v="160"/>
    <x v="0"/>
    <x v="0"/>
    <x v="1"/>
    <n v="0.36"/>
    <n v="19"/>
  </r>
  <r>
    <x v="160"/>
    <x v="0"/>
    <x v="0"/>
    <x v="2"/>
    <n v="0.05"/>
    <n v="19"/>
  </r>
  <r>
    <x v="161"/>
    <x v="0"/>
    <x v="0"/>
    <x v="0"/>
    <n v="0.36"/>
    <n v="22"/>
  </r>
  <r>
    <x v="161"/>
    <x v="0"/>
    <x v="0"/>
    <x v="1"/>
    <n v="0.28000000000000003"/>
    <n v="22"/>
  </r>
  <r>
    <x v="161"/>
    <x v="0"/>
    <x v="0"/>
    <x v="2"/>
    <n v="0.03"/>
    <n v="22"/>
  </r>
  <r>
    <x v="162"/>
    <x v="0"/>
    <x v="0"/>
    <x v="0"/>
    <n v="0.38"/>
    <n v="25"/>
  </r>
  <r>
    <x v="162"/>
    <x v="0"/>
    <x v="0"/>
    <x v="1"/>
    <n v="0.16"/>
    <n v="25"/>
  </r>
  <r>
    <x v="162"/>
    <x v="0"/>
    <x v="0"/>
    <x v="2"/>
    <n v="0.02"/>
    <n v="25"/>
  </r>
  <r>
    <x v="163"/>
    <x v="0"/>
    <x v="0"/>
    <x v="0"/>
    <n v="0.46"/>
    <n v="27"/>
  </r>
  <r>
    <x v="163"/>
    <x v="0"/>
    <x v="0"/>
    <x v="1"/>
    <n v="0.13"/>
    <n v="27"/>
  </r>
  <r>
    <x v="163"/>
    <x v="0"/>
    <x v="0"/>
    <x v="2"/>
    <n v="0.02"/>
    <n v="27"/>
  </r>
  <r>
    <x v="164"/>
    <x v="0"/>
    <x v="0"/>
    <x v="0"/>
    <n v="0.61"/>
    <n v="29"/>
  </r>
  <r>
    <x v="164"/>
    <x v="0"/>
    <x v="0"/>
    <x v="1"/>
    <n v="0.1"/>
    <n v="29"/>
  </r>
  <r>
    <x v="164"/>
    <x v="0"/>
    <x v="0"/>
    <x v="2"/>
    <n v="0.02"/>
    <n v="29"/>
  </r>
  <r>
    <x v="165"/>
    <x v="0"/>
    <x v="0"/>
    <x v="0"/>
    <n v="1.27"/>
    <n v="33"/>
  </r>
  <r>
    <x v="165"/>
    <x v="0"/>
    <x v="0"/>
    <x v="1"/>
    <n v="0.11"/>
    <n v="33"/>
  </r>
  <r>
    <x v="165"/>
    <x v="0"/>
    <x v="0"/>
    <x v="2"/>
    <n v="0.02"/>
    <n v="33"/>
  </r>
  <r>
    <x v="166"/>
    <x v="0"/>
    <x v="0"/>
    <x v="0"/>
    <n v="1.53"/>
    <n v="34"/>
  </r>
  <r>
    <x v="166"/>
    <x v="0"/>
    <x v="0"/>
    <x v="1"/>
    <n v="0.13"/>
    <n v="34"/>
  </r>
  <r>
    <x v="166"/>
    <x v="0"/>
    <x v="0"/>
    <x v="2"/>
    <n v="0.02"/>
    <n v="34"/>
  </r>
  <r>
    <x v="167"/>
    <x v="0"/>
    <x v="0"/>
    <x v="0"/>
    <n v="0.56999999999999995"/>
    <n v="40"/>
  </r>
  <r>
    <x v="167"/>
    <x v="0"/>
    <x v="0"/>
    <x v="1"/>
    <n v="0.17"/>
    <n v="40"/>
  </r>
  <r>
    <x v="167"/>
    <x v="0"/>
    <x v="0"/>
    <x v="2"/>
    <n v="0.05"/>
    <n v="40"/>
  </r>
  <r>
    <x v="168"/>
    <x v="0"/>
    <x v="0"/>
    <x v="0"/>
    <n v="0.37"/>
    <n v="42"/>
  </r>
  <r>
    <x v="168"/>
    <x v="0"/>
    <x v="0"/>
    <x v="1"/>
    <n v="0.2"/>
    <n v="42"/>
  </r>
  <r>
    <x v="168"/>
    <x v="0"/>
    <x v="0"/>
    <x v="2"/>
    <n v="0.08"/>
    <n v="42"/>
  </r>
  <r>
    <x v="169"/>
    <x v="0"/>
    <x v="0"/>
    <x v="0"/>
    <n v="0.65"/>
    <n v="51"/>
  </r>
  <r>
    <x v="169"/>
    <x v="0"/>
    <x v="0"/>
    <x v="1"/>
    <n v="5.55"/>
    <n v="51"/>
  </r>
  <r>
    <x v="169"/>
    <x v="0"/>
    <x v="0"/>
    <x v="2"/>
    <n v="0.41"/>
    <n v="51"/>
  </r>
  <r>
    <x v="170"/>
    <x v="0"/>
    <x v="0"/>
    <x v="0"/>
    <n v="0.92"/>
    <n v="53"/>
  </r>
  <r>
    <x v="170"/>
    <x v="0"/>
    <x v="0"/>
    <x v="1"/>
    <n v="6.26"/>
    <n v="53"/>
  </r>
  <r>
    <x v="170"/>
    <x v="0"/>
    <x v="0"/>
    <x v="2"/>
    <n v="0.5"/>
    <n v="5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929889-5A39-4277-A2E4-0E03BDC0D5B5}" name="PivotTable1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I4:L176" firstHeaderRow="1" firstDataRow="2" firstDataCol="1" rowPageCount="2" colPageCount="1"/>
  <pivotFields count="9">
    <pivotField axis="axisRow" numFmtId="14" showAll="0">
      <items count="172">
        <item x="123"/>
        <item x="72"/>
        <item x="0"/>
        <item x="31"/>
        <item x="73"/>
        <item x="32"/>
        <item x="124"/>
        <item x="125"/>
        <item x="33"/>
        <item x="126"/>
        <item x="34"/>
        <item x="127"/>
        <item x="128"/>
        <item x="129"/>
        <item x="74"/>
        <item x="130"/>
        <item x="75"/>
        <item x="76"/>
        <item x="131"/>
        <item x="77"/>
        <item x="78"/>
        <item x="79"/>
        <item x="80"/>
        <item x="81"/>
        <item x="132"/>
        <item x="35"/>
        <item x="1"/>
        <item x="2"/>
        <item x="133"/>
        <item x="36"/>
        <item x="37"/>
        <item x="3"/>
        <item x="38"/>
        <item x="82"/>
        <item x="39"/>
        <item x="40"/>
        <item x="83"/>
        <item x="84"/>
        <item x="85"/>
        <item x="41"/>
        <item x="4"/>
        <item x="86"/>
        <item x="42"/>
        <item x="5"/>
        <item x="43"/>
        <item x="134"/>
        <item x="135"/>
        <item x="6"/>
        <item x="87"/>
        <item x="44"/>
        <item x="45"/>
        <item x="46"/>
        <item x="47"/>
        <item x="136"/>
        <item x="137"/>
        <item x="48"/>
        <item x="7"/>
        <item x="88"/>
        <item x="138"/>
        <item x="49"/>
        <item x="139"/>
        <item x="89"/>
        <item x="140"/>
        <item x="141"/>
        <item x="90"/>
        <item x="50"/>
        <item x="91"/>
        <item x="51"/>
        <item x="92"/>
        <item x="93"/>
        <item x="52"/>
        <item x="53"/>
        <item x="8"/>
        <item x="142"/>
        <item x="94"/>
        <item x="54"/>
        <item x="95"/>
        <item x="96"/>
        <item x="143"/>
        <item x="9"/>
        <item x="55"/>
        <item x="97"/>
        <item x="98"/>
        <item x="56"/>
        <item x="57"/>
        <item x="144"/>
        <item x="145"/>
        <item x="146"/>
        <item x="147"/>
        <item x="148"/>
        <item x="58"/>
        <item x="59"/>
        <item x="10"/>
        <item x="149"/>
        <item x="150"/>
        <item x="11"/>
        <item x="99"/>
        <item x="12"/>
        <item x="13"/>
        <item x="151"/>
        <item x="100"/>
        <item x="101"/>
        <item x="152"/>
        <item x="102"/>
        <item x="14"/>
        <item x="15"/>
        <item x="153"/>
        <item x="60"/>
        <item x="61"/>
        <item x="103"/>
        <item x="154"/>
        <item x="62"/>
        <item x="104"/>
        <item x="155"/>
        <item x="16"/>
        <item x="105"/>
        <item x="106"/>
        <item x="63"/>
        <item x="107"/>
        <item x="17"/>
        <item x="108"/>
        <item x="64"/>
        <item x="65"/>
        <item x="109"/>
        <item x="66"/>
        <item x="110"/>
        <item x="156"/>
        <item x="67"/>
        <item x="157"/>
        <item x="18"/>
        <item x="158"/>
        <item x="68"/>
        <item x="111"/>
        <item x="159"/>
        <item x="19"/>
        <item x="20"/>
        <item x="160"/>
        <item x="112"/>
        <item x="113"/>
        <item x="161"/>
        <item x="21"/>
        <item x="69"/>
        <item x="162"/>
        <item x="22"/>
        <item x="163"/>
        <item x="114"/>
        <item x="164"/>
        <item x="70"/>
        <item x="23"/>
        <item x="24"/>
        <item x="165"/>
        <item x="166"/>
        <item x="25"/>
        <item x="115"/>
        <item x="116"/>
        <item x="117"/>
        <item x="118"/>
        <item x="167"/>
        <item x="26"/>
        <item x="168"/>
        <item x="119"/>
        <item x="120"/>
        <item x="27"/>
        <item x="121"/>
        <item x="28"/>
        <item x="71"/>
        <item x="122"/>
        <item x="29"/>
        <item x="169"/>
        <item x="30"/>
        <item x="170"/>
        <item t="default"/>
      </items>
    </pivotField>
    <pivotField axis="axisPage" showAll="0">
      <items count="2">
        <item x="0"/>
        <item t="default"/>
      </items>
    </pivotField>
    <pivotField axis="axisPage" showAll="0">
      <items count="2">
        <item x="0"/>
        <item t="default"/>
      </items>
    </pivotField>
    <pivotField axis="axisCol" showAll="0">
      <items count="5">
        <item m="1" x="3"/>
        <item x="1"/>
        <item x="2"/>
        <item x="0"/>
        <item t="default"/>
      </items>
    </pivotField>
    <pivotField dataField="1"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8">
        <item sd="0" x="0"/>
        <item sd="0" x="1"/>
        <item sd="0" x="2"/>
        <item sd="0" x="3"/>
        <item sd="0" x="4"/>
        <item sd="0" x="5"/>
        <item sd="0" x="6"/>
        <item t="default"/>
      </items>
    </pivotField>
  </pivotFields>
  <rowFields count="1">
    <field x="0"/>
  </rowFields>
  <rowItems count="17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</rowItems>
  <colFields count="1">
    <field x="3"/>
  </colFields>
  <colItems count="3">
    <i>
      <x v="1"/>
    </i>
    <i>
      <x v="2"/>
    </i>
    <i>
      <x v="3"/>
    </i>
  </colItems>
  <pageFields count="2">
    <pageField fld="1" item="0" hier="-1"/>
    <pageField fld="2" item="0" hier="-1"/>
  </pageFields>
  <dataFields count="1">
    <dataField name="Sum of percent_vis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139FD-3409-420C-A12A-B6DBF658E664}">
  <dimension ref="A1:L514"/>
  <sheetViews>
    <sheetView tabSelected="1" topLeftCell="A3" workbookViewId="0">
      <selection activeCell="E30" sqref="E30"/>
    </sheetView>
  </sheetViews>
  <sheetFormatPr defaultRowHeight="14.4" x14ac:dyDescent="0.3"/>
  <cols>
    <col min="1" max="1" width="10.33203125" bestFit="1" customWidth="1"/>
    <col min="2" max="2" width="12.44140625" bestFit="1" customWidth="1"/>
    <col min="3" max="3" width="6.88671875" bestFit="1" customWidth="1"/>
    <col min="4" max="4" width="9.44140625" bestFit="1" customWidth="1"/>
    <col min="5" max="5" width="13.109375" bestFit="1" customWidth="1"/>
    <col min="9" max="9" width="20.6640625" bestFit="1" customWidth="1"/>
    <col min="10" max="10" width="16.88671875" bestFit="1" customWidth="1"/>
    <col min="11" max="11" width="5" bestFit="1" customWidth="1"/>
    <col min="12" max="12" width="9.6640625" bestFit="1" customWidth="1"/>
    <col min="13" max="13" width="10.554687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I1" s="2" t="s">
        <v>1</v>
      </c>
      <c r="J1" t="s">
        <v>6</v>
      </c>
    </row>
    <row r="2" spans="1:12" x14ac:dyDescent="0.3">
      <c r="A2" s="1">
        <v>44849</v>
      </c>
      <c r="B2" t="s">
        <v>6</v>
      </c>
      <c r="C2" t="s">
        <v>7</v>
      </c>
      <c r="D2" t="s">
        <v>11</v>
      </c>
      <c r="E2">
        <v>1.63</v>
      </c>
      <c r="F2">
        <v>41</v>
      </c>
      <c r="I2" s="2" t="s">
        <v>2</v>
      </c>
      <c r="J2" t="s">
        <v>7</v>
      </c>
    </row>
    <row r="3" spans="1:12" x14ac:dyDescent="0.3">
      <c r="A3" s="1">
        <v>44849</v>
      </c>
      <c r="B3" t="s">
        <v>6</v>
      </c>
      <c r="C3" t="s">
        <v>7</v>
      </c>
      <c r="D3" t="s">
        <v>12</v>
      </c>
      <c r="E3">
        <v>0.9</v>
      </c>
      <c r="F3">
        <v>41</v>
      </c>
    </row>
    <row r="4" spans="1:12" x14ac:dyDescent="0.3">
      <c r="A4" s="1">
        <v>44849</v>
      </c>
      <c r="B4" t="s">
        <v>6</v>
      </c>
      <c r="C4" t="s">
        <v>7</v>
      </c>
      <c r="D4" t="s">
        <v>13</v>
      </c>
      <c r="E4">
        <v>0.73</v>
      </c>
      <c r="F4">
        <v>41</v>
      </c>
      <c r="I4" s="2" t="s">
        <v>10</v>
      </c>
      <c r="J4" s="2" t="s">
        <v>9</v>
      </c>
    </row>
    <row r="5" spans="1:12" x14ac:dyDescent="0.3">
      <c r="A5" s="1">
        <v>45017</v>
      </c>
      <c r="B5" t="s">
        <v>6</v>
      </c>
      <c r="C5" t="s">
        <v>7</v>
      </c>
      <c r="D5" t="s">
        <v>11</v>
      </c>
      <c r="E5">
        <v>1.0900000000000001</v>
      </c>
      <c r="F5">
        <v>13</v>
      </c>
      <c r="I5" s="2" t="s">
        <v>8</v>
      </c>
      <c r="J5" t="s">
        <v>12</v>
      </c>
      <c r="K5" t="s">
        <v>13</v>
      </c>
      <c r="L5" t="s">
        <v>11</v>
      </c>
    </row>
    <row r="6" spans="1:12" x14ac:dyDescent="0.3">
      <c r="A6" s="1">
        <v>45017</v>
      </c>
      <c r="B6" t="s">
        <v>6</v>
      </c>
      <c r="C6" t="s">
        <v>7</v>
      </c>
      <c r="D6" t="s">
        <v>12</v>
      </c>
      <c r="E6">
        <v>0.27</v>
      </c>
      <c r="F6">
        <v>13</v>
      </c>
      <c r="I6" s="3">
        <v>44835</v>
      </c>
      <c r="J6">
        <v>0.48</v>
      </c>
      <c r="K6">
        <v>0.55000000000000004</v>
      </c>
      <c r="L6">
        <v>1.84</v>
      </c>
    </row>
    <row r="7" spans="1:12" x14ac:dyDescent="0.3">
      <c r="A7" s="1">
        <v>45017</v>
      </c>
      <c r="B7" t="s">
        <v>6</v>
      </c>
      <c r="C7" t="s">
        <v>7</v>
      </c>
      <c r="D7" t="s">
        <v>13</v>
      </c>
      <c r="E7">
        <v>0.04</v>
      </c>
      <c r="F7">
        <v>13</v>
      </c>
      <c r="I7" s="3">
        <v>44842</v>
      </c>
      <c r="J7">
        <v>0.67</v>
      </c>
      <c r="K7">
        <v>0.6</v>
      </c>
      <c r="L7">
        <v>1.68</v>
      </c>
    </row>
    <row r="8" spans="1:12" x14ac:dyDescent="0.3">
      <c r="A8" s="1">
        <v>45024</v>
      </c>
      <c r="B8" t="s">
        <v>6</v>
      </c>
      <c r="C8" t="s">
        <v>7</v>
      </c>
      <c r="D8" t="s">
        <v>11</v>
      </c>
      <c r="E8">
        <v>1</v>
      </c>
      <c r="F8">
        <v>14</v>
      </c>
      <c r="I8" s="3">
        <v>44849</v>
      </c>
      <c r="J8">
        <v>0.9</v>
      </c>
      <c r="K8">
        <v>0.73</v>
      </c>
      <c r="L8">
        <v>1.63</v>
      </c>
    </row>
    <row r="9" spans="1:12" x14ac:dyDescent="0.3">
      <c r="A9" s="1">
        <v>45024</v>
      </c>
      <c r="B9" t="s">
        <v>6</v>
      </c>
      <c r="C9" t="s">
        <v>7</v>
      </c>
      <c r="D9" t="s">
        <v>12</v>
      </c>
      <c r="E9">
        <v>0.27</v>
      </c>
      <c r="F9">
        <v>14</v>
      </c>
      <c r="I9" s="3">
        <v>44856</v>
      </c>
      <c r="J9">
        <v>1.29</v>
      </c>
      <c r="K9">
        <v>0.84</v>
      </c>
      <c r="L9">
        <v>1.61</v>
      </c>
    </row>
    <row r="10" spans="1:12" x14ac:dyDescent="0.3">
      <c r="A10" s="1">
        <v>45024</v>
      </c>
      <c r="B10" t="s">
        <v>6</v>
      </c>
      <c r="C10" t="s">
        <v>7</v>
      </c>
      <c r="D10" t="s">
        <v>13</v>
      </c>
      <c r="E10">
        <v>0.04</v>
      </c>
      <c r="F10">
        <v>14</v>
      </c>
      <c r="I10" s="3">
        <v>44863</v>
      </c>
      <c r="J10">
        <v>2.4700000000000002</v>
      </c>
      <c r="K10">
        <v>1</v>
      </c>
      <c r="L10">
        <v>1.67</v>
      </c>
    </row>
    <row r="11" spans="1:12" x14ac:dyDescent="0.3">
      <c r="A11" s="1">
        <v>45052</v>
      </c>
      <c r="B11" t="s">
        <v>6</v>
      </c>
      <c r="C11" t="s">
        <v>7</v>
      </c>
      <c r="D11" t="s">
        <v>11</v>
      </c>
      <c r="E11">
        <v>0.67</v>
      </c>
      <c r="F11">
        <v>18</v>
      </c>
      <c r="I11" s="3">
        <v>44870</v>
      </c>
      <c r="J11">
        <v>3.67</v>
      </c>
      <c r="K11">
        <v>1.1399999999999999</v>
      </c>
      <c r="L11">
        <v>1.72</v>
      </c>
    </row>
    <row r="12" spans="1:12" x14ac:dyDescent="0.3">
      <c r="A12" s="1">
        <v>45052</v>
      </c>
      <c r="B12" t="s">
        <v>6</v>
      </c>
      <c r="C12" t="s">
        <v>7</v>
      </c>
      <c r="D12" t="s">
        <v>12</v>
      </c>
      <c r="E12">
        <v>0.26</v>
      </c>
      <c r="F12">
        <v>18</v>
      </c>
      <c r="I12" s="3">
        <v>44877</v>
      </c>
      <c r="J12">
        <v>3.87</v>
      </c>
      <c r="K12">
        <v>1.21</v>
      </c>
      <c r="L12">
        <v>1.7</v>
      </c>
    </row>
    <row r="13" spans="1:12" x14ac:dyDescent="0.3">
      <c r="A13" s="1">
        <v>45052</v>
      </c>
      <c r="B13" t="s">
        <v>6</v>
      </c>
      <c r="C13" t="s">
        <v>7</v>
      </c>
      <c r="D13" t="s">
        <v>13</v>
      </c>
      <c r="E13">
        <v>0.03</v>
      </c>
      <c r="F13">
        <v>18</v>
      </c>
      <c r="I13" s="3">
        <v>44884</v>
      </c>
      <c r="J13">
        <v>4.24</v>
      </c>
      <c r="K13">
        <v>1.1100000000000001</v>
      </c>
      <c r="L13">
        <v>1.76</v>
      </c>
    </row>
    <row r="14" spans="1:12" x14ac:dyDescent="0.3">
      <c r="A14" s="1">
        <v>45115</v>
      </c>
      <c r="B14" t="s">
        <v>6</v>
      </c>
      <c r="C14" t="s">
        <v>7</v>
      </c>
      <c r="D14" t="s">
        <v>11</v>
      </c>
      <c r="E14">
        <v>0.61</v>
      </c>
      <c r="F14">
        <v>27</v>
      </c>
      <c r="I14" s="3">
        <v>44891</v>
      </c>
      <c r="J14">
        <v>6.67</v>
      </c>
      <c r="K14">
        <v>1.02</v>
      </c>
      <c r="L14">
        <v>2.25</v>
      </c>
    </row>
    <row r="15" spans="1:12" x14ac:dyDescent="0.3">
      <c r="A15" s="1">
        <v>45115</v>
      </c>
      <c r="B15" t="s">
        <v>6</v>
      </c>
      <c r="C15" t="s">
        <v>7</v>
      </c>
      <c r="D15" t="s">
        <v>12</v>
      </c>
      <c r="E15">
        <v>0.17</v>
      </c>
      <c r="F15">
        <v>27</v>
      </c>
      <c r="I15" s="3">
        <v>44898</v>
      </c>
      <c r="J15">
        <v>6.18</v>
      </c>
      <c r="K15">
        <v>0.82</v>
      </c>
      <c r="L15">
        <v>2.6</v>
      </c>
    </row>
    <row r="16" spans="1:12" x14ac:dyDescent="0.3">
      <c r="A16" s="1">
        <v>45115</v>
      </c>
      <c r="B16" t="s">
        <v>6</v>
      </c>
      <c r="C16" t="s">
        <v>7</v>
      </c>
      <c r="D16" t="s">
        <v>13</v>
      </c>
      <c r="E16">
        <v>0.02</v>
      </c>
      <c r="F16">
        <v>27</v>
      </c>
      <c r="I16" s="3">
        <v>44905</v>
      </c>
      <c r="J16">
        <v>5.7</v>
      </c>
      <c r="K16">
        <v>0.65</v>
      </c>
      <c r="L16">
        <v>2.72</v>
      </c>
    </row>
    <row r="17" spans="1:12" x14ac:dyDescent="0.3">
      <c r="A17" s="1">
        <v>45136</v>
      </c>
      <c r="B17" t="s">
        <v>6</v>
      </c>
      <c r="C17" t="s">
        <v>7</v>
      </c>
      <c r="D17" t="s">
        <v>11</v>
      </c>
      <c r="E17">
        <v>1.04</v>
      </c>
      <c r="F17">
        <v>30</v>
      </c>
      <c r="I17" s="3">
        <v>44912</v>
      </c>
      <c r="J17">
        <v>5.14</v>
      </c>
      <c r="K17">
        <v>0.54</v>
      </c>
      <c r="L17">
        <v>2.9</v>
      </c>
    </row>
    <row r="18" spans="1:12" x14ac:dyDescent="0.3">
      <c r="A18" s="1">
        <v>45136</v>
      </c>
      <c r="B18" t="s">
        <v>6</v>
      </c>
      <c r="C18" t="s">
        <v>7</v>
      </c>
      <c r="D18" t="s">
        <v>12</v>
      </c>
      <c r="E18">
        <v>0.15</v>
      </c>
      <c r="F18">
        <v>30</v>
      </c>
      <c r="I18" s="3">
        <v>44919</v>
      </c>
      <c r="J18">
        <v>4.53</v>
      </c>
      <c r="K18">
        <v>0.46</v>
      </c>
      <c r="L18">
        <v>3.28</v>
      </c>
    </row>
    <row r="19" spans="1:12" x14ac:dyDescent="0.3">
      <c r="A19" s="1">
        <v>45136</v>
      </c>
      <c r="B19" t="s">
        <v>6</v>
      </c>
      <c r="C19" t="s">
        <v>7</v>
      </c>
      <c r="D19" t="s">
        <v>13</v>
      </c>
      <c r="E19">
        <v>0.03</v>
      </c>
      <c r="F19">
        <v>30</v>
      </c>
      <c r="I19" s="3">
        <v>44926</v>
      </c>
      <c r="J19">
        <v>3.6</v>
      </c>
      <c r="K19">
        <v>0.4</v>
      </c>
      <c r="L19">
        <v>3.8</v>
      </c>
    </row>
    <row r="20" spans="1:12" x14ac:dyDescent="0.3">
      <c r="A20" s="1">
        <v>45164</v>
      </c>
      <c r="B20" t="s">
        <v>6</v>
      </c>
      <c r="C20" t="s">
        <v>7</v>
      </c>
      <c r="D20" t="s">
        <v>11</v>
      </c>
      <c r="E20">
        <v>2.41</v>
      </c>
      <c r="F20">
        <v>34</v>
      </c>
      <c r="I20" s="3">
        <v>44933</v>
      </c>
      <c r="J20">
        <v>1.96</v>
      </c>
      <c r="K20">
        <v>0.33</v>
      </c>
      <c r="L20">
        <v>3.32</v>
      </c>
    </row>
    <row r="21" spans="1:12" x14ac:dyDescent="0.3">
      <c r="A21" s="1">
        <v>45164</v>
      </c>
      <c r="B21" t="s">
        <v>6</v>
      </c>
      <c r="C21" t="s">
        <v>7</v>
      </c>
      <c r="D21" t="s">
        <v>12</v>
      </c>
      <c r="E21">
        <v>0.22</v>
      </c>
      <c r="F21">
        <v>34</v>
      </c>
      <c r="I21" s="3">
        <v>44940</v>
      </c>
      <c r="J21">
        <v>1.01</v>
      </c>
      <c r="K21">
        <v>0.23</v>
      </c>
      <c r="L21">
        <v>2.58</v>
      </c>
    </row>
    <row r="22" spans="1:12" x14ac:dyDescent="0.3">
      <c r="A22" s="1">
        <v>45164</v>
      </c>
      <c r="B22" t="s">
        <v>6</v>
      </c>
      <c r="C22" t="s">
        <v>7</v>
      </c>
      <c r="D22" t="s">
        <v>13</v>
      </c>
      <c r="E22">
        <v>0.05</v>
      </c>
      <c r="F22">
        <v>34</v>
      </c>
      <c r="I22" s="3">
        <v>44947</v>
      </c>
      <c r="J22">
        <v>0.71</v>
      </c>
      <c r="K22">
        <v>0.18</v>
      </c>
      <c r="L22">
        <v>2.2999999999999998</v>
      </c>
    </row>
    <row r="23" spans="1:12" x14ac:dyDescent="0.3">
      <c r="A23" s="1">
        <v>45227</v>
      </c>
      <c r="B23" t="s">
        <v>6</v>
      </c>
      <c r="C23" t="s">
        <v>7</v>
      </c>
      <c r="D23" t="s">
        <v>11</v>
      </c>
      <c r="E23">
        <v>1.36</v>
      </c>
      <c r="F23">
        <v>43</v>
      </c>
      <c r="I23" s="3">
        <v>44954</v>
      </c>
      <c r="J23">
        <v>0.55000000000000004</v>
      </c>
      <c r="K23">
        <v>0.15</v>
      </c>
      <c r="L23">
        <v>2.13</v>
      </c>
    </row>
    <row r="24" spans="1:12" x14ac:dyDescent="0.3">
      <c r="A24" s="1">
        <v>45227</v>
      </c>
      <c r="B24" t="s">
        <v>6</v>
      </c>
      <c r="C24" t="s">
        <v>7</v>
      </c>
      <c r="D24" t="s">
        <v>12</v>
      </c>
      <c r="E24">
        <v>0.66</v>
      </c>
      <c r="F24">
        <v>43</v>
      </c>
      <c r="I24" s="3">
        <v>44961</v>
      </c>
      <c r="J24">
        <v>0.47</v>
      </c>
      <c r="K24">
        <v>0.12</v>
      </c>
      <c r="L24">
        <v>2.06</v>
      </c>
    </row>
    <row r="25" spans="1:12" x14ac:dyDescent="0.3">
      <c r="A25" s="1">
        <v>45227</v>
      </c>
      <c r="B25" t="s">
        <v>6</v>
      </c>
      <c r="C25" t="s">
        <v>7</v>
      </c>
      <c r="D25" t="s">
        <v>13</v>
      </c>
      <c r="E25">
        <v>0.48</v>
      </c>
      <c r="F25">
        <v>43</v>
      </c>
      <c r="I25" s="3">
        <v>44968</v>
      </c>
      <c r="J25">
        <v>0.4</v>
      </c>
      <c r="K25">
        <v>0.11</v>
      </c>
      <c r="L25">
        <v>1.95</v>
      </c>
    </row>
    <row r="26" spans="1:12" x14ac:dyDescent="0.3">
      <c r="A26" s="1">
        <v>45339</v>
      </c>
      <c r="B26" t="s">
        <v>6</v>
      </c>
      <c r="C26" t="s">
        <v>7</v>
      </c>
      <c r="D26" t="s">
        <v>11</v>
      </c>
      <c r="E26">
        <v>1.77</v>
      </c>
      <c r="F26">
        <v>7</v>
      </c>
      <c r="I26" s="3">
        <v>44975</v>
      </c>
      <c r="J26">
        <v>0.36</v>
      </c>
      <c r="K26">
        <v>0.09</v>
      </c>
      <c r="L26">
        <v>1.84</v>
      </c>
    </row>
    <row r="27" spans="1:12" x14ac:dyDescent="0.3">
      <c r="A27" s="1">
        <v>45339</v>
      </c>
      <c r="B27" t="s">
        <v>6</v>
      </c>
      <c r="C27" t="s">
        <v>7</v>
      </c>
      <c r="D27" t="s">
        <v>12</v>
      </c>
      <c r="E27">
        <v>3.02</v>
      </c>
      <c r="F27">
        <v>7</v>
      </c>
      <c r="I27" s="3">
        <v>44982</v>
      </c>
      <c r="J27">
        <v>0.34</v>
      </c>
      <c r="K27">
        <v>0.08</v>
      </c>
      <c r="L27">
        <v>1.73</v>
      </c>
    </row>
    <row r="28" spans="1:12" x14ac:dyDescent="0.3">
      <c r="A28" s="1">
        <v>45339</v>
      </c>
      <c r="B28" t="s">
        <v>6</v>
      </c>
      <c r="C28" t="s">
        <v>7</v>
      </c>
      <c r="D28" t="s">
        <v>13</v>
      </c>
      <c r="E28">
        <v>0.26</v>
      </c>
      <c r="F28">
        <v>7</v>
      </c>
      <c r="I28" s="3">
        <v>44989</v>
      </c>
      <c r="J28">
        <v>0.3</v>
      </c>
      <c r="K28">
        <v>7.0000000000000007E-2</v>
      </c>
      <c r="L28">
        <v>1.51</v>
      </c>
    </row>
    <row r="29" spans="1:12" x14ac:dyDescent="0.3">
      <c r="A29" s="1">
        <v>45388</v>
      </c>
      <c r="B29" t="s">
        <v>6</v>
      </c>
      <c r="C29" t="s">
        <v>7</v>
      </c>
      <c r="D29" t="s">
        <v>11</v>
      </c>
      <c r="E29">
        <v>0.52</v>
      </c>
      <c r="F29">
        <v>14</v>
      </c>
      <c r="I29" s="3">
        <v>44996</v>
      </c>
      <c r="J29">
        <v>0.28000000000000003</v>
      </c>
      <c r="K29">
        <v>7.0000000000000007E-2</v>
      </c>
      <c r="L29">
        <v>1.32</v>
      </c>
    </row>
    <row r="30" spans="1:12" x14ac:dyDescent="0.3">
      <c r="A30" s="1">
        <v>45388</v>
      </c>
      <c r="B30" t="s">
        <v>6</v>
      </c>
      <c r="C30" t="s">
        <v>7</v>
      </c>
      <c r="D30" t="s">
        <v>12</v>
      </c>
      <c r="E30">
        <v>1.17</v>
      </c>
      <c r="F30">
        <v>14</v>
      </c>
      <c r="I30" s="3">
        <v>45003</v>
      </c>
      <c r="J30">
        <v>0.28000000000000003</v>
      </c>
      <c r="K30">
        <v>0.06</v>
      </c>
      <c r="L30">
        <v>1.22</v>
      </c>
    </row>
    <row r="31" spans="1:12" x14ac:dyDescent="0.3">
      <c r="A31" s="1">
        <v>45388</v>
      </c>
      <c r="B31" t="s">
        <v>6</v>
      </c>
      <c r="C31" t="s">
        <v>7</v>
      </c>
      <c r="D31" t="s">
        <v>13</v>
      </c>
      <c r="E31">
        <v>0.09</v>
      </c>
      <c r="F31">
        <v>14</v>
      </c>
      <c r="I31" s="3">
        <v>45010</v>
      </c>
      <c r="J31">
        <v>0.27</v>
      </c>
      <c r="K31">
        <v>0.05</v>
      </c>
      <c r="L31">
        <v>1.17</v>
      </c>
    </row>
    <row r="32" spans="1:12" x14ac:dyDescent="0.3">
      <c r="A32" s="1">
        <v>45479</v>
      </c>
      <c r="B32" t="s">
        <v>6</v>
      </c>
      <c r="C32" t="s">
        <v>7</v>
      </c>
      <c r="D32" t="s">
        <v>11</v>
      </c>
      <c r="E32">
        <v>1.39</v>
      </c>
      <c r="F32">
        <v>27</v>
      </c>
      <c r="I32" s="3">
        <v>45017</v>
      </c>
      <c r="J32">
        <v>0.27</v>
      </c>
      <c r="K32">
        <v>0.04</v>
      </c>
      <c r="L32">
        <v>1.0900000000000001</v>
      </c>
    </row>
    <row r="33" spans="1:12" x14ac:dyDescent="0.3">
      <c r="A33" s="1">
        <v>45479</v>
      </c>
      <c r="B33" t="s">
        <v>6</v>
      </c>
      <c r="C33" t="s">
        <v>7</v>
      </c>
      <c r="D33" t="s">
        <v>12</v>
      </c>
      <c r="E33">
        <v>0.17</v>
      </c>
      <c r="F33">
        <v>27</v>
      </c>
      <c r="I33" s="3">
        <v>45024</v>
      </c>
      <c r="J33">
        <v>0.27</v>
      </c>
      <c r="K33">
        <v>0.04</v>
      </c>
      <c r="L33">
        <v>1</v>
      </c>
    </row>
    <row r="34" spans="1:12" x14ac:dyDescent="0.3">
      <c r="A34" s="1">
        <v>45479</v>
      </c>
      <c r="B34" t="s">
        <v>6</v>
      </c>
      <c r="C34" t="s">
        <v>7</v>
      </c>
      <c r="D34" t="s">
        <v>13</v>
      </c>
      <c r="E34">
        <v>0.01</v>
      </c>
      <c r="F34">
        <v>27</v>
      </c>
      <c r="I34" s="3">
        <v>45031</v>
      </c>
      <c r="J34">
        <v>0.25</v>
      </c>
      <c r="K34">
        <v>0.03</v>
      </c>
      <c r="L34">
        <v>0.91</v>
      </c>
    </row>
    <row r="35" spans="1:12" x14ac:dyDescent="0.3">
      <c r="A35" s="1">
        <v>45500</v>
      </c>
      <c r="B35" t="s">
        <v>6</v>
      </c>
      <c r="C35" t="s">
        <v>7</v>
      </c>
      <c r="D35" t="s">
        <v>11</v>
      </c>
      <c r="E35">
        <v>2.2799999999999998</v>
      </c>
      <c r="F35">
        <v>30</v>
      </c>
      <c r="I35" s="3">
        <v>45038</v>
      </c>
      <c r="J35">
        <v>0.23</v>
      </c>
      <c r="K35">
        <v>0.03</v>
      </c>
      <c r="L35">
        <v>0.77</v>
      </c>
    </row>
    <row r="36" spans="1:12" x14ac:dyDescent="0.3">
      <c r="A36" s="1">
        <v>45500</v>
      </c>
      <c r="B36" t="s">
        <v>6</v>
      </c>
      <c r="C36" t="s">
        <v>7</v>
      </c>
      <c r="D36" t="s">
        <v>12</v>
      </c>
      <c r="E36">
        <v>0.14000000000000001</v>
      </c>
      <c r="F36">
        <v>30</v>
      </c>
      <c r="I36" s="3">
        <v>45045</v>
      </c>
      <c r="J36">
        <v>0.24</v>
      </c>
      <c r="K36">
        <v>0.03</v>
      </c>
      <c r="L36">
        <v>0.7</v>
      </c>
    </row>
    <row r="37" spans="1:12" x14ac:dyDescent="0.3">
      <c r="A37" s="1">
        <v>45500</v>
      </c>
      <c r="B37" t="s">
        <v>6</v>
      </c>
      <c r="C37" t="s">
        <v>7</v>
      </c>
      <c r="D37" t="s">
        <v>13</v>
      </c>
      <c r="E37">
        <v>0.01</v>
      </c>
      <c r="F37">
        <v>30</v>
      </c>
      <c r="I37" s="3">
        <v>45052</v>
      </c>
      <c r="J37">
        <v>0.26</v>
      </c>
      <c r="K37">
        <v>0.03</v>
      </c>
      <c r="L37">
        <v>0.67</v>
      </c>
    </row>
    <row r="38" spans="1:12" x14ac:dyDescent="0.3">
      <c r="A38" s="1">
        <v>45514</v>
      </c>
      <c r="B38" t="s">
        <v>6</v>
      </c>
      <c r="C38" t="s">
        <v>7</v>
      </c>
      <c r="D38" t="s">
        <v>11</v>
      </c>
      <c r="E38">
        <v>2.56</v>
      </c>
      <c r="F38">
        <v>32</v>
      </c>
      <c r="I38" s="3">
        <v>45059</v>
      </c>
      <c r="J38">
        <v>0.27</v>
      </c>
      <c r="K38">
        <v>0.03</v>
      </c>
      <c r="L38">
        <v>0.63</v>
      </c>
    </row>
    <row r="39" spans="1:12" x14ac:dyDescent="0.3">
      <c r="A39" s="1">
        <v>45514</v>
      </c>
      <c r="B39" t="s">
        <v>6</v>
      </c>
      <c r="C39" t="s">
        <v>7</v>
      </c>
      <c r="D39" t="s">
        <v>12</v>
      </c>
      <c r="E39">
        <v>0.14000000000000001</v>
      </c>
      <c r="F39">
        <v>32</v>
      </c>
      <c r="I39" s="3">
        <v>45066</v>
      </c>
      <c r="J39">
        <v>0.27</v>
      </c>
      <c r="K39">
        <v>0.02</v>
      </c>
      <c r="L39">
        <v>0.57999999999999996</v>
      </c>
    </row>
    <row r="40" spans="1:12" x14ac:dyDescent="0.3">
      <c r="A40" s="1">
        <v>45514</v>
      </c>
      <c r="B40" t="s">
        <v>6</v>
      </c>
      <c r="C40" t="s">
        <v>7</v>
      </c>
      <c r="D40" t="s">
        <v>13</v>
      </c>
      <c r="E40">
        <v>0.02</v>
      </c>
      <c r="F40">
        <v>32</v>
      </c>
      <c r="I40" s="3">
        <v>45073</v>
      </c>
      <c r="J40">
        <v>0.28000000000000003</v>
      </c>
      <c r="K40">
        <v>0.02</v>
      </c>
      <c r="L40">
        <v>0.55000000000000004</v>
      </c>
    </row>
    <row r="41" spans="1:12" x14ac:dyDescent="0.3">
      <c r="A41" s="1">
        <v>45521</v>
      </c>
      <c r="B41" t="s">
        <v>6</v>
      </c>
      <c r="C41" t="s">
        <v>7</v>
      </c>
      <c r="D41" t="s">
        <v>11</v>
      </c>
      <c r="E41">
        <v>2.6</v>
      </c>
      <c r="F41">
        <v>33</v>
      </c>
      <c r="I41" s="3">
        <v>45080</v>
      </c>
      <c r="J41">
        <v>0.28999999999999998</v>
      </c>
      <c r="K41">
        <v>0.02</v>
      </c>
      <c r="L41">
        <v>0.56000000000000005</v>
      </c>
    </row>
    <row r="42" spans="1:12" x14ac:dyDescent="0.3">
      <c r="A42" s="1">
        <v>45521</v>
      </c>
      <c r="B42" t="s">
        <v>6</v>
      </c>
      <c r="C42" t="s">
        <v>7</v>
      </c>
      <c r="D42" t="s">
        <v>12</v>
      </c>
      <c r="E42">
        <v>0.14000000000000001</v>
      </c>
      <c r="F42">
        <v>33</v>
      </c>
      <c r="I42" s="3">
        <v>45087</v>
      </c>
      <c r="J42">
        <v>0.25</v>
      </c>
      <c r="K42">
        <v>0.02</v>
      </c>
      <c r="L42">
        <v>0.49</v>
      </c>
    </row>
    <row r="43" spans="1:12" x14ac:dyDescent="0.3">
      <c r="A43" s="1">
        <v>45521</v>
      </c>
      <c r="B43" t="s">
        <v>6</v>
      </c>
      <c r="C43" t="s">
        <v>7</v>
      </c>
      <c r="D43" t="s">
        <v>13</v>
      </c>
      <c r="E43">
        <v>0.02</v>
      </c>
      <c r="F43">
        <v>33</v>
      </c>
      <c r="I43" s="3">
        <v>45094</v>
      </c>
      <c r="J43">
        <v>0.22</v>
      </c>
      <c r="K43">
        <v>0.02</v>
      </c>
      <c r="L43">
        <v>0.49</v>
      </c>
    </row>
    <row r="44" spans="1:12" x14ac:dyDescent="0.3">
      <c r="A44" s="1">
        <v>45563</v>
      </c>
      <c r="B44" t="s">
        <v>6</v>
      </c>
      <c r="C44" t="s">
        <v>7</v>
      </c>
      <c r="D44" t="s">
        <v>11</v>
      </c>
      <c r="E44">
        <v>1.1100000000000001</v>
      </c>
      <c r="F44">
        <v>39</v>
      </c>
      <c r="I44" s="3">
        <v>45101</v>
      </c>
      <c r="J44">
        <v>0.2</v>
      </c>
      <c r="K44">
        <v>0.02</v>
      </c>
      <c r="L44">
        <v>0.51</v>
      </c>
    </row>
    <row r="45" spans="1:12" x14ac:dyDescent="0.3">
      <c r="A45" s="1">
        <v>45563</v>
      </c>
      <c r="B45" t="s">
        <v>6</v>
      </c>
      <c r="C45" t="s">
        <v>7</v>
      </c>
      <c r="D45" t="s">
        <v>12</v>
      </c>
      <c r="E45">
        <v>0.2</v>
      </c>
      <c r="F45">
        <v>39</v>
      </c>
      <c r="I45" s="3">
        <v>45108</v>
      </c>
      <c r="J45">
        <v>0.18</v>
      </c>
      <c r="K45">
        <v>0.02</v>
      </c>
      <c r="L45">
        <v>0.54</v>
      </c>
    </row>
    <row r="46" spans="1:12" x14ac:dyDescent="0.3">
      <c r="A46" s="1">
        <v>45563</v>
      </c>
      <c r="B46" t="s">
        <v>6</v>
      </c>
      <c r="C46" t="s">
        <v>7</v>
      </c>
      <c r="D46" t="s">
        <v>13</v>
      </c>
      <c r="E46">
        <v>0.05</v>
      </c>
      <c r="F46">
        <v>39</v>
      </c>
      <c r="I46" s="3">
        <v>45115</v>
      </c>
      <c r="J46">
        <v>0.17</v>
      </c>
      <c r="K46">
        <v>0.02</v>
      </c>
      <c r="L46">
        <v>0.61</v>
      </c>
    </row>
    <row r="47" spans="1:12" x14ac:dyDescent="0.3">
      <c r="A47" s="1">
        <v>45570</v>
      </c>
      <c r="B47" t="s">
        <v>6</v>
      </c>
      <c r="C47" t="s">
        <v>7</v>
      </c>
      <c r="D47" t="s">
        <v>11</v>
      </c>
      <c r="E47">
        <v>0.85</v>
      </c>
      <c r="F47">
        <v>40</v>
      </c>
      <c r="I47" s="3">
        <v>45122</v>
      </c>
      <c r="J47">
        <v>0.16</v>
      </c>
      <c r="K47">
        <v>0.02</v>
      </c>
      <c r="L47">
        <v>0.68</v>
      </c>
    </row>
    <row r="48" spans="1:12" x14ac:dyDescent="0.3">
      <c r="A48" s="1">
        <v>45570</v>
      </c>
      <c r="B48" t="s">
        <v>6</v>
      </c>
      <c r="C48" t="s">
        <v>7</v>
      </c>
      <c r="D48" t="s">
        <v>12</v>
      </c>
      <c r="E48">
        <v>0.2</v>
      </c>
      <c r="F48">
        <v>40</v>
      </c>
      <c r="I48" s="3">
        <v>45129</v>
      </c>
      <c r="J48">
        <v>0.15</v>
      </c>
      <c r="K48">
        <v>0.02</v>
      </c>
      <c r="L48">
        <v>0.83</v>
      </c>
    </row>
    <row r="49" spans="1:12" x14ac:dyDescent="0.3">
      <c r="A49" s="1">
        <v>45570</v>
      </c>
      <c r="B49" t="s">
        <v>6</v>
      </c>
      <c r="C49" t="s">
        <v>7</v>
      </c>
      <c r="D49" t="s">
        <v>13</v>
      </c>
      <c r="E49">
        <v>7.0000000000000007E-2</v>
      </c>
      <c r="F49">
        <v>40</v>
      </c>
      <c r="I49" s="3">
        <v>45136</v>
      </c>
      <c r="J49">
        <v>0.15</v>
      </c>
      <c r="K49">
        <v>0.03</v>
      </c>
      <c r="L49">
        <v>1.04</v>
      </c>
    </row>
    <row r="50" spans="1:12" x14ac:dyDescent="0.3">
      <c r="A50" s="1">
        <v>45633</v>
      </c>
      <c r="B50" t="s">
        <v>6</v>
      </c>
      <c r="C50" t="s">
        <v>7</v>
      </c>
      <c r="D50" t="s">
        <v>11</v>
      </c>
      <c r="E50">
        <v>0.67</v>
      </c>
      <c r="F50">
        <v>49</v>
      </c>
      <c r="I50" s="3">
        <v>45143</v>
      </c>
      <c r="J50">
        <v>0.16</v>
      </c>
      <c r="K50">
        <v>0.04</v>
      </c>
      <c r="L50">
        <v>1.3</v>
      </c>
    </row>
    <row r="51" spans="1:12" x14ac:dyDescent="0.3">
      <c r="A51" s="1">
        <v>45633</v>
      </c>
      <c r="B51" t="s">
        <v>6</v>
      </c>
      <c r="C51" t="s">
        <v>7</v>
      </c>
      <c r="D51" t="s">
        <v>12</v>
      </c>
      <c r="E51">
        <v>1.07</v>
      </c>
      <c r="F51">
        <v>49</v>
      </c>
      <c r="I51" s="3">
        <v>45150</v>
      </c>
      <c r="J51">
        <v>0.16</v>
      </c>
      <c r="K51">
        <v>0.04</v>
      </c>
      <c r="L51">
        <v>1.59</v>
      </c>
    </row>
    <row r="52" spans="1:12" x14ac:dyDescent="0.3">
      <c r="A52" s="1">
        <v>45633</v>
      </c>
      <c r="B52" t="s">
        <v>6</v>
      </c>
      <c r="C52" t="s">
        <v>7</v>
      </c>
      <c r="D52" t="s">
        <v>13</v>
      </c>
      <c r="E52">
        <v>0.64</v>
      </c>
      <c r="F52">
        <v>49</v>
      </c>
      <c r="I52" s="3">
        <v>45157</v>
      </c>
      <c r="J52">
        <v>0.18</v>
      </c>
      <c r="K52">
        <v>0.05</v>
      </c>
      <c r="L52">
        <v>1.97</v>
      </c>
    </row>
    <row r="53" spans="1:12" x14ac:dyDescent="0.3">
      <c r="A53" s="1">
        <v>45668</v>
      </c>
      <c r="B53" t="s">
        <v>6</v>
      </c>
      <c r="C53" t="s">
        <v>7</v>
      </c>
      <c r="D53" t="s">
        <v>11</v>
      </c>
      <c r="E53">
        <v>1.1299999999999999</v>
      </c>
      <c r="F53">
        <v>2</v>
      </c>
      <c r="I53" s="3">
        <v>45164</v>
      </c>
      <c r="J53">
        <v>0.22</v>
      </c>
      <c r="K53">
        <v>0.05</v>
      </c>
      <c r="L53">
        <v>2.41</v>
      </c>
    </row>
    <row r="54" spans="1:12" x14ac:dyDescent="0.3">
      <c r="A54" s="1">
        <v>45668</v>
      </c>
      <c r="B54" t="s">
        <v>6</v>
      </c>
      <c r="C54" t="s">
        <v>7</v>
      </c>
      <c r="D54" t="s">
        <v>12</v>
      </c>
      <c r="E54">
        <v>4.3899999999999997</v>
      </c>
      <c r="F54">
        <v>2</v>
      </c>
      <c r="I54" s="3">
        <v>45171</v>
      </c>
      <c r="J54">
        <v>0.24</v>
      </c>
      <c r="K54">
        <v>0.06</v>
      </c>
      <c r="L54">
        <v>2.4700000000000002</v>
      </c>
    </row>
    <row r="55" spans="1:12" x14ac:dyDescent="0.3">
      <c r="A55" s="1">
        <v>45668</v>
      </c>
      <c r="B55" t="s">
        <v>6</v>
      </c>
      <c r="C55" t="s">
        <v>7</v>
      </c>
      <c r="D55" t="s">
        <v>13</v>
      </c>
      <c r="E55">
        <v>0.79</v>
      </c>
      <c r="F55">
        <v>2</v>
      </c>
      <c r="I55" s="3">
        <v>45178</v>
      </c>
      <c r="J55">
        <v>0.25</v>
      </c>
      <c r="K55">
        <v>0.08</v>
      </c>
      <c r="L55">
        <v>2.42</v>
      </c>
    </row>
    <row r="56" spans="1:12" x14ac:dyDescent="0.3">
      <c r="A56" s="1">
        <v>45738</v>
      </c>
      <c r="B56" t="s">
        <v>6</v>
      </c>
      <c r="C56" t="s">
        <v>7</v>
      </c>
      <c r="D56" t="s">
        <v>11</v>
      </c>
      <c r="E56">
        <v>0.69</v>
      </c>
      <c r="F56">
        <v>12</v>
      </c>
      <c r="I56" s="3">
        <v>45185</v>
      </c>
      <c r="J56">
        <v>0.26</v>
      </c>
      <c r="K56">
        <v>0.09</v>
      </c>
      <c r="L56">
        <v>2.06</v>
      </c>
    </row>
    <row r="57" spans="1:12" x14ac:dyDescent="0.3">
      <c r="A57" s="1">
        <v>45738</v>
      </c>
      <c r="B57" t="s">
        <v>6</v>
      </c>
      <c r="C57" t="s">
        <v>7</v>
      </c>
      <c r="D57" t="s">
        <v>12</v>
      </c>
      <c r="E57">
        <v>1.84</v>
      </c>
      <c r="F57">
        <v>12</v>
      </c>
      <c r="I57" s="3">
        <v>45192</v>
      </c>
      <c r="J57">
        <v>0.28999999999999998</v>
      </c>
      <c r="K57">
        <v>0.13</v>
      </c>
      <c r="L57">
        <v>1.89</v>
      </c>
    </row>
    <row r="58" spans="1:12" x14ac:dyDescent="0.3">
      <c r="A58" s="1">
        <v>45738</v>
      </c>
      <c r="B58" t="s">
        <v>6</v>
      </c>
      <c r="C58" t="s">
        <v>7</v>
      </c>
      <c r="D58" t="s">
        <v>13</v>
      </c>
      <c r="E58">
        <v>0.26</v>
      </c>
      <c r="F58">
        <v>12</v>
      </c>
      <c r="I58" s="3">
        <v>45199</v>
      </c>
      <c r="J58">
        <v>0.33</v>
      </c>
      <c r="K58">
        <v>0.17</v>
      </c>
      <c r="L58">
        <v>1.69</v>
      </c>
    </row>
    <row r="59" spans="1:12" x14ac:dyDescent="0.3">
      <c r="A59" s="1">
        <v>45773</v>
      </c>
      <c r="B59" t="s">
        <v>6</v>
      </c>
      <c r="C59" t="s">
        <v>7</v>
      </c>
      <c r="D59" t="s">
        <v>11</v>
      </c>
      <c r="E59">
        <v>0.45</v>
      </c>
      <c r="F59">
        <v>17</v>
      </c>
      <c r="I59" s="3">
        <v>45206</v>
      </c>
      <c r="J59">
        <v>0.38</v>
      </c>
      <c r="K59">
        <v>0.23</v>
      </c>
      <c r="L59">
        <v>1.47</v>
      </c>
    </row>
    <row r="60" spans="1:12" x14ac:dyDescent="0.3">
      <c r="A60" s="1">
        <v>45773</v>
      </c>
      <c r="B60" t="s">
        <v>6</v>
      </c>
      <c r="C60" t="s">
        <v>7</v>
      </c>
      <c r="D60" t="s">
        <v>12</v>
      </c>
      <c r="E60">
        <v>0.57999999999999996</v>
      </c>
      <c r="F60">
        <v>17</v>
      </c>
      <c r="I60" s="3">
        <v>45213</v>
      </c>
      <c r="J60">
        <v>0.46</v>
      </c>
      <c r="K60">
        <v>0.28999999999999998</v>
      </c>
      <c r="L60">
        <v>1.35</v>
      </c>
    </row>
    <row r="61" spans="1:12" x14ac:dyDescent="0.3">
      <c r="A61" s="1">
        <v>45773</v>
      </c>
      <c r="B61" t="s">
        <v>6</v>
      </c>
      <c r="C61" t="s">
        <v>7</v>
      </c>
      <c r="D61" t="s">
        <v>13</v>
      </c>
      <c r="E61">
        <v>0.09</v>
      </c>
      <c r="F61">
        <v>17</v>
      </c>
      <c r="I61" s="3">
        <v>45220</v>
      </c>
      <c r="J61">
        <v>0.55000000000000004</v>
      </c>
      <c r="K61">
        <v>0.38</v>
      </c>
      <c r="L61">
        <v>1.36</v>
      </c>
    </row>
    <row r="62" spans="1:12" x14ac:dyDescent="0.3">
      <c r="A62" s="1">
        <v>45780</v>
      </c>
      <c r="B62" t="s">
        <v>6</v>
      </c>
      <c r="C62" t="s">
        <v>7</v>
      </c>
      <c r="D62" t="s">
        <v>11</v>
      </c>
      <c r="E62">
        <v>0.38</v>
      </c>
      <c r="F62">
        <v>18</v>
      </c>
      <c r="I62" s="3">
        <v>45227</v>
      </c>
      <c r="J62">
        <v>0.66</v>
      </c>
      <c r="K62">
        <v>0.48</v>
      </c>
      <c r="L62">
        <v>1.36</v>
      </c>
    </row>
    <row r="63" spans="1:12" x14ac:dyDescent="0.3">
      <c r="A63" s="1">
        <v>45780</v>
      </c>
      <c r="B63" t="s">
        <v>6</v>
      </c>
      <c r="C63" t="s">
        <v>7</v>
      </c>
      <c r="D63" t="s">
        <v>12</v>
      </c>
      <c r="E63">
        <v>0.43</v>
      </c>
      <c r="F63">
        <v>18</v>
      </c>
      <c r="I63" s="3">
        <v>45234</v>
      </c>
      <c r="J63">
        <v>0.85</v>
      </c>
      <c r="K63">
        <v>0.56999999999999995</v>
      </c>
      <c r="L63">
        <v>1.33</v>
      </c>
    </row>
    <row r="64" spans="1:12" x14ac:dyDescent="0.3">
      <c r="A64" s="1">
        <v>45780</v>
      </c>
      <c r="B64" t="s">
        <v>6</v>
      </c>
      <c r="C64" t="s">
        <v>7</v>
      </c>
      <c r="D64" t="s">
        <v>13</v>
      </c>
      <c r="E64">
        <v>7.0000000000000007E-2</v>
      </c>
      <c r="F64">
        <v>18</v>
      </c>
      <c r="I64" s="3">
        <v>45241</v>
      </c>
      <c r="J64">
        <v>1.19</v>
      </c>
      <c r="K64">
        <v>0.72</v>
      </c>
      <c r="L64">
        <v>1.51</v>
      </c>
    </row>
    <row r="65" spans="1:12" x14ac:dyDescent="0.3">
      <c r="A65" s="1">
        <v>45815</v>
      </c>
      <c r="B65" t="s">
        <v>6</v>
      </c>
      <c r="C65" t="s">
        <v>7</v>
      </c>
      <c r="D65" t="s">
        <v>11</v>
      </c>
      <c r="E65">
        <v>0.36</v>
      </c>
      <c r="F65">
        <v>23</v>
      </c>
      <c r="I65" s="3">
        <v>45248</v>
      </c>
      <c r="J65">
        <v>1.41</v>
      </c>
      <c r="K65">
        <v>0.83</v>
      </c>
      <c r="L65">
        <v>1.61</v>
      </c>
    </row>
    <row r="66" spans="1:12" x14ac:dyDescent="0.3">
      <c r="A66" s="1">
        <v>45815</v>
      </c>
      <c r="B66" t="s">
        <v>6</v>
      </c>
      <c r="C66" t="s">
        <v>7</v>
      </c>
      <c r="D66" t="s">
        <v>12</v>
      </c>
      <c r="E66">
        <v>0.22</v>
      </c>
      <c r="F66">
        <v>23</v>
      </c>
      <c r="I66" s="3">
        <v>45255</v>
      </c>
      <c r="J66">
        <v>1.73</v>
      </c>
      <c r="K66">
        <v>1</v>
      </c>
      <c r="L66">
        <v>1.89</v>
      </c>
    </row>
    <row r="67" spans="1:12" x14ac:dyDescent="0.3">
      <c r="A67" s="1">
        <v>45815</v>
      </c>
      <c r="B67" t="s">
        <v>6</v>
      </c>
      <c r="C67" t="s">
        <v>7</v>
      </c>
      <c r="D67" t="s">
        <v>13</v>
      </c>
      <c r="E67">
        <v>0.03</v>
      </c>
      <c r="F67">
        <v>23</v>
      </c>
      <c r="I67" s="3">
        <v>45262</v>
      </c>
      <c r="J67">
        <v>1.87</v>
      </c>
      <c r="K67">
        <v>0.96</v>
      </c>
      <c r="L67">
        <v>2.06</v>
      </c>
    </row>
    <row r="68" spans="1:12" x14ac:dyDescent="0.3">
      <c r="A68" s="1">
        <v>45836</v>
      </c>
      <c r="B68" t="s">
        <v>6</v>
      </c>
      <c r="C68" t="s">
        <v>7</v>
      </c>
      <c r="D68" t="s">
        <v>11</v>
      </c>
      <c r="E68">
        <v>0.42</v>
      </c>
      <c r="F68">
        <v>26</v>
      </c>
      <c r="I68" s="3">
        <v>45269</v>
      </c>
      <c r="J68">
        <v>2.5499999999999998</v>
      </c>
      <c r="K68">
        <v>0.93</v>
      </c>
      <c r="L68">
        <v>2.11</v>
      </c>
    </row>
    <row r="69" spans="1:12" x14ac:dyDescent="0.3">
      <c r="A69" s="1">
        <v>45836</v>
      </c>
      <c r="B69" t="s">
        <v>6</v>
      </c>
      <c r="C69" t="s">
        <v>7</v>
      </c>
      <c r="D69" t="s">
        <v>12</v>
      </c>
      <c r="E69">
        <v>0.14000000000000001</v>
      </c>
      <c r="F69">
        <v>26</v>
      </c>
      <c r="I69" s="3">
        <v>45276</v>
      </c>
      <c r="J69">
        <v>3.7</v>
      </c>
      <c r="K69">
        <v>0.95</v>
      </c>
      <c r="L69">
        <v>2.35</v>
      </c>
    </row>
    <row r="70" spans="1:12" x14ac:dyDescent="0.3">
      <c r="A70" s="1">
        <v>45836</v>
      </c>
      <c r="B70" t="s">
        <v>6</v>
      </c>
      <c r="C70" t="s">
        <v>7</v>
      </c>
      <c r="D70" t="s">
        <v>13</v>
      </c>
      <c r="E70">
        <v>0.02</v>
      </c>
      <c r="F70">
        <v>26</v>
      </c>
      <c r="I70" s="3">
        <v>45283</v>
      </c>
      <c r="J70">
        <v>5.24</v>
      </c>
      <c r="K70">
        <v>0.96</v>
      </c>
      <c r="L70">
        <v>2.81</v>
      </c>
    </row>
    <row r="71" spans="1:12" x14ac:dyDescent="0.3">
      <c r="A71" s="1">
        <v>45871</v>
      </c>
      <c r="B71" t="s">
        <v>6</v>
      </c>
      <c r="C71" t="s">
        <v>7</v>
      </c>
      <c r="D71" t="s">
        <v>11</v>
      </c>
      <c r="E71">
        <v>0.9</v>
      </c>
      <c r="F71">
        <v>31</v>
      </c>
      <c r="I71" s="3">
        <v>45290</v>
      </c>
      <c r="J71">
        <v>5.85</v>
      </c>
      <c r="K71">
        <v>0.97</v>
      </c>
      <c r="L71">
        <v>3.42</v>
      </c>
    </row>
    <row r="72" spans="1:12" x14ac:dyDescent="0.3">
      <c r="A72" s="1">
        <v>45871</v>
      </c>
      <c r="B72" t="s">
        <v>6</v>
      </c>
      <c r="C72" t="s">
        <v>7</v>
      </c>
      <c r="D72" t="s">
        <v>12</v>
      </c>
      <c r="E72">
        <v>0.1</v>
      </c>
      <c r="F72">
        <v>31</v>
      </c>
      <c r="I72" s="3">
        <v>45297</v>
      </c>
      <c r="J72">
        <v>4.26</v>
      </c>
      <c r="K72">
        <v>0.85</v>
      </c>
      <c r="L72">
        <v>3.12</v>
      </c>
    </row>
    <row r="73" spans="1:12" x14ac:dyDescent="0.3">
      <c r="A73" s="1">
        <v>45871</v>
      </c>
      <c r="B73" t="s">
        <v>6</v>
      </c>
      <c r="C73" t="s">
        <v>7</v>
      </c>
      <c r="D73" t="s">
        <v>13</v>
      </c>
      <c r="E73">
        <v>0.02</v>
      </c>
      <c r="F73">
        <v>31</v>
      </c>
      <c r="I73" s="3">
        <v>45304</v>
      </c>
      <c r="J73">
        <v>3.48</v>
      </c>
      <c r="K73">
        <v>0.59</v>
      </c>
      <c r="L73">
        <v>2.63</v>
      </c>
    </row>
    <row r="74" spans="1:12" x14ac:dyDescent="0.3">
      <c r="A74" s="1">
        <v>45878</v>
      </c>
      <c r="B74" t="s">
        <v>6</v>
      </c>
      <c r="C74" t="s">
        <v>7</v>
      </c>
      <c r="D74" t="s">
        <v>11</v>
      </c>
      <c r="E74">
        <v>1.06</v>
      </c>
      <c r="F74">
        <v>32</v>
      </c>
      <c r="I74" s="3">
        <v>45311</v>
      </c>
      <c r="J74">
        <v>3.27</v>
      </c>
      <c r="K74">
        <v>0.47</v>
      </c>
      <c r="L74">
        <v>2.2799999999999998</v>
      </c>
    </row>
    <row r="75" spans="1:12" x14ac:dyDescent="0.3">
      <c r="A75" s="1">
        <v>45878</v>
      </c>
      <c r="B75" t="s">
        <v>6</v>
      </c>
      <c r="C75" t="s">
        <v>7</v>
      </c>
      <c r="D75" t="s">
        <v>12</v>
      </c>
      <c r="E75">
        <v>0.1</v>
      </c>
      <c r="F75">
        <v>32</v>
      </c>
      <c r="I75" s="3">
        <v>45318</v>
      </c>
      <c r="J75">
        <v>3.34</v>
      </c>
      <c r="K75">
        <v>0.38</v>
      </c>
      <c r="L75">
        <v>2.1</v>
      </c>
    </row>
    <row r="76" spans="1:12" x14ac:dyDescent="0.3">
      <c r="A76" s="1">
        <v>45878</v>
      </c>
      <c r="B76" t="s">
        <v>6</v>
      </c>
      <c r="C76" t="s">
        <v>7</v>
      </c>
      <c r="D76" t="s">
        <v>13</v>
      </c>
      <c r="E76">
        <v>0.02</v>
      </c>
      <c r="F76">
        <v>32</v>
      </c>
      <c r="I76" s="3">
        <v>45325</v>
      </c>
      <c r="J76">
        <v>3.23</v>
      </c>
      <c r="K76">
        <v>0.34</v>
      </c>
      <c r="L76">
        <v>1.97</v>
      </c>
    </row>
    <row r="77" spans="1:12" x14ac:dyDescent="0.3">
      <c r="A77" s="1">
        <v>45899</v>
      </c>
      <c r="B77" t="s">
        <v>6</v>
      </c>
      <c r="C77" t="s">
        <v>7</v>
      </c>
      <c r="D77" t="s">
        <v>11</v>
      </c>
      <c r="E77">
        <v>1.65</v>
      </c>
      <c r="F77">
        <v>35</v>
      </c>
      <c r="I77" s="3">
        <v>45332</v>
      </c>
      <c r="J77">
        <v>3.19</v>
      </c>
      <c r="K77">
        <v>0.3</v>
      </c>
      <c r="L77">
        <v>1.94</v>
      </c>
    </row>
    <row r="78" spans="1:12" x14ac:dyDescent="0.3">
      <c r="A78" s="1">
        <v>45899</v>
      </c>
      <c r="B78" t="s">
        <v>6</v>
      </c>
      <c r="C78" t="s">
        <v>7</v>
      </c>
      <c r="D78" t="s">
        <v>12</v>
      </c>
      <c r="E78">
        <v>0.15</v>
      </c>
      <c r="F78">
        <v>35</v>
      </c>
      <c r="I78" s="3">
        <v>45339</v>
      </c>
      <c r="J78">
        <v>3.02</v>
      </c>
      <c r="K78">
        <v>0.26</v>
      </c>
      <c r="L78">
        <v>1.77</v>
      </c>
    </row>
    <row r="79" spans="1:12" x14ac:dyDescent="0.3">
      <c r="A79" s="1">
        <v>45899</v>
      </c>
      <c r="B79" t="s">
        <v>6</v>
      </c>
      <c r="C79" t="s">
        <v>7</v>
      </c>
      <c r="D79" t="s">
        <v>13</v>
      </c>
      <c r="E79">
        <v>0.02</v>
      </c>
      <c r="F79">
        <v>35</v>
      </c>
      <c r="I79" s="3">
        <v>45346</v>
      </c>
      <c r="J79">
        <v>2.99</v>
      </c>
      <c r="K79">
        <v>0.23</v>
      </c>
      <c r="L79">
        <v>1.57</v>
      </c>
    </row>
    <row r="80" spans="1:12" x14ac:dyDescent="0.3">
      <c r="A80" s="1">
        <v>45941</v>
      </c>
      <c r="B80" t="s">
        <v>6</v>
      </c>
      <c r="C80" t="s">
        <v>7</v>
      </c>
      <c r="D80" t="s">
        <v>11</v>
      </c>
      <c r="E80">
        <v>0.45</v>
      </c>
      <c r="F80">
        <v>41</v>
      </c>
      <c r="I80" s="3">
        <v>45353</v>
      </c>
      <c r="J80">
        <v>2.79</v>
      </c>
      <c r="K80">
        <v>0.2</v>
      </c>
      <c r="L80">
        <v>1.29</v>
      </c>
    </row>
    <row r="81" spans="1:12" x14ac:dyDescent="0.3">
      <c r="A81" s="1">
        <v>45941</v>
      </c>
      <c r="B81" t="s">
        <v>6</v>
      </c>
      <c r="C81" t="s">
        <v>7</v>
      </c>
      <c r="D81" t="s">
        <v>12</v>
      </c>
      <c r="E81">
        <v>0.18</v>
      </c>
      <c r="F81">
        <v>41</v>
      </c>
      <c r="I81" s="3">
        <v>45360</v>
      </c>
      <c r="J81">
        <v>2.4300000000000002</v>
      </c>
      <c r="K81">
        <v>0.16</v>
      </c>
      <c r="L81">
        <v>1.01</v>
      </c>
    </row>
    <row r="82" spans="1:12" x14ac:dyDescent="0.3">
      <c r="A82" s="1">
        <v>45941</v>
      </c>
      <c r="B82" t="s">
        <v>6</v>
      </c>
      <c r="C82" t="s">
        <v>7</v>
      </c>
      <c r="D82" t="s">
        <v>13</v>
      </c>
      <c r="E82">
        <v>7.0000000000000007E-2</v>
      </c>
      <c r="F82">
        <v>41</v>
      </c>
      <c r="I82" s="3">
        <v>45367</v>
      </c>
      <c r="J82">
        <v>1.87</v>
      </c>
      <c r="K82">
        <v>0.14000000000000001</v>
      </c>
      <c r="L82">
        <v>0.79</v>
      </c>
    </row>
    <row r="83" spans="1:12" x14ac:dyDescent="0.3">
      <c r="A83" s="1">
        <v>45969</v>
      </c>
      <c r="B83" t="s">
        <v>6</v>
      </c>
      <c r="C83" t="s">
        <v>7</v>
      </c>
      <c r="D83" t="s">
        <v>11</v>
      </c>
      <c r="E83">
        <v>0.32</v>
      </c>
      <c r="F83">
        <v>45</v>
      </c>
      <c r="I83" s="3">
        <v>45374</v>
      </c>
      <c r="J83">
        <v>1.51</v>
      </c>
      <c r="K83">
        <v>0.11</v>
      </c>
      <c r="L83">
        <v>0.65</v>
      </c>
    </row>
    <row r="84" spans="1:12" x14ac:dyDescent="0.3">
      <c r="A84" s="1">
        <v>45969</v>
      </c>
      <c r="B84" t="s">
        <v>6</v>
      </c>
      <c r="C84" t="s">
        <v>7</v>
      </c>
      <c r="D84" t="s">
        <v>12</v>
      </c>
      <c r="E84">
        <v>0.42</v>
      </c>
      <c r="F84">
        <v>45</v>
      </c>
      <c r="I84" s="3">
        <v>45381</v>
      </c>
      <c r="J84">
        <v>1.43</v>
      </c>
      <c r="K84">
        <v>0.1</v>
      </c>
      <c r="L84">
        <v>0.59</v>
      </c>
    </row>
    <row r="85" spans="1:12" x14ac:dyDescent="0.3">
      <c r="A85" s="1">
        <v>45969</v>
      </c>
      <c r="B85" t="s">
        <v>6</v>
      </c>
      <c r="C85" t="s">
        <v>7</v>
      </c>
      <c r="D85" t="s">
        <v>13</v>
      </c>
      <c r="E85">
        <v>0.14000000000000001</v>
      </c>
      <c r="F85">
        <v>45</v>
      </c>
      <c r="I85" s="3">
        <v>45388</v>
      </c>
      <c r="J85">
        <v>1.17</v>
      </c>
      <c r="K85">
        <v>0.09</v>
      </c>
      <c r="L85">
        <v>0.52</v>
      </c>
    </row>
    <row r="86" spans="1:12" x14ac:dyDescent="0.3">
      <c r="A86" s="1">
        <v>45983</v>
      </c>
      <c r="B86" t="s">
        <v>6</v>
      </c>
      <c r="C86" t="s">
        <v>7</v>
      </c>
      <c r="D86" t="s">
        <v>11</v>
      </c>
      <c r="E86">
        <v>0.35</v>
      </c>
      <c r="F86">
        <v>47</v>
      </c>
      <c r="I86" s="3">
        <v>45395</v>
      </c>
      <c r="J86">
        <v>0.87</v>
      </c>
      <c r="K86">
        <v>7.0000000000000007E-2</v>
      </c>
      <c r="L86">
        <v>0.44</v>
      </c>
    </row>
    <row r="87" spans="1:12" x14ac:dyDescent="0.3">
      <c r="A87" s="1">
        <v>45983</v>
      </c>
      <c r="B87" t="s">
        <v>6</v>
      </c>
      <c r="C87" t="s">
        <v>7</v>
      </c>
      <c r="D87" t="s">
        <v>12</v>
      </c>
      <c r="E87">
        <v>0.98</v>
      </c>
      <c r="F87">
        <v>47</v>
      </c>
      <c r="I87" s="3">
        <v>45402</v>
      </c>
      <c r="J87">
        <v>0.65</v>
      </c>
      <c r="K87">
        <v>0.05</v>
      </c>
      <c r="L87">
        <v>0.38</v>
      </c>
    </row>
    <row r="88" spans="1:12" x14ac:dyDescent="0.3">
      <c r="A88" s="1">
        <v>45983</v>
      </c>
      <c r="B88" t="s">
        <v>6</v>
      </c>
      <c r="C88" t="s">
        <v>7</v>
      </c>
      <c r="D88" t="s">
        <v>13</v>
      </c>
      <c r="E88">
        <v>0.2</v>
      </c>
      <c r="F88">
        <v>47</v>
      </c>
      <c r="I88" s="3">
        <v>45409</v>
      </c>
      <c r="J88">
        <v>0.52</v>
      </c>
      <c r="K88">
        <v>0.04</v>
      </c>
      <c r="L88">
        <v>0.35</v>
      </c>
    </row>
    <row r="89" spans="1:12" x14ac:dyDescent="0.3">
      <c r="A89" s="1">
        <v>46004</v>
      </c>
      <c r="B89" t="s">
        <v>6</v>
      </c>
      <c r="C89" t="s">
        <v>7</v>
      </c>
      <c r="D89" t="s">
        <v>11</v>
      </c>
      <c r="E89">
        <v>0.5</v>
      </c>
      <c r="F89">
        <v>50</v>
      </c>
      <c r="I89" s="3">
        <v>45416</v>
      </c>
      <c r="J89">
        <v>0.44</v>
      </c>
      <c r="K89">
        <v>0.03</v>
      </c>
      <c r="L89">
        <v>0.34</v>
      </c>
    </row>
    <row r="90" spans="1:12" x14ac:dyDescent="0.3">
      <c r="A90" s="1">
        <v>46004</v>
      </c>
      <c r="B90" t="s">
        <v>6</v>
      </c>
      <c r="C90" t="s">
        <v>7</v>
      </c>
      <c r="D90" t="s">
        <v>12</v>
      </c>
      <c r="E90">
        <v>2.89</v>
      </c>
      <c r="F90">
        <v>50</v>
      </c>
      <c r="I90" s="3">
        <v>45423</v>
      </c>
      <c r="J90">
        <v>0.34</v>
      </c>
      <c r="K90">
        <v>0.03</v>
      </c>
      <c r="L90">
        <v>0.33</v>
      </c>
    </row>
    <row r="91" spans="1:12" x14ac:dyDescent="0.3">
      <c r="A91" s="1">
        <v>46004</v>
      </c>
      <c r="B91" t="s">
        <v>6</v>
      </c>
      <c r="C91" t="s">
        <v>7</v>
      </c>
      <c r="D91" t="s">
        <v>13</v>
      </c>
      <c r="E91">
        <v>0.32</v>
      </c>
      <c r="F91">
        <v>50</v>
      </c>
      <c r="I91" s="3">
        <v>45430</v>
      </c>
      <c r="J91">
        <v>0.31</v>
      </c>
      <c r="K91">
        <v>0.03</v>
      </c>
      <c r="L91">
        <v>0.38</v>
      </c>
    </row>
    <row r="92" spans="1:12" x14ac:dyDescent="0.3">
      <c r="A92" s="1">
        <v>46018</v>
      </c>
      <c r="B92" t="s">
        <v>6</v>
      </c>
      <c r="C92" t="s">
        <v>7</v>
      </c>
      <c r="D92" t="s">
        <v>11</v>
      </c>
      <c r="E92">
        <v>0.87</v>
      </c>
      <c r="F92">
        <v>52</v>
      </c>
      <c r="I92" s="3">
        <v>45437</v>
      </c>
      <c r="J92">
        <v>0.27</v>
      </c>
      <c r="K92">
        <v>0.02</v>
      </c>
      <c r="L92">
        <v>0.41</v>
      </c>
    </row>
    <row r="93" spans="1:12" x14ac:dyDescent="0.3">
      <c r="A93" s="1">
        <v>46018</v>
      </c>
      <c r="B93" t="s">
        <v>6</v>
      </c>
      <c r="C93" t="s">
        <v>7</v>
      </c>
      <c r="D93" t="s">
        <v>12</v>
      </c>
      <c r="E93">
        <v>8.51</v>
      </c>
      <c r="F93">
        <v>52</v>
      </c>
      <c r="I93" s="3">
        <v>45444</v>
      </c>
      <c r="J93">
        <v>0.26</v>
      </c>
      <c r="K93">
        <v>0.02</v>
      </c>
      <c r="L93">
        <v>0.5</v>
      </c>
    </row>
    <row r="94" spans="1:12" x14ac:dyDescent="0.3">
      <c r="A94" s="1">
        <v>46018</v>
      </c>
      <c r="B94" t="s">
        <v>6</v>
      </c>
      <c r="C94" t="s">
        <v>7</v>
      </c>
      <c r="D94" t="s">
        <v>13</v>
      </c>
      <c r="E94">
        <v>0.52</v>
      </c>
      <c r="F94">
        <v>52</v>
      </c>
      <c r="I94" s="3">
        <v>45451</v>
      </c>
      <c r="J94">
        <v>0.23</v>
      </c>
      <c r="K94">
        <v>0.02</v>
      </c>
      <c r="L94">
        <v>0.57999999999999996</v>
      </c>
    </row>
    <row r="95" spans="1:12" x14ac:dyDescent="0.3">
      <c r="A95" s="1">
        <v>44856</v>
      </c>
      <c r="B95" t="s">
        <v>6</v>
      </c>
      <c r="C95" t="s">
        <v>7</v>
      </c>
      <c r="D95" t="s">
        <v>11</v>
      </c>
      <c r="E95">
        <v>1.61</v>
      </c>
      <c r="F95">
        <v>42</v>
      </c>
      <c r="I95" s="3">
        <v>45458</v>
      </c>
      <c r="J95">
        <v>0.2</v>
      </c>
      <c r="K95">
        <v>0.02</v>
      </c>
      <c r="L95">
        <v>0.7</v>
      </c>
    </row>
    <row r="96" spans="1:12" x14ac:dyDescent="0.3">
      <c r="A96" s="1">
        <v>44856</v>
      </c>
      <c r="B96" t="s">
        <v>6</v>
      </c>
      <c r="C96" t="s">
        <v>7</v>
      </c>
      <c r="D96" t="s">
        <v>12</v>
      </c>
      <c r="E96">
        <v>1.29</v>
      </c>
      <c r="F96">
        <v>42</v>
      </c>
      <c r="I96" s="3">
        <v>45465</v>
      </c>
      <c r="J96">
        <v>0.19</v>
      </c>
      <c r="K96">
        <v>0.02</v>
      </c>
      <c r="L96">
        <v>0.9</v>
      </c>
    </row>
    <row r="97" spans="1:12" x14ac:dyDescent="0.3">
      <c r="A97" s="1">
        <v>44856</v>
      </c>
      <c r="B97" t="s">
        <v>6</v>
      </c>
      <c r="C97" t="s">
        <v>7</v>
      </c>
      <c r="D97" t="s">
        <v>13</v>
      </c>
      <c r="E97">
        <v>0.84</v>
      </c>
      <c r="F97">
        <v>42</v>
      </c>
      <c r="I97" s="3">
        <v>45472</v>
      </c>
      <c r="J97">
        <v>0.18</v>
      </c>
      <c r="K97">
        <v>0.01</v>
      </c>
      <c r="L97">
        <v>1.08</v>
      </c>
    </row>
    <row r="98" spans="1:12" x14ac:dyDescent="0.3">
      <c r="A98" s="1">
        <v>44870</v>
      </c>
      <c r="B98" t="s">
        <v>6</v>
      </c>
      <c r="C98" t="s">
        <v>7</v>
      </c>
      <c r="D98" t="s">
        <v>11</v>
      </c>
      <c r="E98">
        <v>1.72</v>
      </c>
      <c r="F98">
        <v>44</v>
      </c>
      <c r="I98" s="3">
        <v>45479</v>
      </c>
      <c r="J98">
        <v>0.17</v>
      </c>
      <c r="K98">
        <v>0.01</v>
      </c>
      <c r="L98">
        <v>1.39</v>
      </c>
    </row>
    <row r="99" spans="1:12" x14ac:dyDescent="0.3">
      <c r="A99" s="1">
        <v>44870</v>
      </c>
      <c r="B99" t="s">
        <v>6</v>
      </c>
      <c r="C99" t="s">
        <v>7</v>
      </c>
      <c r="D99" t="s">
        <v>12</v>
      </c>
      <c r="E99">
        <v>3.67</v>
      </c>
      <c r="F99">
        <v>44</v>
      </c>
      <c r="I99" s="3">
        <v>45486</v>
      </c>
      <c r="J99">
        <v>0.15</v>
      </c>
      <c r="K99">
        <v>0.01</v>
      </c>
      <c r="L99">
        <v>1.66</v>
      </c>
    </row>
    <row r="100" spans="1:12" x14ac:dyDescent="0.3">
      <c r="A100" s="1">
        <v>44870</v>
      </c>
      <c r="B100" t="s">
        <v>6</v>
      </c>
      <c r="C100" t="s">
        <v>7</v>
      </c>
      <c r="D100" t="s">
        <v>13</v>
      </c>
      <c r="E100">
        <v>1.1399999999999999</v>
      </c>
      <c r="F100">
        <v>44</v>
      </c>
      <c r="I100" s="3">
        <v>45493</v>
      </c>
      <c r="J100">
        <v>0.15</v>
      </c>
      <c r="K100">
        <v>0.01</v>
      </c>
      <c r="L100">
        <v>1.97</v>
      </c>
    </row>
    <row r="101" spans="1:12" x14ac:dyDescent="0.3">
      <c r="A101" s="1">
        <v>44891</v>
      </c>
      <c r="B101" t="s">
        <v>6</v>
      </c>
      <c r="C101" t="s">
        <v>7</v>
      </c>
      <c r="D101" t="s">
        <v>11</v>
      </c>
      <c r="E101">
        <v>2.25</v>
      </c>
      <c r="F101">
        <v>47</v>
      </c>
      <c r="I101" s="3">
        <v>45500</v>
      </c>
      <c r="J101">
        <v>0.14000000000000001</v>
      </c>
      <c r="K101">
        <v>0.01</v>
      </c>
      <c r="L101">
        <v>2.2799999999999998</v>
      </c>
    </row>
    <row r="102" spans="1:12" x14ac:dyDescent="0.3">
      <c r="A102" s="1">
        <v>44891</v>
      </c>
      <c r="B102" t="s">
        <v>6</v>
      </c>
      <c r="C102" t="s">
        <v>7</v>
      </c>
      <c r="D102" t="s">
        <v>12</v>
      </c>
      <c r="E102">
        <v>6.67</v>
      </c>
      <c r="F102">
        <v>47</v>
      </c>
      <c r="I102" s="3">
        <v>45507</v>
      </c>
      <c r="J102">
        <v>0.14000000000000001</v>
      </c>
      <c r="K102">
        <v>0.01</v>
      </c>
      <c r="L102">
        <v>2.5</v>
      </c>
    </row>
    <row r="103" spans="1:12" x14ac:dyDescent="0.3">
      <c r="A103" s="1">
        <v>44891</v>
      </c>
      <c r="B103" t="s">
        <v>6</v>
      </c>
      <c r="C103" t="s">
        <v>7</v>
      </c>
      <c r="D103" t="s">
        <v>13</v>
      </c>
      <c r="E103">
        <v>1.02</v>
      </c>
      <c r="F103">
        <v>47</v>
      </c>
      <c r="I103" s="3">
        <v>45514</v>
      </c>
      <c r="J103">
        <v>0.14000000000000001</v>
      </c>
      <c r="K103">
        <v>0.02</v>
      </c>
      <c r="L103">
        <v>2.56</v>
      </c>
    </row>
    <row r="104" spans="1:12" x14ac:dyDescent="0.3">
      <c r="A104" s="1">
        <v>44905</v>
      </c>
      <c r="B104" t="s">
        <v>6</v>
      </c>
      <c r="C104" t="s">
        <v>7</v>
      </c>
      <c r="D104" t="s">
        <v>11</v>
      </c>
      <c r="E104">
        <v>2.72</v>
      </c>
      <c r="F104">
        <v>49</v>
      </c>
      <c r="I104" s="3">
        <v>45521</v>
      </c>
      <c r="J104">
        <v>0.14000000000000001</v>
      </c>
      <c r="K104">
        <v>0.02</v>
      </c>
      <c r="L104">
        <v>2.6</v>
      </c>
    </row>
    <row r="105" spans="1:12" x14ac:dyDescent="0.3">
      <c r="A105" s="1">
        <v>44905</v>
      </c>
      <c r="B105" t="s">
        <v>6</v>
      </c>
      <c r="C105" t="s">
        <v>7</v>
      </c>
      <c r="D105" t="s">
        <v>12</v>
      </c>
      <c r="E105">
        <v>5.7</v>
      </c>
      <c r="F105">
        <v>49</v>
      </c>
      <c r="I105" s="3">
        <v>45528</v>
      </c>
      <c r="J105">
        <v>0.16</v>
      </c>
      <c r="K105">
        <v>0.02</v>
      </c>
      <c r="L105">
        <v>2.62</v>
      </c>
    </row>
    <row r="106" spans="1:12" x14ac:dyDescent="0.3">
      <c r="A106" s="1">
        <v>44905</v>
      </c>
      <c r="B106" t="s">
        <v>6</v>
      </c>
      <c r="C106" t="s">
        <v>7</v>
      </c>
      <c r="D106" t="s">
        <v>13</v>
      </c>
      <c r="E106">
        <v>0.65</v>
      </c>
      <c r="F106">
        <v>49</v>
      </c>
      <c r="I106" s="3">
        <v>45535</v>
      </c>
      <c r="J106">
        <v>0.17</v>
      </c>
      <c r="K106">
        <v>0.02</v>
      </c>
      <c r="L106">
        <v>2.44</v>
      </c>
    </row>
    <row r="107" spans="1:12" x14ac:dyDescent="0.3">
      <c r="A107" s="1">
        <v>45010</v>
      </c>
      <c r="B107" t="s">
        <v>6</v>
      </c>
      <c r="C107" t="s">
        <v>7</v>
      </c>
      <c r="D107" t="s">
        <v>11</v>
      </c>
      <c r="E107">
        <v>1.17</v>
      </c>
      <c r="F107">
        <v>12</v>
      </c>
      <c r="I107" s="3">
        <v>45542</v>
      </c>
      <c r="J107">
        <v>0.18</v>
      </c>
      <c r="K107">
        <v>0.03</v>
      </c>
      <c r="L107">
        <v>2.12</v>
      </c>
    </row>
    <row r="108" spans="1:12" x14ac:dyDescent="0.3">
      <c r="A108" s="1">
        <v>45010</v>
      </c>
      <c r="B108" t="s">
        <v>6</v>
      </c>
      <c r="C108" t="s">
        <v>7</v>
      </c>
      <c r="D108" t="s">
        <v>12</v>
      </c>
      <c r="E108">
        <v>0.27</v>
      </c>
      <c r="F108">
        <v>12</v>
      </c>
      <c r="I108" s="3">
        <v>45549</v>
      </c>
      <c r="J108">
        <v>0.19</v>
      </c>
      <c r="K108">
        <v>0.03</v>
      </c>
      <c r="L108">
        <v>1.77</v>
      </c>
    </row>
    <row r="109" spans="1:12" x14ac:dyDescent="0.3">
      <c r="A109" s="1">
        <v>45010</v>
      </c>
      <c r="B109" t="s">
        <v>6</v>
      </c>
      <c r="C109" t="s">
        <v>7</v>
      </c>
      <c r="D109" t="s">
        <v>13</v>
      </c>
      <c r="E109">
        <v>0.05</v>
      </c>
      <c r="F109">
        <v>12</v>
      </c>
      <c r="I109" s="3">
        <v>45556</v>
      </c>
      <c r="J109">
        <v>0.19</v>
      </c>
      <c r="K109">
        <v>0.04</v>
      </c>
      <c r="L109">
        <v>1.44</v>
      </c>
    </row>
    <row r="110" spans="1:12" x14ac:dyDescent="0.3">
      <c r="A110" s="1">
        <v>45038</v>
      </c>
      <c r="B110" t="s">
        <v>6</v>
      </c>
      <c r="C110" t="s">
        <v>7</v>
      </c>
      <c r="D110" t="s">
        <v>11</v>
      </c>
      <c r="E110">
        <v>0.77</v>
      </c>
      <c r="F110">
        <v>16</v>
      </c>
      <c r="I110" s="3">
        <v>45563</v>
      </c>
      <c r="J110">
        <v>0.2</v>
      </c>
      <c r="K110">
        <v>0.05</v>
      </c>
      <c r="L110">
        <v>1.1100000000000001</v>
      </c>
    </row>
    <row r="111" spans="1:12" x14ac:dyDescent="0.3">
      <c r="A111" s="1">
        <v>45038</v>
      </c>
      <c r="B111" t="s">
        <v>6</v>
      </c>
      <c r="C111" t="s">
        <v>7</v>
      </c>
      <c r="D111" t="s">
        <v>12</v>
      </c>
      <c r="E111">
        <v>0.23</v>
      </c>
      <c r="F111">
        <v>16</v>
      </c>
      <c r="I111" s="3">
        <v>45570</v>
      </c>
      <c r="J111">
        <v>0.2</v>
      </c>
      <c r="K111">
        <v>7.0000000000000007E-2</v>
      </c>
      <c r="L111">
        <v>0.85</v>
      </c>
    </row>
    <row r="112" spans="1:12" x14ac:dyDescent="0.3">
      <c r="A112" s="1">
        <v>45038</v>
      </c>
      <c r="B112" t="s">
        <v>6</v>
      </c>
      <c r="C112" t="s">
        <v>7</v>
      </c>
      <c r="D112" t="s">
        <v>13</v>
      </c>
      <c r="E112">
        <v>0.03</v>
      </c>
      <c r="F112">
        <v>16</v>
      </c>
      <c r="I112" s="3">
        <v>45577</v>
      </c>
      <c r="J112">
        <v>0.22</v>
      </c>
      <c r="K112">
        <v>0.09</v>
      </c>
      <c r="L112">
        <v>0.7</v>
      </c>
    </row>
    <row r="113" spans="1:12" x14ac:dyDescent="0.3">
      <c r="A113" s="1">
        <v>45045</v>
      </c>
      <c r="B113" t="s">
        <v>6</v>
      </c>
      <c r="C113" t="s">
        <v>7</v>
      </c>
      <c r="D113" t="s">
        <v>11</v>
      </c>
      <c r="E113">
        <v>0.7</v>
      </c>
      <c r="F113">
        <v>17</v>
      </c>
      <c r="I113" s="3">
        <v>45584</v>
      </c>
      <c r="J113">
        <v>0.23</v>
      </c>
      <c r="K113">
        <v>0.11</v>
      </c>
      <c r="L113">
        <v>0.61</v>
      </c>
    </row>
    <row r="114" spans="1:12" x14ac:dyDescent="0.3">
      <c r="A114" s="1">
        <v>45045</v>
      </c>
      <c r="B114" t="s">
        <v>6</v>
      </c>
      <c r="C114" t="s">
        <v>7</v>
      </c>
      <c r="D114" t="s">
        <v>12</v>
      </c>
      <c r="E114">
        <v>0.24</v>
      </c>
      <c r="F114">
        <v>17</v>
      </c>
      <c r="I114" s="3">
        <v>45591</v>
      </c>
      <c r="J114">
        <v>0.28000000000000003</v>
      </c>
      <c r="K114">
        <v>0.14000000000000001</v>
      </c>
      <c r="L114">
        <v>0.59</v>
      </c>
    </row>
    <row r="115" spans="1:12" x14ac:dyDescent="0.3">
      <c r="A115" s="1">
        <v>45045</v>
      </c>
      <c r="B115" t="s">
        <v>6</v>
      </c>
      <c r="C115" t="s">
        <v>7</v>
      </c>
      <c r="D115" t="s">
        <v>13</v>
      </c>
      <c r="E115">
        <v>0.03</v>
      </c>
      <c r="F115">
        <v>17</v>
      </c>
      <c r="I115" s="3">
        <v>45598</v>
      </c>
      <c r="J115">
        <v>0.34</v>
      </c>
      <c r="K115">
        <v>0.19</v>
      </c>
      <c r="L115">
        <v>0.55000000000000004</v>
      </c>
    </row>
    <row r="116" spans="1:12" x14ac:dyDescent="0.3">
      <c r="A116" s="1">
        <v>45059</v>
      </c>
      <c r="B116" t="s">
        <v>6</v>
      </c>
      <c r="C116" t="s">
        <v>7</v>
      </c>
      <c r="D116" t="s">
        <v>11</v>
      </c>
      <c r="E116">
        <v>0.63</v>
      </c>
      <c r="F116">
        <v>19</v>
      </c>
      <c r="I116" s="3">
        <v>45605</v>
      </c>
      <c r="J116">
        <v>0.42</v>
      </c>
      <c r="K116">
        <v>0.26</v>
      </c>
      <c r="L116">
        <v>0.52</v>
      </c>
    </row>
    <row r="117" spans="1:12" x14ac:dyDescent="0.3">
      <c r="A117" s="1">
        <v>45059</v>
      </c>
      <c r="B117" t="s">
        <v>6</v>
      </c>
      <c r="C117" t="s">
        <v>7</v>
      </c>
      <c r="D117" t="s">
        <v>12</v>
      </c>
      <c r="E117">
        <v>0.27</v>
      </c>
      <c r="F117">
        <v>19</v>
      </c>
      <c r="I117" s="3">
        <v>45612</v>
      </c>
      <c r="J117">
        <v>0.51</v>
      </c>
      <c r="K117">
        <v>0.36</v>
      </c>
      <c r="L117">
        <v>0.49</v>
      </c>
    </row>
    <row r="118" spans="1:12" x14ac:dyDescent="0.3">
      <c r="A118" s="1">
        <v>45059</v>
      </c>
      <c r="B118" t="s">
        <v>6</v>
      </c>
      <c r="C118" t="s">
        <v>7</v>
      </c>
      <c r="D118" t="s">
        <v>13</v>
      </c>
      <c r="E118">
        <v>0.03</v>
      </c>
      <c r="F118">
        <v>19</v>
      </c>
      <c r="I118" s="3">
        <v>45619</v>
      </c>
      <c r="J118">
        <v>0.62</v>
      </c>
      <c r="K118">
        <v>0.46</v>
      </c>
      <c r="L118">
        <v>0.51</v>
      </c>
    </row>
    <row r="119" spans="1:12" x14ac:dyDescent="0.3">
      <c r="A119" s="1">
        <v>45073</v>
      </c>
      <c r="B119" t="s">
        <v>6</v>
      </c>
      <c r="C119" t="s">
        <v>7</v>
      </c>
      <c r="D119" t="s">
        <v>11</v>
      </c>
      <c r="E119">
        <v>0.55000000000000004</v>
      </c>
      <c r="F119">
        <v>21</v>
      </c>
      <c r="I119" s="3">
        <v>45626</v>
      </c>
      <c r="J119">
        <v>0.89</v>
      </c>
      <c r="K119">
        <v>0.61</v>
      </c>
      <c r="L119">
        <v>0.59</v>
      </c>
    </row>
    <row r="120" spans="1:12" x14ac:dyDescent="0.3">
      <c r="A120" s="1">
        <v>45073</v>
      </c>
      <c r="B120" t="s">
        <v>6</v>
      </c>
      <c r="C120" t="s">
        <v>7</v>
      </c>
      <c r="D120" t="s">
        <v>12</v>
      </c>
      <c r="E120">
        <v>0.28000000000000003</v>
      </c>
      <c r="F120">
        <v>21</v>
      </c>
      <c r="I120" s="3">
        <v>45633</v>
      </c>
      <c r="J120">
        <v>1.07</v>
      </c>
      <c r="K120">
        <v>0.64</v>
      </c>
      <c r="L120">
        <v>0.67</v>
      </c>
    </row>
    <row r="121" spans="1:12" x14ac:dyDescent="0.3">
      <c r="A121" s="1">
        <v>45073</v>
      </c>
      <c r="B121" t="s">
        <v>6</v>
      </c>
      <c r="C121" t="s">
        <v>7</v>
      </c>
      <c r="D121" t="s">
        <v>13</v>
      </c>
      <c r="E121">
        <v>0.02</v>
      </c>
      <c r="F121">
        <v>21</v>
      </c>
      <c r="I121" s="3">
        <v>45640</v>
      </c>
      <c r="J121">
        <v>1.8</v>
      </c>
      <c r="K121">
        <v>0.74</v>
      </c>
      <c r="L121">
        <v>0.75</v>
      </c>
    </row>
    <row r="122" spans="1:12" x14ac:dyDescent="0.3">
      <c r="A122" s="1">
        <v>45080</v>
      </c>
      <c r="B122" t="s">
        <v>6</v>
      </c>
      <c r="C122" t="s">
        <v>7</v>
      </c>
      <c r="D122" t="s">
        <v>11</v>
      </c>
      <c r="E122">
        <v>0.56000000000000005</v>
      </c>
      <c r="F122">
        <v>22</v>
      </c>
      <c r="I122" s="3">
        <v>45647</v>
      </c>
      <c r="J122">
        <v>3.24</v>
      </c>
      <c r="K122">
        <v>0.91</v>
      </c>
      <c r="L122">
        <v>0.94</v>
      </c>
    </row>
    <row r="123" spans="1:12" x14ac:dyDescent="0.3">
      <c r="A123" s="1">
        <v>45080</v>
      </c>
      <c r="B123" t="s">
        <v>6</v>
      </c>
      <c r="C123" t="s">
        <v>7</v>
      </c>
      <c r="D123" t="s">
        <v>12</v>
      </c>
      <c r="E123">
        <v>0.28999999999999998</v>
      </c>
      <c r="F123">
        <v>22</v>
      </c>
      <c r="I123" s="3">
        <v>45654</v>
      </c>
      <c r="J123">
        <v>5.44</v>
      </c>
      <c r="K123">
        <v>1.08</v>
      </c>
      <c r="L123">
        <v>1.29</v>
      </c>
    </row>
    <row r="124" spans="1:12" x14ac:dyDescent="0.3">
      <c r="A124" s="1">
        <v>45080</v>
      </c>
      <c r="B124" t="s">
        <v>6</v>
      </c>
      <c r="C124" t="s">
        <v>7</v>
      </c>
      <c r="D124" t="s">
        <v>13</v>
      </c>
      <c r="E124">
        <v>0.02</v>
      </c>
      <c r="F124">
        <v>22</v>
      </c>
      <c r="I124" s="3">
        <v>45661</v>
      </c>
      <c r="J124">
        <v>4.99</v>
      </c>
      <c r="K124">
        <v>1.06</v>
      </c>
      <c r="L124">
        <v>1.36</v>
      </c>
    </row>
    <row r="125" spans="1:12" x14ac:dyDescent="0.3">
      <c r="A125" s="1">
        <v>45108</v>
      </c>
      <c r="B125" t="s">
        <v>6</v>
      </c>
      <c r="C125" t="s">
        <v>7</v>
      </c>
      <c r="D125" t="s">
        <v>11</v>
      </c>
      <c r="E125">
        <v>0.54</v>
      </c>
      <c r="F125">
        <v>26</v>
      </c>
      <c r="I125" s="3">
        <v>45668</v>
      </c>
      <c r="J125">
        <v>4.3899999999999997</v>
      </c>
      <c r="K125">
        <v>0.79</v>
      </c>
      <c r="L125">
        <v>1.1299999999999999</v>
      </c>
    </row>
    <row r="126" spans="1:12" x14ac:dyDescent="0.3">
      <c r="A126" s="1">
        <v>45108</v>
      </c>
      <c r="B126" t="s">
        <v>6</v>
      </c>
      <c r="C126" t="s">
        <v>7</v>
      </c>
      <c r="D126" t="s">
        <v>12</v>
      </c>
      <c r="E126">
        <v>0.18</v>
      </c>
      <c r="F126">
        <v>26</v>
      </c>
      <c r="I126" s="3">
        <v>45675</v>
      </c>
      <c r="J126">
        <v>5.45</v>
      </c>
      <c r="K126">
        <v>0.63</v>
      </c>
      <c r="L126">
        <v>0.98</v>
      </c>
    </row>
    <row r="127" spans="1:12" x14ac:dyDescent="0.3">
      <c r="A127" s="1">
        <v>45108</v>
      </c>
      <c r="B127" t="s">
        <v>6</v>
      </c>
      <c r="C127" t="s">
        <v>7</v>
      </c>
      <c r="D127" t="s">
        <v>13</v>
      </c>
      <c r="E127">
        <v>0.02</v>
      </c>
      <c r="F127">
        <v>26</v>
      </c>
      <c r="I127" s="3">
        <v>45682</v>
      </c>
      <c r="J127">
        <v>7.29</v>
      </c>
      <c r="K127">
        <v>0.61</v>
      </c>
      <c r="L127">
        <v>1.01</v>
      </c>
    </row>
    <row r="128" spans="1:12" x14ac:dyDescent="0.3">
      <c r="A128" s="1">
        <v>45129</v>
      </c>
      <c r="B128" t="s">
        <v>6</v>
      </c>
      <c r="C128" t="s">
        <v>7</v>
      </c>
      <c r="D128" t="s">
        <v>11</v>
      </c>
      <c r="E128">
        <v>0.83</v>
      </c>
      <c r="F128">
        <v>29</v>
      </c>
      <c r="I128" s="3">
        <v>45689</v>
      </c>
      <c r="J128">
        <v>8.36</v>
      </c>
      <c r="K128">
        <v>0.55000000000000004</v>
      </c>
      <c r="L128">
        <v>1.01</v>
      </c>
    </row>
    <row r="129" spans="1:12" x14ac:dyDescent="0.3">
      <c r="A129" s="1">
        <v>45129</v>
      </c>
      <c r="B129" t="s">
        <v>6</v>
      </c>
      <c r="C129" t="s">
        <v>7</v>
      </c>
      <c r="D129" t="s">
        <v>12</v>
      </c>
      <c r="E129">
        <v>0.15</v>
      </c>
      <c r="F129">
        <v>29</v>
      </c>
      <c r="I129" s="3">
        <v>45696</v>
      </c>
      <c r="J129">
        <v>8.2200000000000006</v>
      </c>
      <c r="K129">
        <v>0.54</v>
      </c>
      <c r="L129">
        <v>1.02</v>
      </c>
    </row>
    <row r="130" spans="1:12" x14ac:dyDescent="0.3">
      <c r="A130" s="1">
        <v>45129</v>
      </c>
      <c r="B130" t="s">
        <v>6</v>
      </c>
      <c r="C130" t="s">
        <v>7</v>
      </c>
      <c r="D130" t="s">
        <v>13</v>
      </c>
      <c r="E130">
        <v>0.02</v>
      </c>
      <c r="F130">
        <v>29</v>
      </c>
      <c r="I130" s="3">
        <v>45703</v>
      </c>
      <c r="J130">
        <v>6.68</v>
      </c>
      <c r="K130">
        <v>0.51</v>
      </c>
      <c r="L130">
        <v>0.95</v>
      </c>
    </row>
    <row r="131" spans="1:12" x14ac:dyDescent="0.3">
      <c r="A131" s="1">
        <v>45143</v>
      </c>
      <c r="B131" t="s">
        <v>6</v>
      </c>
      <c r="C131" t="s">
        <v>7</v>
      </c>
      <c r="D131" t="s">
        <v>11</v>
      </c>
      <c r="E131">
        <v>1.3</v>
      </c>
      <c r="F131">
        <v>31</v>
      </c>
      <c r="I131" s="3">
        <v>45710</v>
      </c>
      <c r="J131">
        <v>5.21</v>
      </c>
      <c r="K131">
        <v>0.47</v>
      </c>
      <c r="L131">
        <v>0.87</v>
      </c>
    </row>
    <row r="132" spans="1:12" x14ac:dyDescent="0.3">
      <c r="A132" s="1">
        <v>45143</v>
      </c>
      <c r="B132" t="s">
        <v>6</v>
      </c>
      <c r="C132" t="s">
        <v>7</v>
      </c>
      <c r="D132" t="s">
        <v>12</v>
      </c>
      <c r="E132">
        <v>0.16</v>
      </c>
      <c r="F132">
        <v>31</v>
      </c>
      <c r="I132" s="3">
        <v>45717</v>
      </c>
      <c r="J132">
        <v>3.98</v>
      </c>
      <c r="K132">
        <v>0.4</v>
      </c>
      <c r="L132">
        <v>0.8</v>
      </c>
    </row>
    <row r="133" spans="1:12" x14ac:dyDescent="0.3">
      <c r="A133" s="1">
        <v>45143</v>
      </c>
      <c r="B133" t="s">
        <v>6</v>
      </c>
      <c r="C133" t="s">
        <v>7</v>
      </c>
      <c r="D133" t="s">
        <v>13</v>
      </c>
      <c r="E133">
        <v>0.04</v>
      </c>
      <c r="F133">
        <v>31</v>
      </c>
      <c r="I133" s="3">
        <v>45724</v>
      </c>
      <c r="J133">
        <v>3.22</v>
      </c>
      <c r="K133">
        <v>0.36</v>
      </c>
      <c r="L133">
        <v>0.8</v>
      </c>
    </row>
    <row r="134" spans="1:12" x14ac:dyDescent="0.3">
      <c r="A134" s="1">
        <v>45178</v>
      </c>
      <c r="B134" t="s">
        <v>6</v>
      </c>
      <c r="C134" t="s">
        <v>7</v>
      </c>
      <c r="D134" t="s">
        <v>11</v>
      </c>
      <c r="E134">
        <v>2.42</v>
      </c>
      <c r="F134">
        <v>36</v>
      </c>
      <c r="I134" s="3">
        <v>45731</v>
      </c>
      <c r="J134">
        <v>2.57</v>
      </c>
      <c r="K134">
        <v>0.31</v>
      </c>
      <c r="L134">
        <v>0.76</v>
      </c>
    </row>
    <row r="135" spans="1:12" x14ac:dyDescent="0.3">
      <c r="A135" s="1">
        <v>45178</v>
      </c>
      <c r="B135" t="s">
        <v>6</v>
      </c>
      <c r="C135" t="s">
        <v>7</v>
      </c>
      <c r="D135" t="s">
        <v>12</v>
      </c>
      <c r="E135">
        <v>0.25</v>
      </c>
      <c r="F135">
        <v>36</v>
      </c>
      <c r="I135" s="3">
        <v>45738</v>
      </c>
      <c r="J135">
        <v>1.84</v>
      </c>
      <c r="K135">
        <v>0.26</v>
      </c>
      <c r="L135">
        <v>0.69</v>
      </c>
    </row>
    <row r="136" spans="1:12" x14ac:dyDescent="0.3">
      <c r="A136" s="1">
        <v>45178</v>
      </c>
      <c r="B136" t="s">
        <v>6</v>
      </c>
      <c r="C136" t="s">
        <v>7</v>
      </c>
      <c r="D136" t="s">
        <v>13</v>
      </c>
      <c r="E136">
        <v>0.08</v>
      </c>
      <c r="F136">
        <v>36</v>
      </c>
      <c r="I136" s="3">
        <v>45745</v>
      </c>
      <c r="J136">
        <v>1.44</v>
      </c>
      <c r="K136">
        <v>0.21</v>
      </c>
      <c r="L136">
        <v>0.65</v>
      </c>
    </row>
    <row r="137" spans="1:12" x14ac:dyDescent="0.3">
      <c r="A137" s="1">
        <v>45185</v>
      </c>
      <c r="B137" t="s">
        <v>6</v>
      </c>
      <c r="C137" t="s">
        <v>7</v>
      </c>
      <c r="D137" t="s">
        <v>11</v>
      </c>
      <c r="E137">
        <v>2.06</v>
      </c>
      <c r="F137">
        <v>37</v>
      </c>
      <c r="I137" s="3">
        <v>45752</v>
      </c>
      <c r="J137">
        <v>1.1100000000000001</v>
      </c>
      <c r="K137">
        <v>0.17</v>
      </c>
      <c r="L137">
        <v>0.57999999999999996</v>
      </c>
    </row>
    <row r="138" spans="1:12" x14ac:dyDescent="0.3">
      <c r="A138" s="1">
        <v>45185</v>
      </c>
      <c r="B138" t="s">
        <v>6</v>
      </c>
      <c r="C138" t="s">
        <v>7</v>
      </c>
      <c r="D138" t="s">
        <v>12</v>
      </c>
      <c r="E138">
        <v>0.26</v>
      </c>
      <c r="F138">
        <v>37</v>
      </c>
      <c r="I138" s="3">
        <v>45759</v>
      </c>
      <c r="J138">
        <v>0.83</v>
      </c>
      <c r="K138">
        <v>0.14000000000000001</v>
      </c>
      <c r="L138">
        <v>0.5</v>
      </c>
    </row>
    <row r="139" spans="1:12" x14ac:dyDescent="0.3">
      <c r="A139" s="1">
        <v>45185</v>
      </c>
      <c r="B139" t="s">
        <v>6</v>
      </c>
      <c r="C139" t="s">
        <v>7</v>
      </c>
      <c r="D139" t="s">
        <v>13</v>
      </c>
      <c r="E139">
        <v>0.09</v>
      </c>
      <c r="F139">
        <v>37</v>
      </c>
      <c r="I139" s="3">
        <v>45766</v>
      </c>
      <c r="J139">
        <v>0.71</v>
      </c>
      <c r="K139">
        <v>0.11</v>
      </c>
      <c r="L139">
        <v>0.48</v>
      </c>
    </row>
    <row r="140" spans="1:12" x14ac:dyDescent="0.3">
      <c r="A140" s="1">
        <v>45192</v>
      </c>
      <c r="B140" t="s">
        <v>6</v>
      </c>
      <c r="C140" t="s">
        <v>7</v>
      </c>
      <c r="D140" t="s">
        <v>11</v>
      </c>
      <c r="E140">
        <v>1.89</v>
      </c>
      <c r="F140">
        <v>38</v>
      </c>
      <c r="I140" s="3">
        <v>45773</v>
      </c>
      <c r="J140">
        <v>0.57999999999999996</v>
      </c>
      <c r="K140">
        <v>0.09</v>
      </c>
      <c r="L140">
        <v>0.45</v>
      </c>
    </row>
    <row r="141" spans="1:12" x14ac:dyDescent="0.3">
      <c r="A141" s="1">
        <v>45192</v>
      </c>
      <c r="B141" t="s">
        <v>6</v>
      </c>
      <c r="C141" t="s">
        <v>7</v>
      </c>
      <c r="D141" t="s">
        <v>12</v>
      </c>
      <c r="E141">
        <v>0.28999999999999998</v>
      </c>
      <c r="F141">
        <v>38</v>
      </c>
      <c r="I141" s="3">
        <v>45780</v>
      </c>
      <c r="J141">
        <v>0.43</v>
      </c>
      <c r="K141">
        <v>7.0000000000000007E-2</v>
      </c>
      <c r="L141">
        <v>0.38</v>
      </c>
    </row>
    <row r="142" spans="1:12" x14ac:dyDescent="0.3">
      <c r="A142" s="1">
        <v>45192</v>
      </c>
      <c r="B142" t="s">
        <v>6</v>
      </c>
      <c r="C142" t="s">
        <v>7</v>
      </c>
      <c r="D142" t="s">
        <v>13</v>
      </c>
      <c r="E142">
        <v>0.13</v>
      </c>
      <c r="F142">
        <v>38</v>
      </c>
      <c r="I142" s="3">
        <v>45787</v>
      </c>
      <c r="J142">
        <v>0.36</v>
      </c>
      <c r="K142">
        <v>0.05</v>
      </c>
      <c r="L142">
        <v>0.35</v>
      </c>
    </row>
    <row r="143" spans="1:12" x14ac:dyDescent="0.3">
      <c r="A143" s="1">
        <v>45199</v>
      </c>
      <c r="B143" t="s">
        <v>6</v>
      </c>
      <c r="C143" t="s">
        <v>7</v>
      </c>
      <c r="D143" t="s">
        <v>11</v>
      </c>
      <c r="E143">
        <v>1.69</v>
      </c>
      <c r="F143">
        <v>39</v>
      </c>
      <c r="I143" s="3">
        <v>45794</v>
      </c>
      <c r="J143">
        <v>0.32</v>
      </c>
      <c r="K143">
        <v>0.04</v>
      </c>
      <c r="L143">
        <v>0.34</v>
      </c>
    </row>
    <row r="144" spans="1:12" x14ac:dyDescent="0.3">
      <c r="A144" s="1">
        <v>45199</v>
      </c>
      <c r="B144" t="s">
        <v>6</v>
      </c>
      <c r="C144" t="s">
        <v>7</v>
      </c>
      <c r="D144" t="s">
        <v>12</v>
      </c>
      <c r="E144">
        <v>0.33</v>
      </c>
      <c r="F144">
        <v>39</v>
      </c>
      <c r="I144" s="3">
        <v>45801</v>
      </c>
      <c r="J144">
        <v>0.28000000000000003</v>
      </c>
      <c r="K144">
        <v>0.03</v>
      </c>
      <c r="L144">
        <v>0.33</v>
      </c>
    </row>
    <row r="145" spans="1:12" x14ac:dyDescent="0.3">
      <c r="A145" s="1">
        <v>45199</v>
      </c>
      <c r="B145" t="s">
        <v>6</v>
      </c>
      <c r="C145" t="s">
        <v>7</v>
      </c>
      <c r="D145" t="s">
        <v>13</v>
      </c>
      <c r="E145">
        <v>0.17</v>
      </c>
      <c r="F145">
        <v>39</v>
      </c>
      <c r="I145" s="3">
        <v>45808</v>
      </c>
      <c r="J145">
        <v>0.28000000000000003</v>
      </c>
      <c r="K145">
        <v>0.03</v>
      </c>
      <c r="L145">
        <v>0.36</v>
      </c>
    </row>
    <row r="146" spans="1:12" x14ac:dyDescent="0.3">
      <c r="A146" s="1">
        <v>45220</v>
      </c>
      <c r="B146" t="s">
        <v>6</v>
      </c>
      <c r="C146" t="s">
        <v>7</v>
      </c>
      <c r="D146" t="s">
        <v>11</v>
      </c>
      <c r="E146">
        <v>1.36</v>
      </c>
      <c r="F146">
        <v>42</v>
      </c>
      <c r="I146" s="3">
        <v>45815</v>
      </c>
      <c r="J146">
        <v>0.22</v>
      </c>
      <c r="K146">
        <v>0.03</v>
      </c>
      <c r="L146">
        <v>0.36</v>
      </c>
    </row>
    <row r="147" spans="1:12" x14ac:dyDescent="0.3">
      <c r="A147" s="1">
        <v>45220</v>
      </c>
      <c r="B147" t="s">
        <v>6</v>
      </c>
      <c r="C147" t="s">
        <v>7</v>
      </c>
      <c r="D147" t="s">
        <v>12</v>
      </c>
      <c r="E147">
        <v>0.55000000000000004</v>
      </c>
      <c r="F147">
        <v>42</v>
      </c>
      <c r="I147" s="3">
        <v>45822</v>
      </c>
      <c r="J147">
        <v>0.19</v>
      </c>
      <c r="K147">
        <v>0.02</v>
      </c>
      <c r="L147">
        <v>0.35</v>
      </c>
    </row>
    <row r="148" spans="1:12" x14ac:dyDescent="0.3">
      <c r="A148" s="1">
        <v>45220</v>
      </c>
      <c r="B148" t="s">
        <v>6</v>
      </c>
      <c r="C148" t="s">
        <v>7</v>
      </c>
      <c r="D148" t="s">
        <v>13</v>
      </c>
      <c r="E148">
        <v>0.38</v>
      </c>
      <c r="F148">
        <v>42</v>
      </c>
      <c r="I148" s="3">
        <v>45829</v>
      </c>
      <c r="J148">
        <v>0.16</v>
      </c>
      <c r="K148">
        <v>0.02</v>
      </c>
      <c r="L148">
        <v>0.38</v>
      </c>
    </row>
    <row r="149" spans="1:12" x14ac:dyDescent="0.3">
      <c r="A149" s="1">
        <v>45248</v>
      </c>
      <c r="B149" t="s">
        <v>6</v>
      </c>
      <c r="C149" t="s">
        <v>7</v>
      </c>
      <c r="D149" t="s">
        <v>11</v>
      </c>
      <c r="E149">
        <v>1.61</v>
      </c>
      <c r="F149">
        <v>46</v>
      </c>
      <c r="I149" s="3">
        <v>45836</v>
      </c>
      <c r="J149">
        <v>0.14000000000000001</v>
      </c>
      <c r="K149">
        <v>0.02</v>
      </c>
      <c r="L149">
        <v>0.42</v>
      </c>
    </row>
    <row r="150" spans="1:12" x14ac:dyDescent="0.3">
      <c r="A150" s="1">
        <v>45248</v>
      </c>
      <c r="B150" t="s">
        <v>6</v>
      </c>
      <c r="C150" t="s">
        <v>7</v>
      </c>
      <c r="D150" t="s">
        <v>12</v>
      </c>
      <c r="E150">
        <v>1.41</v>
      </c>
      <c r="F150">
        <v>46</v>
      </c>
      <c r="I150" s="3">
        <v>45843</v>
      </c>
      <c r="J150">
        <v>0.13</v>
      </c>
      <c r="K150">
        <v>0.02</v>
      </c>
      <c r="L150">
        <v>0.46</v>
      </c>
    </row>
    <row r="151" spans="1:12" x14ac:dyDescent="0.3">
      <c r="A151" s="1">
        <v>45248</v>
      </c>
      <c r="B151" t="s">
        <v>6</v>
      </c>
      <c r="C151" t="s">
        <v>7</v>
      </c>
      <c r="D151" t="s">
        <v>13</v>
      </c>
      <c r="E151">
        <v>0.83</v>
      </c>
      <c r="F151">
        <v>46</v>
      </c>
      <c r="I151" s="3">
        <v>45850</v>
      </c>
      <c r="J151">
        <v>0.1</v>
      </c>
      <c r="K151">
        <v>0.01</v>
      </c>
      <c r="L151">
        <v>0.53</v>
      </c>
    </row>
    <row r="152" spans="1:12" x14ac:dyDescent="0.3">
      <c r="A152" s="1">
        <v>45290</v>
      </c>
      <c r="B152" t="s">
        <v>6</v>
      </c>
      <c r="C152" t="s">
        <v>7</v>
      </c>
      <c r="D152" t="s">
        <v>11</v>
      </c>
      <c r="E152">
        <v>3.42</v>
      </c>
      <c r="F152">
        <v>52</v>
      </c>
      <c r="I152" s="3">
        <v>45857</v>
      </c>
      <c r="J152">
        <v>0.1</v>
      </c>
      <c r="K152">
        <v>0.02</v>
      </c>
      <c r="L152">
        <v>0.61</v>
      </c>
    </row>
    <row r="153" spans="1:12" x14ac:dyDescent="0.3">
      <c r="A153" s="1">
        <v>45290</v>
      </c>
      <c r="B153" t="s">
        <v>6</v>
      </c>
      <c r="C153" t="s">
        <v>7</v>
      </c>
      <c r="D153" t="s">
        <v>12</v>
      </c>
      <c r="E153">
        <v>5.85</v>
      </c>
      <c r="F153">
        <v>52</v>
      </c>
      <c r="I153" s="3">
        <v>45864</v>
      </c>
      <c r="J153">
        <v>0.1</v>
      </c>
      <c r="K153">
        <v>0.02</v>
      </c>
      <c r="L153">
        <v>0.73</v>
      </c>
    </row>
    <row r="154" spans="1:12" x14ac:dyDescent="0.3">
      <c r="A154" s="1">
        <v>45290</v>
      </c>
      <c r="B154" t="s">
        <v>6</v>
      </c>
      <c r="C154" t="s">
        <v>7</v>
      </c>
      <c r="D154" t="s">
        <v>13</v>
      </c>
      <c r="E154">
        <v>0.97</v>
      </c>
      <c r="F154">
        <v>52</v>
      </c>
      <c r="I154" s="3">
        <v>45871</v>
      </c>
      <c r="J154">
        <v>0.1</v>
      </c>
      <c r="K154">
        <v>0.02</v>
      </c>
      <c r="L154">
        <v>0.9</v>
      </c>
    </row>
    <row r="155" spans="1:12" x14ac:dyDescent="0.3">
      <c r="A155" s="1">
        <v>45304</v>
      </c>
      <c r="B155" t="s">
        <v>6</v>
      </c>
      <c r="C155" t="s">
        <v>7</v>
      </c>
      <c r="D155" t="s">
        <v>11</v>
      </c>
      <c r="E155">
        <v>2.63</v>
      </c>
      <c r="F155">
        <v>2</v>
      </c>
      <c r="I155" s="3">
        <v>45878</v>
      </c>
      <c r="J155">
        <v>0.1</v>
      </c>
      <c r="K155">
        <v>0.02</v>
      </c>
      <c r="L155">
        <v>1.06</v>
      </c>
    </row>
    <row r="156" spans="1:12" x14ac:dyDescent="0.3">
      <c r="A156" s="1">
        <v>45304</v>
      </c>
      <c r="B156" t="s">
        <v>6</v>
      </c>
      <c r="C156" t="s">
        <v>7</v>
      </c>
      <c r="D156" t="s">
        <v>12</v>
      </c>
      <c r="E156">
        <v>3.48</v>
      </c>
      <c r="F156">
        <v>2</v>
      </c>
      <c r="I156" s="3">
        <v>45885</v>
      </c>
      <c r="J156">
        <v>0.11</v>
      </c>
      <c r="K156">
        <v>0.02</v>
      </c>
      <c r="L156">
        <v>1.27</v>
      </c>
    </row>
    <row r="157" spans="1:12" x14ac:dyDescent="0.3">
      <c r="A157" s="1">
        <v>45304</v>
      </c>
      <c r="B157" t="s">
        <v>6</v>
      </c>
      <c r="C157" t="s">
        <v>7</v>
      </c>
      <c r="D157" t="s">
        <v>13</v>
      </c>
      <c r="E157">
        <v>0.59</v>
      </c>
      <c r="F157">
        <v>2</v>
      </c>
      <c r="I157" s="3">
        <v>45892</v>
      </c>
      <c r="J157">
        <v>0.13</v>
      </c>
      <c r="K157">
        <v>0.02</v>
      </c>
      <c r="L157">
        <v>1.53</v>
      </c>
    </row>
    <row r="158" spans="1:12" x14ac:dyDescent="0.3">
      <c r="A158" s="1">
        <v>45325</v>
      </c>
      <c r="B158" t="s">
        <v>6</v>
      </c>
      <c r="C158" t="s">
        <v>7</v>
      </c>
      <c r="D158" t="s">
        <v>11</v>
      </c>
      <c r="E158">
        <v>1.97</v>
      </c>
      <c r="F158">
        <v>5</v>
      </c>
      <c r="I158" s="3">
        <v>45899</v>
      </c>
      <c r="J158">
        <v>0.15</v>
      </c>
      <c r="K158">
        <v>0.02</v>
      </c>
      <c r="L158">
        <v>1.65</v>
      </c>
    </row>
    <row r="159" spans="1:12" x14ac:dyDescent="0.3">
      <c r="A159" s="1">
        <v>45325</v>
      </c>
      <c r="B159" t="s">
        <v>6</v>
      </c>
      <c r="C159" t="s">
        <v>7</v>
      </c>
      <c r="D159" t="s">
        <v>12</v>
      </c>
      <c r="E159">
        <v>3.23</v>
      </c>
      <c r="F159">
        <v>5</v>
      </c>
      <c r="I159" s="3">
        <v>45906</v>
      </c>
      <c r="J159">
        <v>0.16</v>
      </c>
      <c r="K159">
        <v>0.03</v>
      </c>
      <c r="L159">
        <v>1.56</v>
      </c>
    </row>
    <row r="160" spans="1:12" x14ac:dyDescent="0.3">
      <c r="A160" s="1">
        <v>45325</v>
      </c>
      <c r="B160" t="s">
        <v>6</v>
      </c>
      <c r="C160" t="s">
        <v>7</v>
      </c>
      <c r="D160" t="s">
        <v>13</v>
      </c>
      <c r="E160">
        <v>0.34</v>
      </c>
      <c r="F160">
        <v>5</v>
      </c>
      <c r="I160" s="3">
        <v>45913</v>
      </c>
      <c r="J160">
        <v>0.16</v>
      </c>
      <c r="K160">
        <v>0.03</v>
      </c>
      <c r="L160">
        <v>1.27</v>
      </c>
    </row>
    <row r="161" spans="1:12" x14ac:dyDescent="0.3">
      <c r="A161" s="1">
        <v>45332</v>
      </c>
      <c r="B161" t="s">
        <v>6</v>
      </c>
      <c r="C161" t="s">
        <v>7</v>
      </c>
      <c r="D161" t="s">
        <v>11</v>
      </c>
      <c r="E161">
        <v>1.94</v>
      </c>
      <c r="F161">
        <v>6</v>
      </c>
      <c r="I161" s="3">
        <v>45920</v>
      </c>
      <c r="J161">
        <v>0.15</v>
      </c>
      <c r="K161">
        <v>0.03</v>
      </c>
      <c r="L161">
        <v>1.02</v>
      </c>
    </row>
    <row r="162" spans="1:12" x14ac:dyDescent="0.3">
      <c r="A162" s="1">
        <v>45332</v>
      </c>
      <c r="B162" t="s">
        <v>6</v>
      </c>
      <c r="C162" t="s">
        <v>7</v>
      </c>
      <c r="D162" t="s">
        <v>12</v>
      </c>
      <c r="E162">
        <v>3.19</v>
      </c>
      <c r="F162">
        <v>6</v>
      </c>
      <c r="I162" s="3">
        <v>45927</v>
      </c>
      <c r="J162">
        <v>0.16</v>
      </c>
      <c r="K162">
        <v>0.04</v>
      </c>
      <c r="L162">
        <v>0.77</v>
      </c>
    </row>
    <row r="163" spans="1:12" x14ac:dyDescent="0.3">
      <c r="A163" s="1">
        <v>45332</v>
      </c>
      <c r="B163" t="s">
        <v>6</v>
      </c>
      <c r="C163" t="s">
        <v>7</v>
      </c>
      <c r="D163" t="s">
        <v>13</v>
      </c>
      <c r="E163">
        <v>0.3</v>
      </c>
      <c r="F163">
        <v>6</v>
      </c>
      <c r="I163" s="3">
        <v>45934</v>
      </c>
      <c r="J163">
        <v>0.17</v>
      </c>
      <c r="K163">
        <v>0.05</v>
      </c>
      <c r="L163">
        <v>0.56999999999999995</v>
      </c>
    </row>
    <row r="164" spans="1:12" x14ac:dyDescent="0.3">
      <c r="A164" s="1">
        <v>45360</v>
      </c>
      <c r="B164" t="s">
        <v>6</v>
      </c>
      <c r="C164" t="s">
        <v>7</v>
      </c>
      <c r="D164" t="s">
        <v>11</v>
      </c>
      <c r="E164">
        <v>1.01</v>
      </c>
      <c r="F164">
        <v>10</v>
      </c>
      <c r="I164" s="3">
        <v>45941</v>
      </c>
      <c r="J164">
        <v>0.18</v>
      </c>
      <c r="K164">
        <v>7.0000000000000007E-2</v>
      </c>
      <c r="L164">
        <v>0.45</v>
      </c>
    </row>
    <row r="165" spans="1:12" x14ac:dyDescent="0.3">
      <c r="A165" s="1">
        <v>45360</v>
      </c>
      <c r="B165" t="s">
        <v>6</v>
      </c>
      <c r="C165" t="s">
        <v>7</v>
      </c>
      <c r="D165" t="s">
        <v>12</v>
      </c>
      <c r="E165">
        <v>2.4300000000000002</v>
      </c>
      <c r="F165">
        <v>10</v>
      </c>
      <c r="I165" s="3">
        <v>45948</v>
      </c>
      <c r="J165">
        <v>0.2</v>
      </c>
      <c r="K165">
        <v>0.08</v>
      </c>
      <c r="L165">
        <v>0.37</v>
      </c>
    </row>
    <row r="166" spans="1:12" x14ac:dyDescent="0.3">
      <c r="A166" s="1">
        <v>45360</v>
      </c>
      <c r="B166" t="s">
        <v>6</v>
      </c>
      <c r="C166" t="s">
        <v>7</v>
      </c>
      <c r="D166" t="s">
        <v>13</v>
      </c>
      <c r="E166">
        <v>0.16</v>
      </c>
      <c r="F166">
        <v>10</v>
      </c>
      <c r="I166" s="3">
        <v>45955</v>
      </c>
      <c r="J166">
        <v>0.23</v>
      </c>
      <c r="K166">
        <v>0.08</v>
      </c>
      <c r="L166">
        <v>0.32</v>
      </c>
    </row>
    <row r="167" spans="1:12" x14ac:dyDescent="0.3">
      <c r="A167" s="1">
        <v>45395</v>
      </c>
      <c r="B167" t="s">
        <v>6</v>
      </c>
      <c r="C167" t="s">
        <v>7</v>
      </c>
      <c r="D167" t="s">
        <v>11</v>
      </c>
      <c r="E167">
        <v>0.44</v>
      </c>
      <c r="F167">
        <v>15</v>
      </c>
      <c r="I167" s="3">
        <v>45962</v>
      </c>
      <c r="J167">
        <v>0.28999999999999998</v>
      </c>
      <c r="K167">
        <v>0.11</v>
      </c>
      <c r="L167">
        <v>0.31</v>
      </c>
    </row>
    <row r="168" spans="1:12" x14ac:dyDescent="0.3">
      <c r="A168" s="1">
        <v>45395</v>
      </c>
      <c r="B168" t="s">
        <v>6</v>
      </c>
      <c r="C168" t="s">
        <v>7</v>
      </c>
      <c r="D168" t="s">
        <v>12</v>
      </c>
      <c r="E168">
        <v>0.87</v>
      </c>
      <c r="F168">
        <v>15</v>
      </c>
      <c r="I168" s="3">
        <v>45969</v>
      </c>
      <c r="J168">
        <v>0.42</v>
      </c>
      <c r="K168">
        <v>0.14000000000000001</v>
      </c>
      <c r="L168">
        <v>0.32</v>
      </c>
    </row>
    <row r="169" spans="1:12" x14ac:dyDescent="0.3">
      <c r="A169" s="1">
        <v>45395</v>
      </c>
      <c r="B169" t="s">
        <v>6</v>
      </c>
      <c r="C169" t="s">
        <v>7</v>
      </c>
      <c r="D169" t="s">
        <v>13</v>
      </c>
      <c r="E169">
        <v>7.0000000000000007E-2</v>
      </c>
      <c r="F169">
        <v>15</v>
      </c>
      <c r="I169" s="3">
        <v>45976</v>
      </c>
      <c r="J169">
        <v>0.61</v>
      </c>
      <c r="K169">
        <v>0.15</v>
      </c>
      <c r="L169">
        <v>0.34</v>
      </c>
    </row>
    <row r="170" spans="1:12" x14ac:dyDescent="0.3">
      <c r="A170" s="1">
        <v>45416</v>
      </c>
      <c r="B170" t="s">
        <v>6</v>
      </c>
      <c r="C170" t="s">
        <v>7</v>
      </c>
      <c r="D170" t="s">
        <v>11</v>
      </c>
      <c r="E170">
        <v>0.34</v>
      </c>
      <c r="F170">
        <v>18</v>
      </c>
      <c r="I170" s="3">
        <v>45983</v>
      </c>
      <c r="J170">
        <v>0.98</v>
      </c>
      <c r="K170">
        <v>0.2</v>
      </c>
      <c r="L170">
        <v>0.35</v>
      </c>
    </row>
    <row r="171" spans="1:12" x14ac:dyDescent="0.3">
      <c r="A171" s="1">
        <v>45416</v>
      </c>
      <c r="B171" t="s">
        <v>6</v>
      </c>
      <c r="C171" t="s">
        <v>7</v>
      </c>
      <c r="D171" t="s">
        <v>12</v>
      </c>
      <c r="E171">
        <v>0.44</v>
      </c>
      <c r="F171">
        <v>18</v>
      </c>
      <c r="I171" s="3">
        <v>45990</v>
      </c>
      <c r="J171">
        <v>1.45</v>
      </c>
      <c r="K171">
        <v>0.27</v>
      </c>
      <c r="L171">
        <v>0.39</v>
      </c>
    </row>
    <row r="172" spans="1:12" x14ac:dyDescent="0.3">
      <c r="A172" s="1">
        <v>45416</v>
      </c>
      <c r="B172" t="s">
        <v>6</v>
      </c>
      <c r="C172" t="s">
        <v>7</v>
      </c>
      <c r="D172" t="s">
        <v>13</v>
      </c>
      <c r="E172">
        <v>0.03</v>
      </c>
      <c r="F172">
        <v>18</v>
      </c>
      <c r="I172" s="3">
        <v>45997</v>
      </c>
      <c r="J172">
        <v>1.66</v>
      </c>
      <c r="K172">
        <v>0.28000000000000003</v>
      </c>
      <c r="L172">
        <v>0.45</v>
      </c>
    </row>
    <row r="173" spans="1:12" x14ac:dyDescent="0.3">
      <c r="A173" s="1">
        <v>45423</v>
      </c>
      <c r="B173" t="s">
        <v>6</v>
      </c>
      <c r="C173" t="s">
        <v>7</v>
      </c>
      <c r="D173" t="s">
        <v>11</v>
      </c>
      <c r="E173">
        <v>0.33</v>
      </c>
      <c r="F173">
        <v>19</v>
      </c>
      <c r="I173" s="3">
        <v>46004</v>
      </c>
      <c r="J173">
        <v>2.89</v>
      </c>
      <c r="K173">
        <v>0.32</v>
      </c>
      <c r="L173">
        <v>0.5</v>
      </c>
    </row>
    <row r="174" spans="1:12" x14ac:dyDescent="0.3">
      <c r="A174" s="1">
        <v>45423</v>
      </c>
      <c r="B174" t="s">
        <v>6</v>
      </c>
      <c r="C174" t="s">
        <v>7</v>
      </c>
      <c r="D174" t="s">
        <v>12</v>
      </c>
      <c r="E174">
        <v>0.34</v>
      </c>
      <c r="F174">
        <v>19</v>
      </c>
      <c r="I174" s="3">
        <v>46011</v>
      </c>
      <c r="J174">
        <v>5.55</v>
      </c>
      <c r="K174">
        <v>0.41</v>
      </c>
      <c r="L174">
        <v>0.65</v>
      </c>
    </row>
    <row r="175" spans="1:12" x14ac:dyDescent="0.3">
      <c r="A175" s="1">
        <v>45423</v>
      </c>
      <c r="B175" t="s">
        <v>6</v>
      </c>
      <c r="C175" t="s">
        <v>7</v>
      </c>
      <c r="D175" t="s">
        <v>13</v>
      </c>
      <c r="E175">
        <v>0.03</v>
      </c>
      <c r="F175">
        <v>19</v>
      </c>
      <c r="I175" s="3">
        <v>46018</v>
      </c>
      <c r="J175">
        <v>8.51</v>
      </c>
      <c r="K175">
        <v>0.52</v>
      </c>
      <c r="L175">
        <v>0.87</v>
      </c>
    </row>
    <row r="176" spans="1:12" x14ac:dyDescent="0.3">
      <c r="A176" s="1">
        <v>45465</v>
      </c>
      <c r="B176" t="s">
        <v>6</v>
      </c>
      <c r="C176" t="s">
        <v>7</v>
      </c>
      <c r="D176" t="s">
        <v>11</v>
      </c>
      <c r="E176">
        <v>0.9</v>
      </c>
      <c r="F176">
        <v>25</v>
      </c>
      <c r="I176" s="3">
        <v>46025</v>
      </c>
      <c r="J176">
        <v>6.26</v>
      </c>
      <c r="K176">
        <v>0.5</v>
      </c>
      <c r="L176">
        <v>0.92</v>
      </c>
    </row>
    <row r="177" spans="1:6" x14ac:dyDescent="0.3">
      <c r="A177" s="1">
        <v>45465</v>
      </c>
      <c r="B177" t="s">
        <v>6</v>
      </c>
      <c r="C177" t="s">
        <v>7</v>
      </c>
      <c r="D177" t="s">
        <v>12</v>
      </c>
      <c r="E177">
        <v>0.19</v>
      </c>
      <c r="F177">
        <v>25</v>
      </c>
    </row>
    <row r="178" spans="1:6" x14ac:dyDescent="0.3">
      <c r="A178" s="1">
        <v>45465</v>
      </c>
      <c r="B178" t="s">
        <v>6</v>
      </c>
      <c r="C178" t="s">
        <v>7</v>
      </c>
      <c r="D178" t="s">
        <v>13</v>
      </c>
      <c r="E178">
        <v>0.02</v>
      </c>
      <c r="F178">
        <v>25</v>
      </c>
    </row>
    <row r="179" spans="1:6" x14ac:dyDescent="0.3">
      <c r="A179" s="1">
        <v>45472</v>
      </c>
      <c r="B179" t="s">
        <v>6</v>
      </c>
      <c r="C179" t="s">
        <v>7</v>
      </c>
      <c r="D179" t="s">
        <v>11</v>
      </c>
      <c r="E179">
        <v>1.08</v>
      </c>
      <c r="F179">
        <v>26</v>
      </c>
    </row>
    <row r="180" spans="1:6" x14ac:dyDescent="0.3">
      <c r="A180" s="1">
        <v>45472</v>
      </c>
      <c r="B180" t="s">
        <v>6</v>
      </c>
      <c r="C180" t="s">
        <v>7</v>
      </c>
      <c r="D180" t="s">
        <v>12</v>
      </c>
      <c r="E180">
        <v>0.18</v>
      </c>
      <c r="F180">
        <v>26</v>
      </c>
    </row>
    <row r="181" spans="1:6" x14ac:dyDescent="0.3">
      <c r="A181" s="1">
        <v>45472</v>
      </c>
      <c r="B181" t="s">
        <v>6</v>
      </c>
      <c r="C181" t="s">
        <v>7</v>
      </c>
      <c r="D181" t="s">
        <v>13</v>
      </c>
      <c r="E181">
        <v>0.01</v>
      </c>
      <c r="F181">
        <v>26</v>
      </c>
    </row>
    <row r="182" spans="1:6" x14ac:dyDescent="0.3">
      <c r="A182" s="1">
        <v>45584</v>
      </c>
      <c r="B182" t="s">
        <v>6</v>
      </c>
      <c r="C182" t="s">
        <v>7</v>
      </c>
      <c r="D182" t="s">
        <v>11</v>
      </c>
      <c r="E182">
        <v>0.61</v>
      </c>
      <c r="F182">
        <v>42</v>
      </c>
    </row>
    <row r="183" spans="1:6" x14ac:dyDescent="0.3">
      <c r="A183" s="1">
        <v>45584</v>
      </c>
      <c r="B183" t="s">
        <v>6</v>
      </c>
      <c r="C183" t="s">
        <v>7</v>
      </c>
      <c r="D183" t="s">
        <v>12</v>
      </c>
      <c r="E183">
        <v>0.23</v>
      </c>
      <c r="F183">
        <v>42</v>
      </c>
    </row>
    <row r="184" spans="1:6" x14ac:dyDescent="0.3">
      <c r="A184" s="1">
        <v>45584</v>
      </c>
      <c r="B184" t="s">
        <v>6</v>
      </c>
      <c r="C184" t="s">
        <v>7</v>
      </c>
      <c r="D184" t="s">
        <v>13</v>
      </c>
      <c r="E184">
        <v>0.11</v>
      </c>
      <c r="F184">
        <v>42</v>
      </c>
    </row>
    <row r="185" spans="1:6" x14ac:dyDescent="0.3">
      <c r="A185" s="1">
        <v>45591</v>
      </c>
      <c r="B185" t="s">
        <v>6</v>
      </c>
      <c r="C185" t="s">
        <v>7</v>
      </c>
      <c r="D185" t="s">
        <v>11</v>
      </c>
      <c r="E185">
        <v>0.59</v>
      </c>
      <c r="F185">
        <v>43</v>
      </c>
    </row>
    <row r="186" spans="1:6" x14ac:dyDescent="0.3">
      <c r="A186" s="1">
        <v>45591</v>
      </c>
      <c r="B186" t="s">
        <v>6</v>
      </c>
      <c r="C186" t="s">
        <v>7</v>
      </c>
      <c r="D186" t="s">
        <v>12</v>
      </c>
      <c r="E186">
        <v>0.28000000000000003</v>
      </c>
      <c r="F186">
        <v>43</v>
      </c>
    </row>
    <row r="187" spans="1:6" x14ac:dyDescent="0.3">
      <c r="A187" s="1">
        <v>45591</v>
      </c>
      <c r="B187" t="s">
        <v>6</v>
      </c>
      <c r="C187" t="s">
        <v>7</v>
      </c>
      <c r="D187" t="s">
        <v>13</v>
      </c>
      <c r="E187">
        <v>0.14000000000000001</v>
      </c>
      <c r="F187">
        <v>43</v>
      </c>
    </row>
    <row r="188" spans="1:6" x14ac:dyDescent="0.3">
      <c r="A188" s="1">
        <v>45612</v>
      </c>
      <c r="B188" t="s">
        <v>6</v>
      </c>
      <c r="C188" t="s">
        <v>7</v>
      </c>
      <c r="D188" t="s">
        <v>11</v>
      </c>
      <c r="E188">
        <v>0.49</v>
      </c>
      <c r="F188">
        <v>46</v>
      </c>
    </row>
    <row r="189" spans="1:6" x14ac:dyDescent="0.3">
      <c r="A189" s="1">
        <v>45612</v>
      </c>
      <c r="B189" t="s">
        <v>6</v>
      </c>
      <c r="C189" t="s">
        <v>7</v>
      </c>
      <c r="D189" t="s">
        <v>12</v>
      </c>
      <c r="E189">
        <v>0.51</v>
      </c>
      <c r="F189">
        <v>46</v>
      </c>
    </row>
    <row r="190" spans="1:6" x14ac:dyDescent="0.3">
      <c r="A190" s="1">
        <v>45612</v>
      </c>
      <c r="B190" t="s">
        <v>6</v>
      </c>
      <c r="C190" t="s">
        <v>7</v>
      </c>
      <c r="D190" t="s">
        <v>13</v>
      </c>
      <c r="E190">
        <v>0.36</v>
      </c>
      <c r="F190">
        <v>46</v>
      </c>
    </row>
    <row r="191" spans="1:6" x14ac:dyDescent="0.3">
      <c r="A191" s="1">
        <v>45654</v>
      </c>
      <c r="B191" t="s">
        <v>6</v>
      </c>
      <c r="C191" t="s">
        <v>7</v>
      </c>
      <c r="D191" t="s">
        <v>11</v>
      </c>
      <c r="E191">
        <v>1.29</v>
      </c>
      <c r="F191">
        <v>52</v>
      </c>
    </row>
    <row r="192" spans="1:6" x14ac:dyDescent="0.3">
      <c r="A192" s="1">
        <v>45654</v>
      </c>
      <c r="B192" t="s">
        <v>6</v>
      </c>
      <c r="C192" t="s">
        <v>7</v>
      </c>
      <c r="D192" t="s">
        <v>12</v>
      </c>
      <c r="E192">
        <v>5.44</v>
      </c>
      <c r="F192">
        <v>52</v>
      </c>
    </row>
    <row r="193" spans="1:6" x14ac:dyDescent="0.3">
      <c r="A193" s="1">
        <v>45654</v>
      </c>
      <c r="B193" t="s">
        <v>6</v>
      </c>
      <c r="C193" t="s">
        <v>7</v>
      </c>
      <c r="D193" t="s">
        <v>13</v>
      </c>
      <c r="E193">
        <v>1.08</v>
      </c>
      <c r="F193">
        <v>52</v>
      </c>
    </row>
    <row r="194" spans="1:6" x14ac:dyDescent="0.3">
      <c r="A194" s="1">
        <v>45682</v>
      </c>
      <c r="B194" t="s">
        <v>6</v>
      </c>
      <c r="C194" t="s">
        <v>7</v>
      </c>
      <c r="D194" t="s">
        <v>11</v>
      </c>
      <c r="E194">
        <v>1.01</v>
      </c>
      <c r="F194">
        <v>4</v>
      </c>
    </row>
    <row r="195" spans="1:6" x14ac:dyDescent="0.3">
      <c r="A195" s="1">
        <v>45682</v>
      </c>
      <c r="B195" t="s">
        <v>6</v>
      </c>
      <c r="C195" t="s">
        <v>7</v>
      </c>
      <c r="D195" t="s">
        <v>12</v>
      </c>
      <c r="E195">
        <v>7.29</v>
      </c>
      <c r="F195">
        <v>4</v>
      </c>
    </row>
    <row r="196" spans="1:6" x14ac:dyDescent="0.3">
      <c r="A196" s="1">
        <v>45682</v>
      </c>
      <c r="B196" t="s">
        <v>6</v>
      </c>
      <c r="C196" t="s">
        <v>7</v>
      </c>
      <c r="D196" t="s">
        <v>13</v>
      </c>
      <c r="E196">
        <v>0.61</v>
      </c>
      <c r="F196">
        <v>4</v>
      </c>
    </row>
    <row r="197" spans="1:6" x14ac:dyDescent="0.3">
      <c r="A197" s="1">
        <v>45689</v>
      </c>
      <c r="B197" t="s">
        <v>6</v>
      </c>
      <c r="C197" t="s">
        <v>7</v>
      </c>
      <c r="D197" t="s">
        <v>11</v>
      </c>
      <c r="E197">
        <v>1.01</v>
      </c>
      <c r="F197">
        <v>5</v>
      </c>
    </row>
    <row r="198" spans="1:6" x14ac:dyDescent="0.3">
      <c r="A198" s="1">
        <v>45689</v>
      </c>
      <c r="B198" t="s">
        <v>6</v>
      </c>
      <c r="C198" t="s">
        <v>7</v>
      </c>
      <c r="D198" t="s">
        <v>12</v>
      </c>
      <c r="E198">
        <v>8.36</v>
      </c>
      <c r="F198">
        <v>5</v>
      </c>
    </row>
    <row r="199" spans="1:6" x14ac:dyDescent="0.3">
      <c r="A199" s="1">
        <v>45689</v>
      </c>
      <c r="B199" t="s">
        <v>6</v>
      </c>
      <c r="C199" t="s">
        <v>7</v>
      </c>
      <c r="D199" t="s">
        <v>13</v>
      </c>
      <c r="E199">
        <v>0.55000000000000004</v>
      </c>
      <c r="F199">
        <v>5</v>
      </c>
    </row>
    <row r="200" spans="1:6" x14ac:dyDescent="0.3">
      <c r="A200" s="1">
        <v>45703</v>
      </c>
      <c r="B200" t="s">
        <v>6</v>
      </c>
      <c r="C200" t="s">
        <v>7</v>
      </c>
      <c r="D200" t="s">
        <v>11</v>
      </c>
      <c r="E200">
        <v>0.95</v>
      </c>
      <c r="F200">
        <v>7</v>
      </c>
    </row>
    <row r="201" spans="1:6" x14ac:dyDescent="0.3">
      <c r="A201" s="1">
        <v>45703</v>
      </c>
      <c r="B201" t="s">
        <v>6</v>
      </c>
      <c r="C201" t="s">
        <v>7</v>
      </c>
      <c r="D201" t="s">
        <v>12</v>
      </c>
      <c r="E201">
        <v>6.68</v>
      </c>
      <c r="F201">
        <v>7</v>
      </c>
    </row>
    <row r="202" spans="1:6" x14ac:dyDescent="0.3">
      <c r="A202" s="1">
        <v>45703</v>
      </c>
      <c r="B202" t="s">
        <v>6</v>
      </c>
      <c r="C202" t="s">
        <v>7</v>
      </c>
      <c r="D202" t="s">
        <v>13</v>
      </c>
      <c r="E202">
        <v>0.51</v>
      </c>
      <c r="F202">
        <v>7</v>
      </c>
    </row>
    <row r="203" spans="1:6" x14ac:dyDescent="0.3">
      <c r="A203" s="1">
        <v>45724</v>
      </c>
      <c r="B203" t="s">
        <v>6</v>
      </c>
      <c r="C203" t="s">
        <v>7</v>
      </c>
      <c r="D203" t="s">
        <v>11</v>
      </c>
      <c r="E203">
        <v>0.8</v>
      </c>
      <c r="F203">
        <v>10</v>
      </c>
    </row>
    <row r="204" spans="1:6" x14ac:dyDescent="0.3">
      <c r="A204" s="1">
        <v>45724</v>
      </c>
      <c r="B204" t="s">
        <v>6</v>
      </c>
      <c r="C204" t="s">
        <v>7</v>
      </c>
      <c r="D204" t="s">
        <v>12</v>
      </c>
      <c r="E204">
        <v>3.22</v>
      </c>
      <c r="F204">
        <v>10</v>
      </c>
    </row>
    <row r="205" spans="1:6" x14ac:dyDescent="0.3">
      <c r="A205" s="1">
        <v>45724</v>
      </c>
      <c r="B205" t="s">
        <v>6</v>
      </c>
      <c r="C205" t="s">
        <v>7</v>
      </c>
      <c r="D205" t="s">
        <v>13</v>
      </c>
      <c r="E205">
        <v>0.36</v>
      </c>
      <c r="F205">
        <v>10</v>
      </c>
    </row>
    <row r="206" spans="1:6" x14ac:dyDescent="0.3">
      <c r="A206" s="1">
        <v>45752</v>
      </c>
      <c r="B206" t="s">
        <v>6</v>
      </c>
      <c r="C206" t="s">
        <v>7</v>
      </c>
      <c r="D206" t="s">
        <v>11</v>
      </c>
      <c r="E206">
        <v>0.57999999999999996</v>
      </c>
      <c r="F206">
        <v>14</v>
      </c>
    </row>
    <row r="207" spans="1:6" x14ac:dyDescent="0.3">
      <c r="A207" s="1">
        <v>45752</v>
      </c>
      <c r="B207" t="s">
        <v>6</v>
      </c>
      <c r="C207" t="s">
        <v>7</v>
      </c>
      <c r="D207" t="s">
        <v>12</v>
      </c>
      <c r="E207">
        <v>1.1100000000000001</v>
      </c>
      <c r="F207">
        <v>14</v>
      </c>
    </row>
    <row r="208" spans="1:6" x14ac:dyDescent="0.3">
      <c r="A208" s="1">
        <v>45752</v>
      </c>
      <c r="B208" t="s">
        <v>6</v>
      </c>
      <c r="C208" t="s">
        <v>7</v>
      </c>
      <c r="D208" t="s">
        <v>13</v>
      </c>
      <c r="E208">
        <v>0.17</v>
      </c>
      <c r="F208">
        <v>14</v>
      </c>
    </row>
    <row r="209" spans="1:6" x14ac:dyDescent="0.3">
      <c r="A209" s="1">
        <v>45822</v>
      </c>
      <c r="B209" t="s">
        <v>6</v>
      </c>
      <c r="C209" t="s">
        <v>7</v>
      </c>
      <c r="D209" t="s">
        <v>11</v>
      </c>
      <c r="E209">
        <v>0.35</v>
      </c>
      <c r="F209">
        <v>24</v>
      </c>
    </row>
    <row r="210" spans="1:6" x14ac:dyDescent="0.3">
      <c r="A210" s="1">
        <v>45822</v>
      </c>
      <c r="B210" t="s">
        <v>6</v>
      </c>
      <c r="C210" t="s">
        <v>7</v>
      </c>
      <c r="D210" t="s">
        <v>12</v>
      </c>
      <c r="E210">
        <v>0.19</v>
      </c>
      <c r="F210">
        <v>24</v>
      </c>
    </row>
    <row r="211" spans="1:6" x14ac:dyDescent="0.3">
      <c r="A211" s="1">
        <v>45822</v>
      </c>
      <c r="B211" t="s">
        <v>6</v>
      </c>
      <c r="C211" t="s">
        <v>7</v>
      </c>
      <c r="D211" t="s">
        <v>13</v>
      </c>
      <c r="E211">
        <v>0.02</v>
      </c>
      <c r="F211">
        <v>24</v>
      </c>
    </row>
    <row r="212" spans="1:6" x14ac:dyDescent="0.3">
      <c r="A212" s="1">
        <v>45864</v>
      </c>
      <c r="B212" t="s">
        <v>6</v>
      </c>
      <c r="C212" t="s">
        <v>7</v>
      </c>
      <c r="D212" t="s">
        <v>11</v>
      </c>
      <c r="E212">
        <v>0.73</v>
      </c>
      <c r="F212">
        <v>30</v>
      </c>
    </row>
    <row r="213" spans="1:6" x14ac:dyDescent="0.3">
      <c r="A213" s="1">
        <v>45864</v>
      </c>
      <c r="B213" t="s">
        <v>6</v>
      </c>
      <c r="C213" t="s">
        <v>7</v>
      </c>
      <c r="D213" t="s">
        <v>12</v>
      </c>
      <c r="E213">
        <v>0.1</v>
      </c>
      <c r="F213">
        <v>30</v>
      </c>
    </row>
    <row r="214" spans="1:6" x14ac:dyDescent="0.3">
      <c r="A214" s="1">
        <v>45864</v>
      </c>
      <c r="B214" t="s">
        <v>6</v>
      </c>
      <c r="C214" t="s">
        <v>7</v>
      </c>
      <c r="D214" t="s">
        <v>13</v>
      </c>
      <c r="E214">
        <v>0.02</v>
      </c>
      <c r="F214">
        <v>30</v>
      </c>
    </row>
    <row r="215" spans="1:6" x14ac:dyDescent="0.3">
      <c r="A215" s="1">
        <v>45990</v>
      </c>
      <c r="B215" t="s">
        <v>6</v>
      </c>
      <c r="C215" t="s">
        <v>7</v>
      </c>
      <c r="D215" t="s">
        <v>11</v>
      </c>
      <c r="E215">
        <v>0.39</v>
      </c>
      <c r="F215">
        <v>48</v>
      </c>
    </row>
    <row r="216" spans="1:6" x14ac:dyDescent="0.3">
      <c r="A216" s="1">
        <v>45990</v>
      </c>
      <c r="B216" t="s">
        <v>6</v>
      </c>
      <c r="C216" t="s">
        <v>7</v>
      </c>
      <c r="D216" t="s">
        <v>12</v>
      </c>
      <c r="E216">
        <v>1.45</v>
      </c>
      <c r="F216">
        <v>48</v>
      </c>
    </row>
    <row r="217" spans="1:6" x14ac:dyDescent="0.3">
      <c r="A217" s="1">
        <v>45990</v>
      </c>
      <c r="B217" t="s">
        <v>6</v>
      </c>
      <c r="C217" t="s">
        <v>7</v>
      </c>
      <c r="D217" t="s">
        <v>13</v>
      </c>
      <c r="E217">
        <v>0.27</v>
      </c>
      <c r="F217">
        <v>48</v>
      </c>
    </row>
    <row r="218" spans="1:6" x14ac:dyDescent="0.3">
      <c r="A218" s="1">
        <v>44842</v>
      </c>
      <c r="B218" t="s">
        <v>6</v>
      </c>
      <c r="C218" t="s">
        <v>7</v>
      </c>
      <c r="D218" t="s">
        <v>11</v>
      </c>
      <c r="E218">
        <v>1.68</v>
      </c>
      <c r="F218">
        <v>40</v>
      </c>
    </row>
    <row r="219" spans="1:6" x14ac:dyDescent="0.3">
      <c r="A219" s="1">
        <v>44842</v>
      </c>
      <c r="B219" t="s">
        <v>6</v>
      </c>
      <c r="C219" t="s">
        <v>7</v>
      </c>
      <c r="D219" t="s">
        <v>12</v>
      </c>
      <c r="E219">
        <v>0.67</v>
      </c>
      <c r="F219">
        <v>40</v>
      </c>
    </row>
    <row r="220" spans="1:6" x14ac:dyDescent="0.3">
      <c r="A220" s="1">
        <v>44842</v>
      </c>
      <c r="B220" t="s">
        <v>6</v>
      </c>
      <c r="C220" t="s">
        <v>7</v>
      </c>
      <c r="D220" t="s">
        <v>13</v>
      </c>
      <c r="E220">
        <v>0.6</v>
      </c>
      <c r="F220">
        <v>40</v>
      </c>
    </row>
    <row r="221" spans="1:6" x14ac:dyDescent="0.3">
      <c r="A221" s="1">
        <v>44863</v>
      </c>
      <c r="B221" t="s">
        <v>6</v>
      </c>
      <c r="C221" t="s">
        <v>7</v>
      </c>
      <c r="D221" t="s">
        <v>11</v>
      </c>
      <c r="E221">
        <v>1.67</v>
      </c>
      <c r="F221">
        <v>43</v>
      </c>
    </row>
    <row r="222" spans="1:6" x14ac:dyDescent="0.3">
      <c r="A222" s="1">
        <v>44863</v>
      </c>
      <c r="B222" t="s">
        <v>6</v>
      </c>
      <c r="C222" t="s">
        <v>7</v>
      </c>
      <c r="D222" t="s">
        <v>12</v>
      </c>
      <c r="E222">
        <v>2.4700000000000002</v>
      </c>
      <c r="F222">
        <v>43</v>
      </c>
    </row>
    <row r="223" spans="1:6" x14ac:dyDescent="0.3">
      <c r="A223" s="1">
        <v>44863</v>
      </c>
      <c r="B223" t="s">
        <v>6</v>
      </c>
      <c r="C223" t="s">
        <v>7</v>
      </c>
      <c r="D223" t="s">
        <v>13</v>
      </c>
      <c r="E223">
        <v>1</v>
      </c>
      <c r="F223">
        <v>43</v>
      </c>
    </row>
    <row r="224" spans="1:6" x14ac:dyDescent="0.3">
      <c r="A224" s="1">
        <v>44933</v>
      </c>
      <c r="B224" t="s">
        <v>6</v>
      </c>
      <c r="C224" t="s">
        <v>7</v>
      </c>
      <c r="D224" t="s">
        <v>11</v>
      </c>
      <c r="E224">
        <v>3.32</v>
      </c>
      <c r="F224">
        <v>1</v>
      </c>
    </row>
    <row r="225" spans="1:6" x14ac:dyDescent="0.3">
      <c r="A225" s="1">
        <v>44933</v>
      </c>
      <c r="B225" t="s">
        <v>6</v>
      </c>
      <c r="C225" t="s">
        <v>7</v>
      </c>
      <c r="D225" t="s">
        <v>12</v>
      </c>
      <c r="E225">
        <v>1.96</v>
      </c>
      <c r="F225">
        <v>1</v>
      </c>
    </row>
    <row r="226" spans="1:6" x14ac:dyDescent="0.3">
      <c r="A226" s="1">
        <v>44933</v>
      </c>
      <c r="B226" t="s">
        <v>6</v>
      </c>
      <c r="C226" t="s">
        <v>7</v>
      </c>
      <c r="D226" t="s">
        <v>13</v>
      </c>
      <c r="E226">
        <v>0.33</v>
      </c>
      <c r="F226">
        <v>1</v>
      </c>
    </row>
    <row r="227" spans="1:6" x14ac:dyDescent="0.3">
      <c r="A227" s="1">
        <v>44947</v>
      </c>
      <c r="B227" t="s">
        <v>6</v>
      </c>
      <c r="C227" t="s">
        <v>7</v>
      </c>
      <c r="D227" t="s">
        <v>11</v>
      </c>
      <c r="E227">
        <v>2.2999999999999998</v>
      </c>
      <c r="F227">
        <v>3</v>
      </c>
    </row>
    <row r="228" spans="1:6" x14ac:dyDescent="0.3">
      <c r="A228" s="1">
        <v>44947</v>
      </c>
      <c r="B228" t="s">
        <v>6</v>
      </c>
      <c r="C228" t="s">
        <v>7</v>
      </c>
      <c r="D228" t="s">
        <v>12</v>
      </c>
      <c r="E228">
        <v>0.71</v>
      </c>
      <c r="F228">
        <v>3</v>
      </c>
    </row>
    <row r="229" spans="1:6" x14ac:dyDescent="0.3">
      <c r="A229" s="1">
        <v>44947</v>
      </c>
      <c r="B229" t="s">
        <v>6</v>
      </c>
      <c r="C229" t="s">
        <v>7</v>
      </c>
      <c r="D229" t="s">
        <v>13</v>
      </c>
      <c r="E229">
        <v>0.18</v>
      </c>
      <c r="F229">
        <v>3</v>
      </c>
    </row>
    <row r="230" spans="1:6" x14ac:dyDescent="0.3">
      <c r="A230" s="1">
        <v>44954</v>
      </c>
      <c r="B230" t="s">
        <v>6</v>
      </c>
      <c r="C230" t="s">
        <v>7</v>
      </c>
      <c r="D230" t="s">
        <v>11</v>
      </c>
      <c r="E230">
        <v>2.13</v>
      </c>
      <c r="F230">
        <v>4</v>
      </c>
    </row>
    <row r="231" spans="1:6" x14ac:dyDescent="0.3">
      <c r="A231" s="1">
        <v>44954</v>
      </c>
      <c r="B231" t="s">
        <v>6</v>
      </c>
      <c r="C231" t="s">
        <v>7</v>
      </c>
      <c r="D231" t="s">
        <v>12</v>
      </c>
      <c r="E231">
        <v>0.55000000000000004</v>
      </c>
      <c r="F231">
        <v>4</v>
      </c>
    </row>
    <row r="232" spans="1:6" x14ac:dyDescent="0.3">
      <c r="A232" s="1">
        <v>44954</v>
      </c>
      <c r="B232" t="s">
        <v>6</v>
      </c>
      <c r="C232" t="s">
        <v>7</v>
      </c>
      <c r="D232" t="s">
        <v>13</v>
      </c>
      <c r="E232">
        <v>0.15</v>
      </c>
      <c r="F232">
        <v>4</v>
      </c>
    </row>
    <row r="233" spans="1:6" x14ac:dyDescent="0.3">
      <c r="A233" s="1">
        <v>44968</v>
      </c>
      <c r="B233" t="s">
        <v>6</v>
      </c>
      <c r="C233" t="s">
        <v>7</v>
      </c>
      <c r="D233" t="s">
        <v>11</v>
      </c>
      <c r="E233">
        <v>1.95</v>
      </c>
      <c r="F233">
        <v>6</v>
      </c>
    </row>
    <row r="234" spans="1:6" x14ac:dyDescent="0.3">
      <c r="A234" s="1">
        <v>44968</v>
      </c>
      <c r="B234" t="s">
        <v>6</v>
      </c>
      <c r="C234" t="s">
        <v>7</v>
      </c>
      <c r="D234" t="s">
        <v>12</v>
      </c>
      <c r="E234">
        <v>0.4</v>
      </c>
      <c r="F234">
        <v>6</v>
      </c>
    </row>
    <row r="235" spans="1:6" x14ac:dyDescent="0.3">
      <c r="A235" s="1">
        <v>44968</v>
      </c>
      <c r="B235" t="s">
        <v>6</v>
      </c>
      <c r="C235" t="s">
        <v>7</v>
      </c>
      <c r="D235" t="s">
        <v>13</v>
      </c>
      <c r="E235">
        <v>0.11</v>
      </c>
      <c r="F235">
        <v>6</v>
      </c>
    </row>
    <row r="236" spans="1:6" x14ac:dyDescent="0.3">
      <c r="A236" s="1">
        <v>44975</v>
      </c>
      <c r="B236" t="s">
        <v>6</v>
      </c>
      <c r="C236" t="s">
        <v>7</v>
      </c>
      <c r="D236" t="s">
        <v>11</v>
      </c>
      <c r="E236">
        <v>1.84</v>
      </c>
      <c r="F236">
        <v>7</v>
      </c>
    </row>
    <row r="237" spans="1:6" x14ac:dyDescent="0.3">
      <c r="A237" s="1">
        <v>44975</v>
      </c>
      <c r="B237" t="s">
        <v>6</v>
      </c>
      <c r="C237" t="s">
        <v>7</v>
      </c>
      <c r="D237" t="s">
        <v>12</v>
      </c>
      <c r="E237">
        <v>0.36</v>
      </c>
      <c r="F237">
        <v>7</v>
      </c>
    </row>
    <row r="238" spans="1:6" x14ac:dyDescent="0.3">
      <c r="A238" s="1">
        <v>44975</v>
      </c>
      <c r="B238" t="s">
        <v>6</v>
      </c>
      <c r="C238" t="s">
        <v>7</v>
      </c>
      <c r="D238" t="s">
        <v>13</v>
      </c>
      <c r="E238">
        <v>0.09</v>
      </c>
      <c r="F238">
        <v>7</v>
      </c>
    </row>
    <row r="239" spans="1:6" x14ac:dyDescent="0.3">
      <c r="A239" s="1">
        <v>44982</v>
      </c>
      <c r="B239" t="s">
        <v>6</v>
      </c>
      <c r="C239" t="s">
        <v>7</v>
      </c>
      <c r="D239" t="s">
        <v>11</v>
      </c>
      <c r="E239">
        <v>1.73</v>
      </c>
      <c r="F239">
        <v>8</v>
      </c>
    </row>
    <row r="240" spans="1:6" x14ac:dyDescent="0.3">
      <c r="A240" s="1">
        <v>44982</v>
      </c>
      <c r="B240" t="s">
        <v>6</v>
      </c>
      <c r="C240" t="s">
        <v>7</v>
      </c>
      <c r="D240" t="s">
        <v>12</v>
      </c>
      <c r="E240">
        <v>0.34</v>
      </c>
      <c r="F240">
        <v>8</v>
      </c>
    </row>
    <row r="241" spans="1:6" x14ac:dyDescent="0.3">
      <c r="A241" s="1">
        <v>44982</v>
      </c>
      <c r="B241" t="s">
        <v>6</v>
      </c>
      <c r="C241" t="s">
        <v>7</v>
      </c>
      <c r="D241" t="s">
        <v>13</v>
      </c>
      <c r="E241">
        <v>0.08</v>
      </c>
      <c r="F241">
        <v>8</v>
      </c>
    </row>
    <row r="242" spans="1:6" x14ac:dyDescent="0.3">
      <c r="A242" s="1">
        <v>44989</v>
      </c>
      <c r="B242" t="s">
        <v>6</v>
      </c>
      <c r="C242" t="s">
        <v>7</v>
      </c>
      <c r="D242" t="s">
        <v>11</v>
      </c>
      <c r="E242">
        <v>1.51</v>
      </c>
      <c r="F242">
        <v>9</v>
      </c>
    </row>
    <row r="243" spans="1:6" x14ac:dyDescent="0.3">
      <c r="A243" s="1">
        <v>44989</v>
      </c>
      <c r="B243" t="s">
        <v>6</v>
      </c>
      <c r="C243" t="s">
        <v>7</v>
      </c>
      <c r="D243" t="s">
        <v>12</v>
      </c>
      <c r="E243">
        <v>0.3</v>
      </c>
      <c r="F243">
        <v>9</v>
      </c>
    </row>
    <row r="244" spans="1:6" x14ac:dyDescent="0.3">
      <c r="A244" s="1">
        <v>44989</v>
      </c>
      <c r="B244" t="s">
        <v>6</v>
      </c>
      <c r="C244" t="s">
        <v>7</v>
      </c>
      <c r="D244" t="s">
        <v>13</v>
      </c>
      <c r="E244">
        <v>7.0000000000000007E-2</v>
      </c>
      <c r="F244">
        <v>9</v>
      </c>
    </row>
    <row r="245" spans="1:6" x14ac:dyDescent="0.3">
      <c r="A245" s="1">
        <v>44996</v>
      </c>
      <c r="B245" t="s">
        <v>6</v>
      </c>
      <c r="C245" t="s">
        <v>7</v>
      </c>
      <c r="D245" t="s">
        <v>11</v>
      </c>
      <c r="E245">
        <v>1.32</v>
      </c>
      <c r="F245">
        <v>10</v>
      </c>
    </row>
    <row r="246" spans="1:6" x14ac:dyDescent="0.3">
      <c r="A246" s="1">
        <v>44996</v>
      </c>
      <c r="B246" t="s">
        <v>6</v>
      </c>
      <c r="C246" t="s">
        <v>7</v>
      </c>
      <c r="D246" t="s">
        <v>12</v>
      </c>
      <c r="E246">
        <v>0.28000000000000003</v>
      </c>
      <c r="F246">
        <v>10</v>
      </c>
    </row>
    <row r="247" spans="1:6" x14ac:dyDescent="0.3">
      <c r="A247" s="1">
        <v>44996</v>
      </c>
      <c r="B247" t="s">
        <v>6</v>
      </c>
      <c r="C247" t="s">
        <v>7</v>
      </c>
      <c r="D247" t="s">
        <v>13</v>
      </c>
      <c r="E247">
        <v>7.0000000000000007E-2</v>
      </c>
      <c r="F247">
        <v>10</v>
      </c>
    </row>
    <row r="248" spans="1:6" x14ac:dyDescent="0.3">
      <c r="A248" s="1">
        <v>45066</v>
      </c>
      <c r="B248" t="s">
        <v>6</v>
      </c>
      <c r="C248" t="s">
        <v>7</v>
      </c>
      <c r="D248" t="s">
        <v>11</v>
      </c>
      <c r="E248">
        <v>0.57999999999999996</v>
      </c>
      <c r="F248">
        <v>20</v>
      </c>
    </row>
    <row r="249" spans="1:6" x14ac:dyDescent="0.3">
      <c r="A249" s="1">
        <v>45066</v>
      </c>
      <c r="B249" t="s">
        <v>6</v>
      </c>
      <c r="C249" t="s">
        <v>7</v>
      </c>
      <c r="D249" t="s">
        <v>12</v>
      </c>
      <c r="E249">
        <v>0.27</v>
      </c>
      <c r="F249">
        <v>20</v>
      </c>
    </row>
    <row r="250" spans="1:6" x14ac:dyDescent="0.3">
      <c r="A250" s="1">
        <v>45066</v>
      </c>
      <c r="B250" t="s">
        <v>6</v>
      </c>
      <c r="C250" t="s">
        <v>7</v>
      </c>
      <c r="D250" t="s">
        <v>13</v>
      </c>
      <c r="E250">
        <v>0.02</v>
      </c>
      <c r="F250">
        <v>20</v>
      </c>
    </row>
    <row r="251" spans="1:6" x14ac:dyDescent="0.3">
      <c r="A251" s="1">
        <v>45087</v>
      </c>
      <c r="B251" t="s">
        <v>6</v>
      </c>
      <c r="C251" t="s">
        <v>7</v>
      </c>
      <c r="D251" t="s">
        <v>11</v>
      </c>
      <c r="E251">
        <v>0.49</v>
      </c>
      <c r="F251">
        <v>23</v>
      </c>
    </row>
    <row r="252" spans="1:6" x14ac:dyDescent="0.3">
      <c r="A252" s="1">
        <v>45087</v>
      </c>
      <c r="B252" t="s">
        <v>6</v>
      </c>
      <c r="C252" t="s">
        <v>7</v>
      </c>
      <c r="D252" t="s">
        <v>12</v>
      </c>
      <c r="E252">
        <v>0.25</v>
      </c>
      <c r="F252">
        <v>23</v>
      </c>
    </row>
    <row r="253" spans="1:6" x14ac:dyDescent="0.3">
      <c r="A253" s="1">
        <v>45087</v>
      </c>
      <c r="B253" t="s">
        <v>6</v>
      </c>
      <c r="C253" t="s">
        <v>7</v>
      </c>
      <c r="D253" t="s">
        <v>13</v>
      </c>
      <c r="E253">
        <v>0.02</v>
      </c>
      <c r="F253">
        <v>23</v>
      </c>
    </row>
    <row r="254" spans="1:6" x14ac:dyDescent="0.3">
      <c r="A254" s="1">
        <v>45094</v>
      </c>
      <c r="B254" t="s">
        <v>6</v>
      </c>
      <c r="C254" t="s">
        <v>7</v>
      </c>
      <c r="D254" t="s">
        <v>11</v>
      </c>
      <c r="E254">
        <v>0.49</v>
      </c>
      <c r="F254">
        <v>24</v>
      </c>
    </row>
    <row r="255" spans="1:6" x14ac:dyDescent="0.3">
      <c r="A255" s="1">
        <v>45094</v>
      </c>
      <c r="B255" t="s">
        <v>6</v>
      </c>
      <c r="C255" t="s">
        <v>7</v>
      </c>
      <c r="D255" t="s">
        <v>12</v>
      </c>
      <c r="E255">
        <v>0.22</v>
      </c>
      <c r="F255">
        <v>24</v>
      </c>
    </row>
    <row r="256" spans="1:6" x14ac:dyDescent="0.3">
      <c r="A256" s="1">
        <v>45094</v>
      </c>
      <c r="B256" t="s">
        <v>6</v>
      </c>
      <c r="C256" t="s">
        <v>7</v>
      </c>
      <c r="D256" t="s">
        <v>13</v>
      </c>
      <c r="E256">
        <v>0.02</v>
      </c>
      <c r="F256">
        <v>24</v>
      </c>
    </row>
    <row r="257" spans="1:6" x14ac:dyDescent="0.3">
      <c r="A257" s="1">
        <v>45101</v>
      </c>
      <c r="B257" t="s">
        <v>6</v>
      </c>
      <c r="C257" t="s">
        <v>7</v>
      </c>
      <c r="D257" t="s">
        <v>11</v>
      </c>
      <c r="E257">
        <v>0.51</v>
      </c>
      <c r="F257">
        <v>25</v>
      </c>
    </row>
    <row r="258" spans="1:6" x14ac:dyDescent="0.3">
      <c r="A258" s="1">
        <v>45101</v>
      </c>
      <c r="B258" t="s">
        <v>6</v>
      </c>
      <c r="C258" t="s">
        <v>7</v>
      </c>
      <c r="D258" t="s">
        <v>12</v>
      </c>
      <c r="E258">
        <v>0.2</v>
      </c>
      <c r="F258">
        <v>25</v>
      </c>
    </row>
    <row r="259" spans="1:6" x14ac:dyDescent="0.3">
      <c r="A259" s="1">
        <v>45101</v>
      </c>
      <c r="B259" t="s">
        <v>6</v>
      </c>
      <c r="C259" t="s">
        <v>7</v>
      </c>
      <c r="D259" t="s">
        <v>13</v>
      </c>
      <c r="E259">
        <v>0.02</v>
      </c>
      <c r="F259">
        <v>25</v>
      </c>
    </row>
    <row r="260" spans="1:6" x14ac:dyDescent="0.3">
      <c r="A260" s="1">
        <v>45122</v>
      </c>
      <c r="B260" t="s">
        <v>6</v>
      </c>
      <c r="C260" t="s">
        <v>7</v>
      </c>
      <c r="D260" t="s">
        <v>11</v>
      </c>
      <c r="E260">
        <v>0.68</v>
      </c>
      <c r="F260">
        <v>28</v>
      </c>
    </row>
    <row r="261" spans="1:6" x14ac:dyDescent="0.3">
      <c r="A261" s="1">
        <v>45122</v>
      </c>
      <c r="B261" t="s">
        <v>6</v>
      </c>
      <c r="C261" t="s">
        <v>7</v>
      </c>
      <c r="D261" t="s">
        <v>12</v>
      </c>
      <c r="E261">
        <v>0.16</v>
      </c>
      <c r="F261">
        <v>28</v>
      </c>
    </row>
    <row r="262" spans="1:6" x14ac:dyDescent="0.3">
      <c r="A262" s="1">
        <v>45122</v>
      </c>
      <c r="B262" t="s">
        <v>6</v>
      </c>
      <c r="C262" t="s">
        <v>7</v>
      </c>
      <c r="D262" t="s">
        <v>13</v>
      </c>
      <c r="E262">
        <v>0.02</v>
      </c>
      <c r="F262">
        <v>28</v>
      </c>
    </row>
    <row r="263" spans="1:6" x14ac:dyDescent="0.3">
      <c r="A263" s="1">
        <v>45171</v>
      </c>
      <c r="B263" t="s">
        <v>6</v>
      </c>
      <c r="C263" t="s">
        <v>7</v>
      </c>
      <c r="D263" t="s">
        <v>11</v>
      </c>
      <c r="E263">
        <v>2.4700000000000002</v>
      </c>
      <c r="F263">
        <v>35</v>
      </c>
    </row>
    <row r="264" spans="1:6" x14ac:dyDescent="0.3">
      <c r="A264" s="1">
        <v>45171</v>
      </c>
      <c r="B264" t="s">
        <v>6</v>
      </c>
      <c r="C264" t="s">
        <v>7</v>
      </c>
      <c r="D264" t="s">
        <v>12</v>
      </c>
      <c r="E264">
        <v>0.24</v>
      </c>
      <c r="F264">
        <v>35</v>
      </c>
    </row>
    <row r="265" spans="1:6" x14ac:dyDescent="0.3">
      <c r="A265" s="1">
        <v>45171</v>
      </c>
      <c r="B265" t="s">
        <v>6</v>
      </c>
      <c r="C265" t="s">
        <v>7</v>
      </c>
      <c r="D265" t="s">
        <v>13</v>
      </c>
      <c r="E265">
        <v>0.06</v>
      </c>
      <c r="F265">
        <v>35</v>
      </c>
    </row>
    <row r="266" spans="1:6" x14ac:dyDescent="0.3">
      <c r="A266" s="1">
        <v>45234</v>
      </c>
      <c r="B266" t="s">
        <v>6</v>
      </c>
      <c r="C266" t="s">
        <v>7</v>
      </c>
      <c r="D266" t="s">
        <v>11</v>
      </c>
      <c r="E266">
        <v>1.33</v>
      </c>
      <c r="F266">
        <v>44</v>
      </c>
    </row>
    <row r="267" spans="1:6" x14ac:dyDescent="0.3">
      <c r="A267" s="1">
        <v>45234</v>
      </c>
      <c r="B267" t="s">
        <v>6</v>
      </c>
      <c r="C267" t="s">
        <v>7</v>
      </c>
      <c r="D267" t="s">
        <v>12</v>
      </c>
      <c r="E267">
        <v>0.85</v>
      </c>
      <c r="F267">
        <v>44</v>
      </c>
    </row>
    <row r="268" spans="1:6" x14ac:dyDescent="0.3">
      <c r="A268" s="1">
        <v>45234</v>
      </c>
      <c r="B268" t="s">
        <v>6</v>
      </c>
      <c r="C268" t="s">
        <v>7</v>
      </c>
      <c r="D268" t="s">
        <v>13</v>
      </c>
      <c r="E268">
        <v>0.56999999999999995</v>
      </c>
      <c r="F268">
        <v>44</v>
      </c>
    </row>
    <row r="269" spans="1:6" x14ac:dyDescent="0.3">
      <c r="A269" s="1">
        <v>45262</v>
      </c>
      <c r="B269" t="s">
        <v>6</v>
      </c>
      <c r="C269" t="s">
        <v>7</v>
      </c>
      <c r="D269" t="s">
        <v>11</v>
      </c>
      <c r="E269">
        <v>2.06</v>
      </c>
      <c r="F269">
        <v>48</v>
      </c>
    </row>
    <row r="270" spans="1:6" x14ac:dyDescent="0.3">
      <c r="A270" s="1">
        <v>45262</v>
      </c>
      <c r="B270" t="s">
        <v>6</v>
      </c>
      <c r="C270" t="s">
        <v>7</v>
      </c>
      <c r="D270" t="s">
        <v>12</v>
      </c>
      <c r="E270">
        <v>1.87</v>
      </c>
      <c r="F270">
        <v>48</v>
      </c>
    </row>
    <row r="271" spans="1:6" x14ac:dyDescent="0.3">
      <c r="A271" s="1">
        <v>45262</v>
      </c>
      <c r="B271" t="s">
        <v>6</v>
      </c>
      <c r="C271" t="s">
        <v>7</v>
      </c>
      <c r="D271" t="s">
        <v>13</v>
      </c>
      <c r="E271">
        <v>0.96</v>
      </c>
      <c r="F271">
        <v>48</v>
      </c>
    </row>
    <row r="272" spans="1:6" x14ac:dyDescent="0.3">
      <c r="A272" s="1">
        <v>45283</v>
      </c>
      <c r="B272" t="s">
        <v>6</v>
      </c>
      <c r="C272" t="s">
        <v>7</v>
      </c>
      <c r="D272" t="s">
        <v>11</v>
      </c>
      <c r="E272">
        <v>2.81</v>
      </c>
      <c r="F272">
        <v>51</v>
      </c>
    </row>
    <row r="273" spans="1:6" x14ac:dyDescent="0.3">
      <c r="A273" s="1">
        <v>45283</v>
      </c>
      <c r="B273" t="s">
        <v>6</v>
      </c>
      <c r="C273" t="s">
        <v>7</v>
      </c>
      <c r="D273" t="s">
        <v>12</v>
      </c>
      <c r="E273">
        <v>5.24</v>
      </c>
      <c r="F273">
        <v>51</v>
      </c>
    </row>
    <row r="274" spans="1:6" x14ac:dyDescent="0.3">
      <c r="A274" s="1">
        <v>45283</v>
      </c>
      <c r="B274" t="s">
        <v>6</v>
      </c>
      <c r="C274" t="s">
        <v>7</v>
      </c>
      <c r="D274" t="s">
        <v>13</v>
      </c>
      <c r="E274">
        <v>0.96</v>
      </c>
      <c r="F274">
        <v>51</v>
      </c>
    </row>
    <row r="275" spans="1:6" x14ac:dyDescent="0.3">
      <c r="A275" s="1">
        <v>45297</v>
      </c>
      <c r="B275" t="s">
        <v>6</v>
      </c>
      <c r="C275" t="s">
        <v>7</v>
      </c>
      <c r="D275" t="s">
        <v>11</v>
      </c>
      <c r="E275">
        <v>3.12</v>
      </c>
      <c r="F275">
        <v>1</v>
      </c>
    </row>
    <row r="276" spans="1:6" x14ac:dyDescent="0.3">
      <c r="A276" s="1">
        <v>45297</v>
      </c>
      <c r="B276" t="s">
        <v>6</v>
      </c>
      <c r="C276" t="s">
        <v>7</v>
      </c>
      <c r="D276" t="s">
        <v>12</v>
      </c>
      <c r="E276">
        <v>4.26</v>
      </c>
      <c r="F276">
        <v>1</v>
      </c>
    </row>
    <row r="277" spans="1:6" x14ac:dyDescent="0.3">
      <c r="A277" s="1">
        <v>45297</v>
      </c>
      <c r="B277" t="s">
        <v>6</v>
      </c>
      <c r="C277" t="s">
        <v>7</v>
      </c>
      <c r="D277" t="s">
        <v>13</v>
      </c>
      <c r="E277">
        <v>0.85</v>
      </c>
      <c r="F277">
        <v>1</v>
      </c>
    </row>
    <row r="278" spans="1:6" x14ac:dyDescent="0.3">
      <c r="A278" s="1">
        <v>45311</v>
      </c>
      <c r="B278" t="s">
        <v>6</v>
      </c>
      <c r="C278" t="s">
        <v>7</v>
      </c>
      <c r="D278" t="s">
        <v>11</v>
      </c>
      <c r="E278">
        <v>2.2799999999999998</v>
      </c>
      <c r="F278">
        <v>3</v>
      </c>
    </row>
    <row r="279" spans="1:6" x14ac:dyDescent="0.3">
      <c r="A279" s="1">
        <v>45311</v>
      </c>
      <c r="B279" t="s">
        <v>6</v>
      </c>
      <c r="C279" t="s">
        <v>7</v>
      </c>
      <c r="D279" t="s">
        <v>12</v>
      </c>
      <c r="E279">
        <v>3.27</v>
      </c>
      <c r="F279">
        <v>3</v>
      </c>
    </row>
    <row r="280" spans="1:6" x14ac:dyDescent="0.3">
      <c r="A280" s="1">
        <v>45311</v>
      </c>
      <c r="B280" t="s">
        <v>6</v>
      </c>
      <c r="C280" t="s">
        <v>7</v>
      </c>
      <c r="D280" t="s">
        <v>13</v>
      </c>
      <c r="E280">
        <v>0.47</v>
      </c>
      <c r="F280">
        <v>3</v>
      </c>
    </row>
    <row r="281" spans="1:6" x14ac:dyDescent="0.3">
      <c r="A281" s="1">
        <v>45318</v>
      </c>
      <c r="B281" t="s">
        <v>6</v>
      </c>
      <c r="C281" t="s">
        <v>7</v>
      </c>
      <c r="D281" t="s">
        <v>11</v>
      </c>
      <c r="E281">
        <v>2.1</v>
      </c>
      <c r="F281">
        <v>4</v>
      </c>
    </row>
    <row r="282" spans="1:6" x14ac:dyDescent="0.3">
      <c r="A282" s="1">
        <v>45318</v>
      </c>
      <c r="B282" t="s">
        <v>6</v>
      </c>
      <c r="C282" t="s">
        <v>7</v>
      </c>
      <c r="D282" t="s">
        <v>12</v>
      </c>
      <c r="E282">
        <v>3.34</v>
      </c>
      <c r="F282">
        <v>4</v>
      </c>
    </row>
    <row r="283" spans="1:6" x14ac:dyDescent="0.3">
      <c r="A283" s="1">
        <v>45318</v>
      </c>
      <c r="B283" t="s">
        <v>6</v>
      </c>
      <c r="C283" t="s">
        <v>7</v>
      </c>
      <c r="D283" t="s">
        <v>13</v>
      </c>
      <c r="E283">
        <v>0.38</v>
      </c>
      <c r="F283">
        <v>4</v>
      </c>
    </row>
    <row r="284" spans="1:6" x14ac:dyDescent="0.3">
      <c r="A284" s="1">
        <v>45353</v>
      </c>
      <c r="B284" t="s">
        <v>6</v>
      </c>
      <c r="C284" t="s">
        <v>7</v>
      </c>
      <c r="D284" t="s">
        <v>11</v>
      </c>
      <c r="E284">
        <v>1.29</v>
      </c>
      <c r="F284">
        <v>9</v>
      </c>
    </row>
    <row r="285" spans="1:6" x14ac:dyDescent="0.3">
      <c r="A285" s="1">
        <v>45353</v>
      </c>
      <c r="B285" t="s">
        <v>6</v>
      </c>
      <c r="C285" t="s">
        <v>7</v>
      </c>
      <c r="D285" t="s">
        <v>12</v>
      </c>
      <c r="E285">
        <v>2.79</v>
      </c>
      <c r="F285">
        <v>9</v>
      </c>
    </row>
    <row r="286" spans="1:6" x14ac:dyDescent="0.3">
      <c r="A286" s="1">
        <v>45353</v>
      </c>
      <c r="B286" t="s">
        <v>6</v>
      </c>
      <c r="C286" t="s">
        <v>7</v>
      </c>
      <c r="D286" t="s">
        <v>13</v>
      </c>
      <c r="E286">
        <v>0.2</v>
      </c>
      <c r="F286">
        <v>9</v>
      </c>
    </row>
    <row r="287" spans="1:6" x14ac:dyDescent="0.3">
      <c r="A287" s="1">
        <v>45367</v>
      </c>
      <c r="B287" t="s">
        <v>6</v>
      </c>
      <c r="C287" t="s">
        <v>7</v>
      </c>
      <c r="D287" t="s">
        <v>11</v>
      </c>
      <c r="E287">
        <v>0.79</v>
      </c>
      <c r="F287">
        <v>11</v>
      </c>
    </row>
    <row r="288" spans="1:6" x14ac:dyDescent="0.3">
      <c r="A288" s="1">
        <v>45367</v>
      </c>
      <c r="B288" t="s">
        <v>6</v>
      </c>
      <c r="C288" t="s">
        <v>7</v>
      </c>
      <c r="D288" t="s">
        <v>12</v>
      </c>
      <c r="E288">
        <v>1.87</v>
      </c>
      <c r="F288">
        <v>11</v>
      </c>
    </row>
    <row r="289" spans="1:6" x14ac:dyDescent="0.3">
      <c r="A289" s="1">
        <v>45367</v>
      </c>
      <c r="B289" t="s">
        <v>6</v>
      </c>
      <c r="C289" t="s">
        <v>7</v>
      </c>
      <c r="D289" t="s">
        <v>13</v>
      </c>
      <c r="E289">
        <v>0.14000000000000001</v>
      </c>
      <c r="F289">
        <v>11</v>
      </c>
    </row>
    <row r="290" spans="1:6" x14ac:dyDescent="0.3">
      <c r="A290" s="1">
        <v>45374</v>
      </c>
      <c r="B290" t="s">
        <v>6</v>
      </c>
      <c r="C290" t="s">
        <v>7</v>
      </c>
      <c r="D290" t="s">
        <v>11</v>
      </c>
      <c r="E290">
        <v>0.65</v>
      </c>
      <c r="F290">
        <v>12</v>
      </c>
    </row>
    <row r="291" spans="1:6" x14ac:dyDescent="0.3">
      <c r="A291" s="1">
        <v>45374</v>
      </c>
      <c r="B291" t="s">
        <v>6</v>
      </c>
      <c r="C291" t="s">
        <v>7</v>
      </c>
      <c r="D291" t="s">
        <v>12</v>
      </c>
      <c r="E291">
        <v>1.51</v>
      </c>
      <c r="F291">
        <v>12</v>
      </c>
    </row>
    <row r="292" spans="1:6" x14ac:dyDescent="0.3">
      <c r="A292" s="1">
        <v>45374</v>
      </c>
      <c r="B292" t="s">
        <v>6</v>
      </c>
      <c r="C292" t="s">
        <v>7</v>
      </c>
      <c r="D292" t="s">
        <v>13</v>
      </c>
      <c r="E292">
        <v>0.11</v>
      </c>
      <c r="F292">
        <v>12</v>
      </c>
    </row>
    <row r="293" spans="1:6" x14ac:dyDescent="0.3">
      <c r="A293" s="1">
        <v>45402</v>
      </c>
      <c r="B293" t="s">
        <v>6</v>
      </c>
      <c r="C293" t="s">
        <v>7</v>
      </c>
      <c r="D293" t="s">
        <v>11</v>
      </c>
      <c r="E293">
        <v>0.38</v>
      </c>
      <c r="F293">
        <v>16</v>
      </c>
    </row>
    <row r="294" spans="1:6" x14ac:dyDescent="0.3">
      <c r="A294" s="1">
        <v>45402</v>
      </c>
      <c r="B294" t="s">
        <v>6</v>
      </c>
      <c r="C294" t="s">
        <v>7</v>
      </c>
      <c r="D294" t="s">
        <v>12</v>
      </c>
      <c r="E294">
        <v>0.65</v>
      </c>
      <c r="F294">
        <v>16</v>
      </c>
    </row>
    <row r="295" spans="1:6" x14ac:dyDescent="0.3">
      <c r="A295" s="1">
        <v>45402</v>
      </c>
      <c r="B295" t="s">
        <v>6</v>
      </c>
      <c r="C295" t="s">
        <v>7</v>
      </c>
      <c r="D295" t="s">
        <v>13</v>
      </c>
      <c r="E295">
        <v>0.05</v>
      </c>
      <c r="F295">
        <v>16</v>
      </c>
    </row>
    <row r="296" spans="1:6" x14ac:dyDescent="0.3">
      <c r="A296" s="1">
        <v>45409</v>
      </c>
      <c r="B296" t="s">
        <v>6</v>
      </c>
      <c r="C296" t="s">
        <v>7</v>
      </c>
      <c r="D296" t="s">
        <v>11</v>
      </c>
      <c r="E296">
        <v>0.35</v>
      </c>
      <c r="F296">
        <v>17</v>
      </c>
    </row>
    <row r="297" spans="1:6" x14ac:dyDescent="0.3">
      <c r="A297" s="1">
        <v>45409</v>
      </c>
      <c r="B297" t="s">
        <v>6</v>
      </c>
      <c r="C297" t="s">
        <v>7</v>
      </c>
      <c r="D297" t="s">
        <v>12</v>
      </c>
      <c r="E297">
        <v>0.52</v>
      </c>
      <c r="F297">
        <v>17</v>
      </c>
    </row>
    <row r="298" spans="1:6" x14ac:dyDescent="0.3">
      <c r="A298" s="1">
        <v>45409</v>
      </c>
      <c r="B298" t="s">
        <v>6</v>
      </c>
      <c r="C298" t="s">
        <v>7</v>
      </c>
      <c r="D298" t="s">
        <v>13</v>
      </c>
      <c r="E298">
        <v>0.04</v>
      </c>
      <c r="F298">
        <v>17</v>
      </c>
    </row>
    <row r="299" spans="1:6" x14ac:dyDescent="0.3">
      <c r="A299" s="1">
        <v>45507</v>
      </c>
      <c r="B299" t="s">
        <v>6</v>
      </c>
      <c r="C299" t="s">
        <v>7</v>
      </c>
      <c r="D299" t="s">
        <v>11</v>
      </c>
      <c r="E299">
        <v>2.5</v>
      </c>
      <c r="F299">
        <v>31</v>
      </c>
    </row>
    <row r="300" spans="1:6" x14ac:dyDescent="0.3">
      <c r="A300" s="1">
        <v>45507</v>
      </c>
      <c r="B300" t="s">
        <v>6</v>
      </c>
      <c r="C300" t="s">
        <v>7</v>
      </c>
      <c r="D300" t="s">
        <v>12</v>
      </c>
      <c r="E300">
        <v>0.14000000000000001</v>
      </c>
      <c r="F300">
        <v>31</v>
      </c>
    </row>
    <row r="301" spans="1:6" x14ac:dyDescent="0.3">
      <c r="A301" s="1">
        <v>45507</v>
      </c>
      <c r="B301" t="s">
        <v>6</v>
      </c>
      <c r="C301" t="s">
        <v>7</v>
      </c>
      <c r="D301" t="s">
        <v>13</v>
      </c>
      <c r="E301">
        <v>0.01</v>
      </c>
      <c r="F301">
        <v>31</v>
      </c>
    </row>
    <row r="302" spans="1:6" x14ac:dyDescent="0.3">
      <c r="A302" s="1">
        <v>45535</v>
      </c>
      <c r="B302" t="s">
        <v>6</v>
      </c>
      <c r="C302" t="s">
        <v>7</v>
      </c>
      <c r="D302" t="s">
        <v>11</v>
      </c>
      <c r="E302">
        <v>2.44</v>
      </c>
      <c r="F302">
        <v>35</v>
      </c>
    </row>
    <row r="303" spans="1:6" x14ac:dyDescent="0.3">
      <c r="A303" s="1">
        <v>45535</v>
      </c>
      <c r="B303" t="s">
        <v>6</v>
      </c>
      <c r="C303" t="s">
        <v>7</v>
      </c>
      <c r="D303" t="s">
        <v>12</v>
      </c>
      <c r="E303">
        <v>0.17</v>
      </c>
      <c r="F303">
        <v>35</v>
      </c>
    </row>
    <row r="304" spans="1:6" x14ac:dyDescent="0.3">
      <c r="A304" s="1">
        <v>45535</v>
      </c>
      <c r="B304" t="s">
        <v>6</v>
      </c>
      <c r="C304" t="s">
        <v>7</v>
      </c>
      <c r="D304" t="s">
        <v>13</v>
      </c>
      <c r="E304">
        <v>0.02</v>
      </c>
      <c r="F304">
        <v>35</v>
      </c>
    </row>
    <row r="305" spans="1:6" x14ac:dyDescent="0.3">
      <c r="A305" s="1">
        <v>45542</v>
      </c>
      <c r="B305" t="s">
        <v>6</v>
      </c>
      <c r="C305" t="s">
        <v>7</v>
      </c>
      <c r="D305" t="s">
        <v>11</v>
      </c>
      <c r="E305">
        <v>2.12</v>
      </c>
      <c r="F305">
        <v>36</v>
      </c>
    </row>
    <row r="306" spans="1:6" x14ac:dyDescent="0.3">
      <c r="A306" s="1">
        <v>45542</v>
      </c>
      <c r="B306" t="s">
        <v>6</v>
      </c>
      <c r="C306" t="s">
        <v>7</v>
      </c>
      <c r="D306" t="s">
        <v>12</v>
      </c>
      <c r="E306">
        <v>0.18</v>
      </c>
      <c r="F306">
        <v>36</v>
      </c>
    </row>
    <row r="307" spans="1:6" x14ac:dyDescent="0.3">
      <c r="A307" s="1">
        <v>45542</v>
      </c>
      <c r="B307" t="s">
        <v>6</v>
      </c>
      <c r="C307" t="s">
        <v>7</v>
      </c>
      <c r="D307" t="s">
        <v>13</v>
      </c>
      <c r="E307">
        <v>0.03</v>
      </c>
      <c r="F307">
        <v>36</v>
      </c>
    </row>
    <row r="308" spans="1:6" x14ac:dyDescent="0.3">
      <c r="A308" s="1">
        <v>45556</v>
      </c>
      <c r="B308" t="s">
        <v>6</v>
      </c>
      <c r="C308" t="s">
        <v>7</v>
      </c>
      <c r="D308" t="s">
        <v>11</v>
      </c>
      <c r="E308">
        <v>1.44</v>
      </c>
      <c r="F308">
        <v>38</v>
      </c>
    </row>
    <row r="309" spans="1:6" x14ac:dyDescent="0.3">
      <c r="A309" s="1">
        <v>45556</v>
      </c>
      <c r="B309" t="s">
        <v>6</v>
      </c>
      <c r="C309" t="s">
        <v>7</v>
      </c>
      <c r="D309" t="s">
        <v>12</v>
      </c>
      <c r="E309">
        <v>0.19</v>
      </c>
      <c r="F309">
        <v>38</v>
      </c>
    </row>
    <row r="310" spans="1:6" x14ac:dyDescent="0.3">
      <c r="A310" s="1">
        <v>45556</v>
      </c>
      <c r="B310" t="s">
        <v>6</v>
      </c>
      <c r="C310" t="s">
        <v>7</v>
      </c>
      <c r="D310" t="s">
        <v>13</v>
      </c>
      <c r="E310">
        <v>0.04</v>
      </c>
      <c r="F310">
        <v>38</v>
      </c>
    </row>
    <row r="311" spans="1:6" x14ac:dyDescent="0.3">
      <c r="A311" s="1">
        <v>45598</v>
      </c>
      <c r="B311" t="s">
        <v>6</v>
      </c>
      <c r="C311" t="s">
        <v>7</v>
      </c>
      <c r="D311" t="s">
        <v>11</v>
      </c>
      <c r="E311">
        <v>0.55000000000000004</v>
      </c>
      <c r="F311">
        <v>44</v>
      </c>
    </row>
    <row r="312" spans="1:6" x14ac:dyDescent="0.3">
      <c r="A312" s="1">
        <v>45598</v>
      </c>
      <c r="B312" t="s">
        <v>6</v>
      </c>
      <c r="C312" t="s">
        <v>7</v>
      </c>
      <c r="D312" t="s">
        <v>12</v>
      </c>
      <c r="E312">
        <v>0.34</v>
      </c>
      <c r="F312">
        <v>44</v>
      </c>
    </row>
    <row r="313" spans="1:6" x14ac:dyDescent="0.3">
      <c r="A313" s="1">
        <v>45598</v>
      </c>
      <c r="B313" t="s">
        <v>6</v>
      </c>
      <c r="C313" t="s">
        <v>7</v>
      </c>
      <c r="D313" t="s">
        <v>13</v>
      </c>
      <c r="E313">
        <v>0.19</v>
      </c>
      <c r="F313">
        <v>44</v>
      </c>
    </row>
    <row r="314" spans="1:6" x14ac:dyDescent="0.3">
      <c r="A314" s="1">
        <v>45619</v>
      </c>
      <c r="B314" t="s">
        <v>6</v>
      </c>
      <c r="C314" t="s">
        <v>7</v>
      </c>
      <c r="D314" t="s">
        <v>11</v>
      </c>
      <c r="E314">
        <v>0.51</v>
      </c>
      <c r="F314">
        <v>47</v>
      </c>
    </row>
    <row r="315" spans="1:6" x14ac:dyDescent="0.3">
      <c r="A315" s="1">
        <v>45619</v>
      </c>
      <c r="B315" t="s">
        <v>6</v>
      </c>
      <c r="C315" t="s">
        <v>7</v>
      </c>
      <c r="D315" t="s">
        <v>12</v>
      </c>
      <c r="E315">
        <v>0.62</v>
      </c>
      <c r="F315">
        <v>47</v>
      </c>
    </row>
    <row r="316" spans="1:6" x14ac:dyDescent="0.3">
      <c r="A316" s="1">
        <v>45619</v>
      </c>
      <c r="B316" t="s">
        <v>6</v>
      </c>
      <c r="C316" t="s">
        <v>7</v>
      </c>
      <c r="D316" t="s">
        <v>13</v>
      </c>
      <c r="E316">
        <v>0.46</v>
      </c>
      <c r="F316">
        <v>47</v>
      </c>
    </row>
    <row r="317" spans="1:6" x14ac:dyDescent="0.3">
      <c r="A317" s="1">
        <v>45640</v>
      </c>
      <c r="B317" t="s">
        <v>6</v>
      </c>
      <c r="C317" t="s">
        <v>7</v>
      </c>
      <c r="D317" t="s">
        <v>11</v>
      </c>
      <c r="E317">
        <v>0.75</v>
      </c>
      <c r="F317">
        <v>50</v>
      </c>
    </row>
    <row r="318" spans="1:6" x14ac:dyDescent="0.3">
      <c r="A318" s="1">
        <v>45640</v>
      </c>
      <c r="B318" t="s">
        <v>6</v>
      </c>
      <c r="C318" t="s">
        <v>7</v>
      </c>
      <c r="D318" t="s">
        <v>12</v>
      </c>
      <c r="E318">
        <v>1.8</v>
      </c>
      <c r="F318">
        <v>50</v>
      </c>
    </row>
    <row r="319" spans="1:6" x14ac:dyDescent="0.3">
      <c r="A319" s="1">
        <v>45640</v>
      </c>
      <c r="B319" t="s">
        <v>6</v>
      </c>
      <c r="C319" t="s">
        <v>7</v>
      </c>
      <c r="D319" t="s">
        <v>13</v>
      </c>
      <c r="E319">
        <v>0.74</v>
      </c>
      <c r="F319">
        <v>50</v>
      </c>
    </row>
    <row r="320" spans="1:6" x14ac:dyDescent="0.3">
      <c r="A320" s="1">
        <v>45647</v>
      </c>
      <c r="B320" t="s">
        <v>6</v>
      </c>
      <c r="C320" t="s">
        <v>7</v>
      </c>
      <c r="D320" t="s">
        <v>11</v>
      </c>
      <c r="E320">
        <v>0.94</v>
      </c>
      <c r="F320">
        <v>51</v>
      </c>
    </row>
    <row r="321" spans="1:6" x14ac:dyDescent="0.3">
      <c r="A321" s="1">
        <v>45647</v>
      </c>
      <c r="B321" t="s">
        <v>6</v>
      </c>
      <c r="C321" t="s">
        <v>7</v>
      </c>
      <c r="D321" t="s">
        <v>12</v>
      </c>
      <c r="E321">
        <v>3.24</v>
      </c>
      <c r="F321">
        <v>51</v>
      </c>
    </row>
    <row r="322" spans="1:6" x14ac:dyDescent="0.3">
      <c r="A322" s="1">
        <v>45647</v>
      </c>
      <c r="B322" t="s">
        <v>6</v>
      </c>
      <c r="C322" t="s">
        <v>7</v>
      </c>
      <c r="D322" t="s">
        <v>13</v>
      </c>
      <c r="E322">
        <v>0.91</v>
      </c>
      <c r="F322">
        <v>51</v>
      </c>
    </row>
    <row r="323" spans="1:6" x14ac:dyDescent="0.3">
      <c r="A323" s="1">
        <v>45661</v>
      </c>
      <c r="B323" t="s">
        <v>6</v>
      </c>
      <c r="C323" t="s">
        <v>7</v>
      </c>
      <c r="D323" t="s">
        <v>11</v>
      </c>
      <c r="E323">
        <v>1.36</v>
      </c>
      <c r="F323">
        <v>1</v>
      </c>
    </row>
    <row r="324" spans="1:6" x14ac:dyDescent="0.3">
      <c r="A324" s="1">
        <v>45661</v>
      </c>
      <c r="B324" t="s">
        <v>6</v>
      </c>
      <c r="C324" t="s">
        <v>7</v>
      </c>
      <c r="D324" t="s">
        <v>12</v>
      </c>
      <c r="E324">
        <v>4.99</v>
      </c>
      <c r="F324">
        <v>1</v>
      </c>
    </row>
    <row r="325" spans="1:6" x14ac:dyDescent="0.3">
      <c r="A325" s="1">
        <v>45661</v>
      </c>
      <c r="B325" t="s">
        <v>6</v>
      </c>
      <c r="C325" t="s">
        <v>7</v>
      </c>
      <c r="D325" t="s">
        <v>13</v>
      </c>
      <c r="E325">
        <v>1.06</v>
      </c>
      <c r="F325">
        <v>1</v>
      </c>
    </row>
    <row r="326" spans="1:6" x14ac:dyDescent="0.3">
      <c r="A326" s="1">
        <v>45675</v>
      </c>
      <c r="B326" t="s">
        <v>6</v>
      </c>
      <c r="C326" t="s">
        <v>7</v>
      </c>
      <c r="D326" t="s">
        <v>11</v>
      </c>
      <c r="E326">
        <v>0.98</v>
      </c>
      <c r="F326">
        <v>3</v>
      </c>
    </row>
    <row r="327" spans="1:6" x14ac:dyDescent="0.3">
      <c r="A327" s="1">
        <v>45675</v>
      </c>
      <c r="B327" t="s">
        <v>6</v>
      </c>
      <c r="C327" t="s">
        <v>7</v>
      </c>
      <c r="D327" t="s">
        <v>12</v>
      </c>
      <c r="E327">
        <v>5.45</v>
      </c>
      <c r="F327">
        <v>3</v>
      </c>
    </row>
    <row r="328" spans="1:6" x14ac:dyDescent="0.3">
      <c r="A328" s="1">
        <v>45675</v>
      </c>
      <c r="B328" t="s">
        <v>6</v>
      </c>
      <c r="C328" t="s">
        <v>7</v>
      </c>
      <c r="D328" t="s">
        <v>13</v>
      </c>
      <c r="E328">
        <v>0.63</v>
      </c>
      <c r="F328">
        <v>3</v>
      </c>
    </row>
    <row r="329" spans="1:6" x14ac:dyDescent="0.3">
      <c r="A329" s="1">
        <v>45696</v>
      </c>
      <c r="B329" t="s">
        <v>6</v>
      </c>
      <c r="C329" t="s">
        <v>7</v>
      </c>
      <c r="D329" t="s">
        <v>11</v>
      </c>
      <c r="E329">
        <v>1.02</v>
      </c>
      <c r="F329">
        <v>6</v>
      </c>
    </row>
    <row r="330" spans="1:6" x14ac:dyDescent="0.3">
      <c r="A330" s="1">
        <v>45696</v>
      </c>
      <c r="B330" t="s">
        <v>6</v>
      </c>
      <c r="C330" t="s">
        <v>7</v>
      </c>
      <c r="D330" t="s">
        <v>12</v>
      </c>
      <c r="E330">
        <v>8.2200000000000006</v>
      </c>
      <c r="F330">
        <v>6</v>
      </c>
    </row>
    <row r="331" spans="1:6" x14ac:dyDescent="0.3">
      <c r="A331" s="1">
        <v>45696</v>
      </c>
      <c r="B331" t="s">
        <v>6</v>
      </c>
      <c r="C331" t="s">
        <v>7</v>
      </c>
      <c r="D331" t="s">
        <v>13</v>
      </c>
      <c r="E331">
        <v>0.54</v>
      </c>
      <c r="F331">
        <v>6</v>
      </c>
    </row>
    <row r="332" spans="1:6" x14ac:dyDescent="0.3">
      <c r="A332" s="1">
        <v>45710</v>
      </c>
      <c r="B332" t="s">
        <v>6</v>
      </c>
      <c r="C332" t="s">
        <v>7</v>
      </c>
      <c r="D332" t="s">
        <v>11</v>
      </c>
      <c r="E332">
        <v>0.87</v>
      </c>
      <c r="F332">
        <v>8</v>
      </c>
    </row>
    <row r="333" spans="1:6" x14ac:dyDescent="0.3">
      <c r="A333" s="1">
        <v>45710</v>
      </c>
      <c r="B333" t="s">
        <v>6</v>
      </c>
      <c r="C333" t="s">
        <v>7</v>
      </c>
      <c r="D333" t="s">
        <v>12</v>
      </c>
      <c r="E333">
        <v>5.21</v>
      </c>
      <c r="F333">
        <v>8</v>
      </c>
    </row>
    <row r="334" spans="1:6" x14ac:dyDescent="0.3">
      <c r="A334" s="1">
        <v>45710</v>
      </c>
      <c r="B334" t="s">
        <v>6</v>
      </c>
      <c r="C334" t="s">
        <v>7</v>
      </c>
      <c r="D334" t="s">
        <v>13</v>
      </c>
      <c r="E334">
        <v>0.47</v>
      </c>
      <c r="F334">
        <v>8</v>
      </c>
    </row>
    <row r="335" spans="1:6" x14ac:dyDescent="0.3">
      <c r="A335" s="1">
        <v>45759</v>
      </c>
      <c r="B335" t="s">
        <v>6</v>
      </c>
      <c r="C335" t="s">
        <v>7</v>
      </c>
      <c r="D335" t="s">
        <v>11</v>
      </c>
      <c r="E335">
        <v>0.5</v>
      </c>
      <c r="F335">
        <v>15</v>
      </c>
    </row>
    <row r="336" spans="1:6" x14ac:dyDescent="0.3">
      <c r="A336" s="1">
        <v>45759</v>
      </c>
      <c r="B336" t="s">
        <v>6</v>
      </c>
      <c r="C336" t="s">
        <v>7</v>
      </c>
      <c r="D336" t="s">
        <v>12</v>
      </c>
      <c r="E336">
        <v>0.83</v>
      </c>
      <c r="F336">
        <v>15</v>
      </c>
    </row>
    <row r="337" spans="1:6" x14ac:dyDescent="0.3">
      <c r="A337" s="1">
        <v>45759</v>
      </c>
      <c r="B337" t="s">
        <v>6</v>
      </c>
      <c r="C337" t="s">
        <v>7</v>
      </c>
      <c r="D337" t="s">
        <v>13</v>
      </c>
      <c r="E337">
        <v>0.14000000000000001</v>
      </c>
      <c r="F337">
        <v>15</v>
      </c>
    </row>
    <row r="338" spans="1:6" x14ac:dyDescent="0.3">
      <c r="A338" s="1">
        <v>45794</v>
      </c>
      <c r="B338" t="s">
        <v>6</v>
      </c>
      <c r="C338" t="s">
        <v>7</v>
      </c>
      <c r="D338" t="s">
        <v>11</v>
      </c>
      <c r="E338">
        <v>0.34</v>
      </c>
      <c r="F338">
        <v>20</v>
      </c>
    </row>
    <row r="339" spans="1:6" x14ac:dyDescent="0.3">
      <c r="A339" s="1">
        <v>45794</v>
      </c>
      <c r="B339" t="s">
        <v>6</v>
      </c>
      <c r="C339" t="s">
        <v>7</v>
      </c>
      <c r="D339" t="s">
        <v>12</v>
      </c>
      <c r="E339">
        <v>0.32</v>
      </c>
      <c r="F339">
        <v>20</v>
      </c>
    </row>
    <row r="340" spans="1:6" x14ac:dyDescent="0.3">
      <c r="A340" s="1">
        <v>45794</v>
      </c>
      <c r="B340" t="s">
        <v>6</v>
      </c>
      <c r="C340" t="s">
        <v>7</v>
      </c>
      <c r="D340" t="s">
        <v>13</v>
      </c>
      <c r="E340">
        <v>0.04</v>
      </c>
      <c r="F340">
        <v>20</v>
      </c>
    </row>
    <row r="341" spans="1:6" x14ac:dyDescent="0.3">
      <c r="A341" s="1">
        <v>45801</v>
      </c>
      <c r="B341" t="s">
        <v>6</v>
      </c>
      <c r="C341" t="s">
        <v>7</v>
      </c>
      <c r="D341" t="s">
        <v>11</v>
      </c>
      <c r="E341">
        <v>0.33</v>
      </c>
      <c r="F341">
        <v>21</v>
      </c>
    </row>
    <row r="342" spans="1:6" x14ac:dyDescent="0.3">
      <c r="A342" s="1">
        <v>45801</v>
      </c>
      <c r="B342" t="s">
        <v>6</v>
      </c>
      <c r="C342" t="s">
        <v>7</v>
      </c>
      <c r="D342" t="s">
        <v>12</v>
      </c>
      <c r="E342">
        <v>0.28000000000000003</v>
      </c>
      <c r="F342">
        <v>21</v>
      </c>
    </row>
    <row r="343" spans="1:6" x14ac:dyDescent="0.3">
      <c r="A343" s="1">
        <v>45801</v>
      </c>
      <c r="B343" t="s">
        <v>6</v>
      </c>
      <c r="C343" t="s">
        <v>7</v>
      </c>
      <c r="D343" t="s">
        <v>13</v>
      </c>
      <c r="E343">
        <v>0.03</v>
      </c>
      <c r="F343">
        <v>21</v>
      </c>
    </row>
    <row r="344" spans="1:6" x14ac:dyDescent="0.3">
      <c r="A344" s="1">
        <v>45850</v>
      </c>
      <c r="B344" t="s">
        <v>6</v>
      </c>
      <c r="C344" t="s">
        <v>7</v>
      </c>
      <c r="D344" t="s">
        <v>11</v>
      </c>
      <c r="E344">
        <v>0.53</v>
      </c>
      <c r="F344">
        <v>28</v>
      </c>
    </row>
    <row r="345" spans="1:6" x14ac:dyDescent="0.3">
      <c r="A345" s="1">
        <v>45850</v>
      </c>
      <c r="B345" t="s">
        <v>6</v>
      </c>
      <c r="C345" t="s">
        <v>7</v>
      </c>
      <c r="D345" t="s">
        <v>12</v>
      </c>
      <c r="E345">
        <v>0.1</v>
      </c>
      <c r="F345">
        <v>28</v>
      </c>
    </row>
    <row r="346" spans="1:6" x14ac:dyDescent="0.3">
      <c r="A346" s="1">
        <v>45850</v>
      </c>
      <c r="B346" t="s">
        <v>6</v>
      </c>
      <c r="C346" t="s">
        <v>7</v>
      </c>
      <c r="D346" t="s">
        <v>13</v>
      </c>
      <c r="E346">
        <v>0.01</v>
      </c>
      <c r="F346">
        <v>28</v>
      </c>
    </row>
    <row r="347" spans="1:6" x14ac:dyDescent="0.3">
      <c r="A347" s="1">
        <v>45906</v>
      </c>
      <c r="B347" t="s">
        <v>6</v>
      </c>
      <c r="C347" t="s">
        <v>7</v>
      </c>
      <c r="D347" t="s">
        <v>11</v>
      </c>
      <c r="E347">
        <v>1.56</v>
      </c>
      <c r="F347">
        <v>36</v>
      </c>
    </row>
    <row r="348" spans="1:6" x14ac:dyDescent="0.3">
      <c r="A348" s="1">
        <v>45906</v>
      </c>
      <c r="B348" t="s">
        <v>6</v>
      </c>
      <c r="C348" t="s">
        <v>7</v>
      </c>
      <c r="D348" t="s">
        <v>12</v>
      </c>
      <c r="E348">
        <v>0.16</v>
      </c>
      <c r="F348">
        <v>36</v>
      </c>
    </row>
    <row r="349" spans="1:6" x14ac:dyDescent="0.3">
      <c r="A349" s="1">
        <v>45906</v>
      </c>
      <c r="B349" t="s">
        <v>6</v>
      </c>
      <c r="C349" t="s">
        <v>7</v>
      </c>
      <c r="D349" t="s">
        <v>13</v>
      </c>
      <c r="E349">
        <v>0.03</v>
      </c>
      <c r="F349">
        <v>36</v>
      </c>
    </row>
    <row r="350" spans="1:6" x14ac:dyDescent="0.3">
      <c r="A350" s="1">
        <v>45913</v>
      </c>
      <c r="B350" t="s">
        <v>6</v>
      </c>
      <c r="C350" t="s">
        <v>7</v>
      </c>
      <c r="D350" t="s">
        <v>11</v>
      </c>
      <c r="E350">
        <v>1.27</v>
      </c>
      <c r="F350">
        <v>37</v>
      </c>
    </row>
    <row r="351" spans="1:6" x14ac:dyDescent="0.3">
      <c r="A351" s="1">
        <v>45913</v>
      </c>
      <c r="B351" t="s">
        <v>6</v>
      </c>
      <c r="C351" t="s">
        <v>7</v>
      </c>
      <c r="D351" t="s">
        <v>12</v>
      </c>
      <c r="E351">
        <v>0.16</v>
      </c>
      <c r="F351">
        <v>37</v>
      </c>
    </row>
    <row r="352" spans="1:6" x14ac:dyDescent="0.3">
      <c r="A352" s="1">
        <v>45913</v>
      </c>
      <c r="B352" t="s">
        <v>6</v>
      </c>
      <c r="C352" t="s">
        <v>7</v>
      </c>
      <c r="D352" t="s">
        <v>13</v>
      </c>
      <c r="E352">
        <v>0.03</v>
      </c>
      <c r="F352">
        <v>37</v>
      </c>
    </row>
    <row r="353" spans="1:6" x14ac:dyDescent="0.3">
      <c r="A353" s="1">
        <v>45920</v>
      </c>
      <c r="B353" t="s">
        <v>6</v>
      </c>
      <c r="C353" t="s">
        <v>7</v>
      </c>
      <c r="D353" t="s">
        <v>11</v>
      </c>
      <c r="E353">
        <v>1.02</v>
      </c>
      <c r="F353">
        <v>38</v>
      </c>
    </row>
    <row r="354" spans="1:6" x14ac:dyDescent="0.3">
      <c r="A354" s="1">
        <v>45920</v>
      </c>
      <c r="B354" t="s">
        <v>6</v>
      </c>
      <c r="C354" t="s">
        <v>7</v>
      </c>
      <c r="D354" t="s">
        <v>12</v>
      </c>
      <c r="E354">
        <v>0.15</v>
      </c>
      <c r="F354">
        <v>38</v>
      </c>
    </row>
    <row r="355" spans="1:6" x14ac:dyDescent="0.3">
      <c r="A355" s="1">
        <v>45920</v>
      </c>
      <c r="B355" t="s">
        <v>6</v>
      </c>
      <c r="C355" t="s">
        <v>7</v>
      </c>
      <c r="D355" t="s">
        <v>13</v>
      </c>
      <c r="E355">
        <v>0.03</v>
      </c>
      <c r="F355">
        <v>38</v>
      </c>
    </row>
    <row r="356" spans="1:6" x14ac:dyDescent="0.3">
      <c r="A356" s="1">
        <v>45927</v>
      </c>
      <c r="B356" t="s">
        <v>6</v>
      </c>
      <c r="C356" t="s">
        <v>7</v>
      </c>
      <c r="D356" t="s">
        <v>11</v>
      </c>
      <c r="E356">
        <v>0.77</v>
      </c>
      <c r="F356">
        <v>39</v>
      </c>
    </row>
    <row r="357" spans="1:6" x14ac:dyDescent="0.3">
      <c r="A357" s="1">
        <v>45927</v>
      </c>
      <c r="B357" t="s">
        <v>6</v>
      </c>
      <c r="C357" t="s">
        <v>7</v>
      </c>
      <c r="D357" t="s">
        <v>12</v>
      </c>
      <c r="E357">
        <v>0.16</v>
      </c>
      <c r="F357">
        <v>39</v>
      </c>
    </row>
    <row r="358" spans="1:6" x14ac:dyDescent="0.3">
      <c r="A358" s="1">
        <v>45927</v>
      </c>
      <c r="B358" t="s">
        <v>6</v>
      </c>
      <c r="C358" t="s">
        <v>7</v>
      </c>
      <c r="D358" t="s">
        <v>13</v>
      </c>
      <c r="E358">
        <v>0.04</v>
      </c>
      <c r="F358">
        <v>39</v>
      </c>
    </row>
    <row r="359" spans="1:6" x14ac:dyDescent="0.3">
      <c r="A359" s="1">
        <v>45955</v>
      </c>
      <c r="B359" t="s">
        <v>6</v>
      </c>
      <c r="C359" t="s">
        <v>7</v>
      </c>
      <c r="D359" t="s">
        <v>11</v>
      </c>
      <c r="E359">
        <v>0.32</v>
      </c>
      <c r="F359">
        <v>43</v>
      </c>
    </row>
    <row r="360" spans="1:6" x14ac:dyDescent="0.3">
      <c r="A360" s="1">
        <v>45955</v>
      </c>
      <c r="B360" t="s">
        <v>6</v>
      </c>
      <c r="C360" t="s">
        <v>7</v>
      </c>
      <c r="D360" t="s">
        <v>12</v>
      </c>
      <c r="E360">
        <v>0.23</v>
      </c>
      <c r="F360">
        <v>43</v>
      </c>
    </row>
    <row r="361" spans="1:6" x14ac:dyDescent="0.3">
      <c r="A361" s="1">
        <v>45955</v>
      </c>
      <c r="B361" t="s">
        <v>6</v>
      </c>
      <c r="C361" t="s">
        <v>7</v>
      </c>
      <c r="D361" t="s">
        <v>13</v>
      </c>
      <c r="E361">
        <v>0.08</v>
      </c>
      <c r="F361">
        <v>43</v>
      </c>
    </row>
    <row r="362" spans="1:6" x14ac:dyDescent="0.3">
      <c r="A362" s="1">
        <v>45962</v>
      </c>
      <c r="B362" t="s">
        <v>6</v>
      </c>
      <c r="C362" t="s">
        <v>7</v>
      </c>
      <c r="D362" t="s">
        <v>11</v>
      </c>
      <c r="E362">
        <v>0.31</v>
      </c>
      <c r="F362">
        <v>44</v>
      </c>
    </row>
    <row r="363" spans="1:6" x14ac:dyDescent="0.3">
      <c r="A363" s="1">
        <v>45962</v>
      </c>
      <c r="B363" t="s">
        <v>6</v>
      </c>
      <c r="C363" t="s">
        <v>7</v>
      </c>
      <c r="D363" t="s">
        <v>12</v>
      </c>
      <c r="E363">
        <v>0.28999999999999998</v>
      </c>
      <c r="F363">
        <v>44</v>
      </c>
    </row>
    <row r="364" spans="1:6" x14ac:dyDescent="0.3">
      <c r="A364" s="1">
        <v>45962</v>
      </c>
      <c r="B364" t="s">
        <v>6</v>
      </c>
      <c r="C364" t="s">
        <v>7</v>
      </c>
      <c r="D364" t="s">
        <v>13</v>
      </c>
      <c r="E364">
        <v>0.11</v>
      </c>
      <c r="F364">
        <v>44</v>
      </c>
    </row>
    <row r="365" spans="1:6" x14ac:dyDescent="0.3">
      <c r="A365" s="1">
        <v>45976</v>
      </c>
      <c r="B365" t="s">
        <v>6</v>
      </c>
      <c r="C365" t="s">
        <v>7</v>
      </c>
      <c r="D365" t="s">
        <v>11</v>
      </c>
      <c r="E365">
        <v>0.34</v>
      </c>
      <c r="F365">
        <v>46</v>
      </c>
    </row>
    <row r="366" spans="1:6" x14ac:dyDescent="0.3">
      <c r="A366" s="1">
        <v>45976</v>
      </c>
      <c r="B366" t="s">
        <v>6</v>
      </c>
      <c r="C366" t="s">
        <v>7</v>
      </c>
      <c r="D366" t="s">
        <v>12</v>
      </c>
      <c r="E366">
        <v>0.61</v>
      </c>
      <c r="F366">
        <v>46</v>
      </c>
    </row>
    <row r="367" spans="1:6" x14ac:dyDescent="0.3">
      <c r="A367" s="1">
        <v>45976</v>
      </c>
      <c r="B367" t="s">
        <v>6</v>
      </c>
      <c r="C367" t="s">
        <v>7</v>
      </c>
      <c r="D367" t="s">
        <v>13</v>
      </c>
      <c r="E367">
        <v>0.15</v>
      </c>
      <c r="F367">
        <v>46</v>
      </c>
    </row>
    <row r="368" spans="1:6" x14ac:dyDescent="0.3">
      <c r="A368" s="1">
        <v>45997</v>
      </c>
      <c r="B368" t="s">
        <v>6</v>
      </c>
      <c r="C368" t="s">
        <v>7</v>
      </c>
      <c r="D368" t="s">
        <v>11</v>
      </c>
      <c r="E368">
        <v>0.45</v>
      </c>
      <c r="F368">
        <v>49</v>
      </c>
    </row>
    <row r="369" spans="1:6" x14ac:dyDescent="0.3">
      <c r="A369" s="1">
        <v>45997</v>
      </c>
      <c r="B369" t="s">
        <v>6</v>
      </c>
      <c r="C369" t="s">
        <v>7</v>
      </c>
      <c r="D369" t="s">
        <v>12</v>
      </c>
      <c r="E369">
        <v>1.66</v>
      </c>
      <c r="F369">
        <v>49</v>
      </c>
    </row>
    <row r="370" spans="1:6" x14ac:dyDescent="0.3">
      <c r="A370" s="1">
        <v>45997</v>
      </c>
      <c r="B370" t="s">
        <v>6</v>
      </c>
      <c r="C370" t="s">
        <v>7</v>
      </c>
      <c r="D370" t="s">
        <v>13</v>
      </c>
      <c r="E370">
        <v>0.28000000000000003</v>
      </c>
      <c r="F370">
        <v>49</v>
      </c>
    </row>
    <row r="371" spans="1:6" x14ac:dyDescent="0.3">
      <c r="A371" s="1">
        <v>44835</v>
      </c>
      <c r="B371" t="s">
        <v>6</v>
      </c>
      <c r="C371" t="s">
        <v>7</v>
      </c>
      <c r="D371" t="s">
        <v>11</v>
      </c>
      <c r="E371">
        <v>1.84</v>
      </c>
      <c r="F371">
        <v>39</v>
      </c>
    </row>
    <row r="372" spans="1:6" x14ac:dyDescent="0.3">
      <c r="A372" s="1">
        <v>44835</v>
      </c>
      <c r="B372" t="s">
        <v>6</v>
      </c>
      <c r="C372" t="s">
        <v>7</v>
      </c>
      <c r="D372" t="s">
        <v>12</v>
      </c>
      <c r="E372">
        <v>0.48</v>
      </c>
      <c r="F372">
        <v>39</v>
      </c>
    </row>
    <row r="373" spans="1:6" x14ac:dyDescent="0.3">
      <c r="A373" s="1">
        <v>44835</v>
      </c>
      <c r="B373" t="s">
        <v>6</v>
      </c>
      <c r="C373" t="s">
        <v>7</v>
      </c>
      <c r="D373" t="s">
        <v>13</v>
      </c>
      <c r="E373">
        <v>0.55000000000000004</v>
      </c>
      <c r="F373">
        <v>39</v>
      </c>
    </row>
    <row r="374" spans="1:6" x14ac:dyDescent="0.3">
      <c r="A374" s="1">
        <v>44877</v>
      </c>
      <c r="B374" t="s">
        <v>6</v>
      </c>
      <c r="C374" t="s">
        <v>7</v>
      </c>
      <c r="D374" t="s">
        <v>11</v>
      </c>
      <c r="E374">
        <v>1.7</v>
      </c>
      <c r="F374">
        <v>45</v>
      </c>
    </row>
    <row r="375" spans="1:6" x14ac:dyDescent="0.3">
      <c r="A375" s="1">
        <v>44877</v>
      </c>
      <c r="B375" t="s">
        <v>6</v>
      </c>
      <c r="C375" t="s">
        <v>7</v>
      </c>
      <c r="D375" t="s">
        <v>12</v>
      </c>
      <c r="E375">
        <v>3.87</v>
      </c>
      <c r="F375">
        <v>45</v>
      </c>
    </row>
    <row r="376" spans="1:6" x14ac:dyDescent="0.3">
      <c r="A376" s="1">
        <v>44877</v>
      </c>
      <c r="B376" t="s">
        <v>6</v>
      </c>
      <c r="C376" t="s">
        <v>7</v>
      </c>
      <c r="D376" t="s">
        <v>13</v>
      </c>
      <c r="E376">
        <v>1.21</v>
      </c>
      <c r="F376">
        <v>45</v>
      </c>
    </row>
    <row r="377" spans="1:6" x14ac:dyDescent="0.3">
      <c r="A377" s="1">
        <v>44884</v>
      </c>
      <c r="B377" t="s">
        <v>6</v>
      </c>
      <c r="C377" t="s">
        <v>7</v>
      </c>
      <c r="D377" t="s">
        <v>11</v>
      </c>
      <c r="E377">
        <v>1.76</v>
      </c>
      <c r="F377">
        <v>46</v>
      </c>
    </row>
    <row r="378" spans="1:6" x14ac:dyDescent="0.3">
      <c r="A378" s="1">
        <v>44884</v>
      </c>
      <c r="B378" t="s">
        <v>6</v>
      </c>
      <c r="C378" t="s">
        <v>7</v>
      </c>
      <c r="D378" t="s">
        <v>12</v>
      </c>
      <c r="E378">
        <v>4.24</v>
      </c>
      <c r="F378">
        <v>46</v>
      </c>
    </row>
    <row r="379" spans="1:6" x14ac:dyDescent="0.3">
      <c r="A379" s="1">
        <v>44884</v>
      </c>
      <c r="B379" t="s">
        <v>6</v>
      </c>
      <c r="C379" t="s">
        <v>7</v>
      </c>
      <c r="D379" t="s">
        <v>13</v>
      </c>
      <c r="E379">
        <v>1.1100000000000001</v>
      </c>
      <c r="F379">
        <v>46</v>
      </c>
    </row>
    <row r="380" spans="1:6" x14ac:dyDescent="0.3">
      <c r="A380" s="1">
        <v>44898</v>
      </c>
      <c r="B380" t="s">
        <v>6</v>
      </c>
      <c r="C380" t="s">
        <v>7</v>
      </c>
      <c r="D380" t="s">
        <v>11</v>
      </c>
      <c r="E380">
        <v>2.6</v>
      </c>
      <c r="F380">
        <v>48</v>
      </c>
    </row>
    <row r="381" spans="1:6" x14ac:dyDescent="0.3">
      <c r="A381" s="1">
        <v>44898</v>
      </c>
      <c r="B381" t="s">
        <v>6</v>
      </c>
      <c r="C381" t="s">
        <v>7</v>
      </c>
      <c r="D381" t="s">
        <v>12</v>
      </c>
      <c r="E381">
        <v>6.18</v>
      </c>
      <c r="F381">
        <v>48</v>
      </c>
    </row>
    <row r="382" spans="1:6" x14ac:dyDescent="0.3">
      <c r="A382" s="1">
        <v>44898</v>
      </c>
      <c r="B382" t="s">
        <v>6</v>
      </c>
      <c r="C382" t="s">
        <v>7</v>
      </c>
      <c r="D382" t="s">
        <v>13</v>
      </c>
      <c r="E382">
        <v>0.82</v>
      </c>
      <c r="F382">
        <v>48</v>
      </c>
    </row>
    <row r="383" spans="1:6" x14ac:dyDescent="0.3">
      <c r="A383" s="1">
        <v>44912</v>
      </c>
      <c r="B383" t="s">
        <v>6</v>
      </c>
      <c r="C383" t="s">
        <v>7</v>
      </c>
      <c r="D383" t="s">
        <v>11</v>
      </c>
      <c r="E383">
        <v>2.9</v>
      </c>
      <c r="F383">
        <v>50</v>
      </c>
    </row>
    <row r="384" spans="1:6" x14ac:dyDescent="0.3">
      <c r="A384" s="1">
        <v>44912</v>
      </c>
      <c r="B384" t="s">
        <v>6</v>
      </c>
      <c r="C384" t="s">
        <v>7</v>
      </c>
      <c r="D384" t="s">
        <v>12</v>
      </c>
      <c r="E384">
        <v>5.14</v>
      </c>
      <c r="F384">
        <v>50</v>
      </c>
    </row>
    <row r="385" spans="1:6" x14ac:dyDescent="0.3">
      <c r="A385" s="1">
        <v>44912</v>
      </c>
      <c r="B385" t="s">
        <v>6</v>
      </c>
      <c r="C385" t="s">
        <v>7</v>
      </c>
      <c r="D385" t="s">
        <v>13</v>
      </c>
      <c r="E385">
        <v>0.54</v>
      </c>
      <c r="F385">
        <v>50</v>
      </c>
    </row>
    <row r="386" spans="1:6" x14ac:dyDescent="0.3">
      <c r="A386" s="1">
        <v>44919</v>
      </c>
      <c r="B386" t="s">
        <v>6</v>
      </c>
      <c r="C386" t="s">
        <v>7</v>
      </c>
      <c r="D386" t="s">
        <v>11</v>
      </c>
      <c r="E386">
        <v>3.28</v>
      </c>
      <c r="F386">
        <v>51</v>
      </c>
    </row>
    <row r="387" spans="1:6" x14ac:dyDescent="0.3">
      <c r="A387" s="1">
        <v>44919</v>
      </c>
      <c r="B387" t="s">
        <v>6</v>
      </c>
      <c r="C387" t="s">
        <v>7</v>
      </c>
      <c r="D387" t="s">
        <v>12</v>
      </c>
      <c r="E387">
        <v>4.53</v>
      </c>
      <c r="F387">
        <v>51</v>
      </c>
    </row>
    <row r="388" spans="1:6" x14ac:dyDescent="0.3">
      <c r="A388" s="1">
        <v>44919</v>
      </c>
      <c r="B388" t="s">
        <v>6</v>
      </c>
      <c r="C388" t="s">
        <v>7</v>
      </c>
      <c r="D388" t="s">
        <v>13</v>
      </c>
      <c r="E388">
        <v>0.46</v>
      </c>
      <c r="F388">
        <v>51</v>
      </c>
    </row>
    <row r="389" spans="1:6" x14ac:dyDescent="0.3">
      <c r="A389" s="1">
        <v>44926</v>
      </c>
      <c r="B389" t="s">
        <v>6</v>
      </c>
      <c r="C389" t="s">
        <v>7</v>
      </c>
      <c r="D389" t="s">
        <v>11</v>
      </c>
      <c r="E389">
        <v>3.8</v>
      </c>
      <c r="F389">
        <v>52</v>
      </c>
    </row>
    <row r="390" spans="1:6" x14ac:dyDescent="0.3">
      <c r="A390" s="1">
        <v>44926</v>
      </c>
      <c r="B390" t="s">
        <v>6</v>
      </c>
      <c r="C390" t="s">
        <v>7</v>
      </c>
      <c r="D390" t="s">
        <v>12</v>
      </c>
      <c r="E390">
        <v>3.6</v>
      </c>
      <c r="F390">
        <v>52</v>
      </c>
    </row>
    <row r="391" spans="1:6" x14ac:dyDescent="0.3">
      <c r="A391" s="1">
        <v>44926</v>
      </c>
      <c r="B391" t="s">
        <v>6</v>
      </c>
      <c r="C391" t="s">
        <v>7</v>
      </c>
      <c r="D391" t="s">
        <v>13</v>
      </c>
      <c r="E391">
        <v>0.4</v>
      </c>
      <c r="F391">
        <v>52</v>
      </c>
    </row>
    <row r="392" spans="1:6" x14ac:dyDescent="0.3">
      <c r="A392" s="1">
        <v>44940</v>
      </c>
      <c r="B392" t="s">
        <v>6</v>
      </c>
      <c r="C392" t="s">
        <v>7</v>
      </c>
      <c r="D392" t="s">
        <v>11</v>
      </c>
      <c r="E392">
        <v>2.58</v>
      </c>
      <c r="F392">
        <v>2</v>
      </c>
    </row>
    <row r="393" spans="1:6" x14ac:dyDescent="0.3">
      <c r="A393" s="1">
        <v>44940</v>
      </c>
      <c r="B393" t="s">
        <v>6</v>
      </c>
      <c r="C393" t="s">
        <v>7</v>
      </c>
      <c r="D393" t="s">
        <v>12</v>
      </c>
      <c r="E393">
        <v>1.01</v>
      </c>
      <c r="F393">
        <v>2</v>
      </c>
    </row>
    <row r="394" spans="1:6" x14ac:dyDescent="0.3">
      <c r="A394" s="1">
        <v>44940</v>
      </c>
      <c r="B394" t="s">
        <v>6</v>
      </c>
      <c r="C394" t="s">
        <v>7</v>
      </c>
      <c r="D394" t="s">
        <v>13</v>
      </c>
      <c r="E394">
        <v>0.23</v>
      </c>
      <c r="F394">
        <v>2</v>
      </c>
    </row>
    <row r="395" spans="1:6" x14ac:dyDescent="0.3">
      <c r="A395" s="1">
        <v>44961</v>
      </c>
      <c r="B395" t="s">
        <v>6</v>
      </c>
      <c r="C395" t="s">
        <v>7</v>
      </c>
      <c r="D395" t="s">
        <v>11</v>
      </c>
      <c r="E395">
        <v>2.06</v>
      </c>
      <c r="F395">
        <v>5</v>
      </c>
    </row>
    <row r="396" spans="1:6" x14ac:dyDescent="0.3">
      <c r="A396" s="1">
        <v>44961</v>
      </c>
      <c r="B396" t="s">
        <v>6</v>
      </c>
      <c r="C396" t="s">
        <v>7</v>
      </c>
      <c r="D396" t="s">
        <v>12</v>
      </c>
      <c r="E396">
        <v>0.47</v>
      </c>
      <c r="F396">
        <v>5</v>
      </c>
    </row>
    <row r="397" spans="1:6" x14ac:dyDescent="0.3">
      <c r="A397" s="1">
        <v>44961</v>
      </c>
      <c r="B397" t="s">
        <v>6</v>
      </c>
      <c r="C397" t="s">
        <v>7</v>
      </c>
      <c r="D397" t="s">
        <v>13</v>
      </c>
      <c r="E397">
        <v>0.12</v>
      </c>
      <c r="F397">
        <v>5</v>
      </c>
    </row>
    <row r="398" spans="1:6" x14ac:dyDescent="0.3">
      <c r="A398" s="1">
        <v>45003</v>
      </c>
      <c r="B398" t="s">
        <v>6</v>
      </c>
      <c r="C398" t="s">
        <v>7</v>
      </c>
      <c r="D398" t="s">
        <v>11</v>
      </c>
      <c r="E398">
        <v>1.22</v>
      </c>
      <c r="F398">
        <v>11</v>
      </c>
    </row>
    <row r="399" spans="1:6" x14ac:dyDescent="0.3">
      <c r="A399" s="1">
        <v>45003</v>
      </c>
      <c r="B399" t="s">
        <v>6</v>
      </c>
      <c r="C399" t="s">
        <v>7</v>
      </c>
      <c r="D399" t="s">
        <v>12</v>
      </c>
      <c r="E399">
        <v>0.28000000000000003</v>
      </c>
      <c r="F399">
        <v>11</v>
      </c>
    </row>
    <row r="400" spans="1:6" x14ac:dyDescent="0.3">
      <c r="A400" s="1">
        <v>45003</v>
      </c>
      <c r="B400" t="s">
        <v>6</v>
      </c>
      <c r="C400" t="s">
        <v>7</v>
      </c>
      <c r="D400" t="s">
        <v>13</v>
      </c>
      <c r="E400">
        <v>0.06</v>
      </c>
      <c r="F400">
        <v>11</v>
      </c>
    </row>
    <row r="401" spans="1:6" x14ac:dyDescent="0.3">
      <c r="A401" s="1">
        <v>45031</v>
      </c>
      <c r="B401" t="s">
        <v>6</v>
      </c>
      <c r="C401" t="s">
        <v>7</v>
      </c>
      <c r="D401" t="s">
        <v>11</v>
      </c>
      <c r="E401">
        <v>0.91</v>
      </c>
      <c r="F401">
        <v>15</v>
      </c>
    </row>
    <row r="402" spans="1:6" x14ac:dyDescent="0.3">
      <c r="A402" s="1">
        <v>45031</v>
      </c>
      <c r="B402" t="s">
        <v>6</v>
      </c>
      <c r="C402" t="s">
        <v>7</v>
      </c>
      <c r="D402" t="s">
        <v>12</v>
      </c>
      <c r="E402">
        <v>0.25</v>
      </c>
      <c r="F402">
        <v>15</v>
      </c>
    </row>
    <row r="403" spans="1:6" x14ac:dyDescent="0.3">
      <c r="A403" s="1">
        <v>45031</v>
      </c>
      <c r="B403" t="s">
        <v>6</v>
      </c>
      <c r="C403" t="s">
        <v>7</v>
      </c>
      <c r="D403" t="s">
        <v>13</v>
      </c>
      <c r="E403">
        <v>0.03</v>
      </c>
      <c r="F403">
        <v>15</v>
      </c>
    </row>
    <row r="404" spans="1:6" x14ac:dyDescent="0.3">
      <c r="A404" s="1">
        <v>45150</v>
      </c>
      <c r="B404" t="s">
        <v>6</v>
      </c>
      <c r="C404" t="s">
        <v>7</v>
      </c>
      <c r="D404" t="s">
        <v>11</v>
      </c>
      <c r="E404">
        <v>1.59</v>
      </c>
      <c r="F404">
        <v>32</v>
      </c>
    </row>
    <row r="405" spans="1:6" x14ac:dyDescent="0.3">
      <c r="A405" s="1">
        <v>45150</v>
      </c>
      <c r="B405" t="s">
        <v>6</v>
      </c>
      <c r="C405" t="s">
        <v>7</v>
      </c>
      <c r="D405" t="s">
        <v>12</v>
      </c>
      <c r="E405">
        <v>0.16</v>
      </c>
      <c r="F405">
        <v>32</v>
      </c>
    </row>
    <row r="406" spans="1:6" x14ac:dyDescent="0.3">
      <c r="A406" s="1">
        <v>45150</v>
      </c>
      <c r="B406" t="s">
        <v>6</v>
      </c>
      <c r="C406" t="s">
        <v>7</v>
      </c>
      <c r="D406" t="s">
        <v>13</v>
      </c>
      <c r="E406">
        <v>0.04</v>
      </c>
      <c r="F406">
        <v>32</v>
      </c>
    </row>
    <row r="407" spans="1:6" x14ac:dyDescent="0.3">
      <c r="A407" s="1">
        <v>45157</v>
      </c>
      <c r="B407" t="s">
        <v>6</v>
      </c>
      <c r="C407" t="s">
        <v>7</v>
      </c>
      <c r="D407" t="s">
        <v>11</v>
      </c>
      <c r="E407">
        <v>1.97</v>
      </c>
      <c r="F407">
        <v>33</v>
      </c>
    </row>
    <row r="408" spans="1:6" x14ac:dyDescent="0.3">
      <c r="A408" s="1">
        <v>45157</v>
      </c>
      <c r="B408" t="s">
        <v>6</v>
      </c>
      <c r="C408" t="s">
        <v>7</v>
      </c>
      <c r="D408" t="s">
        <v>12</v>
      </c>
      <c r="E408">
        <v>0.18</v>
      </c>
      <c r="F408">
        <v>33</v>
      </c>
    </row>
    <row r="409" spans="1:6" x14ac:dyDescent="0.3">
      <c r="A409" s="1">
        <v>45157</v>
      </c>
      <c r="B409" t="s">
        <v>6</v>
      </c>
      <c r="C409" t="s">
        <v>7</v>
      </c>
      <c r="D409" t="s">
        <v>13</v>
      </c>
      <c r="E409">
        <v>0.05</v>
      </c>
      <c r="F409">
        <v>33</v>
      </c>
    </row>
    <row r="410" spans="1:6" x14ac:dyDescent="0.3">
      <c r="A410" s="1">
        <v>45206</v>
      </c>
      <c r="B410" t="s">
        <v>6</v>
      </c>
      <c r="C410" t="s">
        <v>7</v>
      </c>
      <c r="D410" t="s">
        <v>11</v>
      </c>
      <c r="E410">
        <v>1.47</v>
      </c>
      <c r="F410">
        <v>40</v>
      </c>
    </row>
    <row r="411" spans="1:6" x14ac:dyDescent="0.3">
      <c r="A411" s="1">
        <v>45206</v>
      </c>
      <c r="B411" t="s">
        <v>6</v>
      </c>
      <c r="C411" t="s">
        <v>7</v>
      </c>
      <c r="D411" t="s">
        <v>12</v>
      </c>
      <c r="E411">
        <v>0.38</v>
      </c>
      <c r="F411">
        <v>40</v>
      </c>
    </row>
    <row r="412" spans="1:6" x14ac:dyDescent="0.3">
      <c r="A412" s="1">
        <v>45206</v>
      </c>
      <c r="B412" t="s">
        <v>6</v>
      </c>
      <c r="C412" t="s">
        <v>7</v>
      </c>
      <c r="D412" t="s">
        <v>13</v>
      </c>
      <c r="E412">
        <v>0.23</v>
      </c>
      <c r="F412">
        <v>40</v>
      </c>
    </row>
    <row r="413" spans="1:6" x14ac:dyDescent="0.3">
      <c r="A413" s="1">
        <v>45213</v>
      </c>
      <c r="B413" t="s">
        <v>6</v>
      </c>
      <c r="C413" t="s">
        <v>7</v>
      </c>
      <c r="D413" t="s">
        <v>11</v>
      </c>
      <c r="E413">
        <v>1.35</v>
      </c>
      <c r="F413">
        <v>41</v>
      </c>
    </row>
    <row r="414" spans="1:6" x14ac:dyDescent="0.3">
      <c r="A414" s="1">
        <v>45213</v>
      </c>
      <c r="B414" t="s">
        <v>6</v>
      </c>
      <c r="C414" t="s">
        <v>7</v>
      </c>
      <c r="D414" t="s">
        <v>12</v>
      </c>
      <c r="E414">
        <v>0.46</v>
      </c>
      <c r="F414">
        <v>41</v>
      </c>
    </row>
    <row r="415" spans="1:6" x14ac:dyDescent="0.3">
      <c r="A415" s="1">
        <v>45213</v>
      </c>
      <c r="B415" t="s">
        <v>6</v>
      </c>
      <c r="C415" t="s">
        <v>7</v>
      </c>
      <c r="D415" t="s">
        <v>13</v>
      </c>
      <c r="E415">
        <v>0.28999999999999998</v>
      </c>
      <c r="F415">
        <v>41</v>
      </c>
    </row>
    <row r="416" spans="1:6" x14ac:dyDescent="0.3">
      <c r="A416" s="1">
        <v>45241</v>
      </c>
      <c r="B416" t="s">
        <v>6</v>
      </c>
      <c r="C416" t="s">
        <v>7</v>
      </c>
      <c r="D416" t="s">
        <v>11</v>
      </c>
      <c r="E416">
        <v>1.51</v>
      </c>
      <c r="F416">
        <v>45</v>
      </c>
    </row>
    <row r="417" spans="1:6" x14ac:dyDescent="0.3">
      <c r="A417" s="1">
        <v>45241</v>
      </c>
      <c r="B417" t="s">
        <v>6</v>
      </c>
      <c r="C417" t="s">
        <v>7</v>
      </c>
      <c r="D417" t="s">
        <v>12</v>
      </c>
      <c r="E417">
        <v>1.19</v>
      </c>
      <c r="F417">
        <v>45</v>
      </c>
    </row>
    <row r="418" spans="1:6" x14ac:dyDescent="0.3">
      <c r="A418" s="1">
        <v>45241</v>
      </c>
      <c r="B418" t="s">
        <v>6</v>
      </c>
      <c r="C418" t="s">
        <v>7</v>
      </c>
      <c r="D418" t="s">
        <v>13</v>
      </c>
      <c r="E418">
        <v>0.72</v>
      </c>
      <c r="F418">
        <v>45</v>
      </c>
    </row>
    <row r="419" spans="1:6" x14ac:dyDescent="0.3">
      <c r="A419" s="1">
        <v>45255</v>
      </c>
      <c r="B419" t="s">
        <v>6</v>
      </c>
      <c r="C419" t="s">
        <v>7</v>
      </c>
      <c r="D419" t="s">
        <v>11</v>
      </c>
      <c r="E419">
        <v>1.89</v>
      </c>
      <c r="F419">
        <v>47</v>
      </c>
    </row>
    <row r="420" spans="1:6" x14ac:dyDescent="0.3">
      <c r="A420" s="1">
        <v>45255</v>
      </c>
      <c r="B420" t="s">
        <v>6</v>
      </c>
      <c r="C420" t="s">
        <v>7</v>
      </c>
      <c r="D420" t="s">
        <v>12</v>
      </c>
      <c r="E420">
        <v>1.73</v>
      </c>
      <c r="F420">
        <v>47</v>
      </c>
    </row>
    <row r="421" spans="1:6" x14ac:dyDescent="0.3">
      <c r="A421" s="1">
        <v>45255</v>
      </c>
      <c r="B421" t="s">
        <v>6</v>
      </c>
      <c r="C421" t="s">
        <v>7</v>
      </c>
      <c r="D421" t="s">
        <v>13</v>
      </c>
      <c r="E421">
        <v>1</v>
      </c>
      <c r="F421">
        <v>47</v>
      </c>
    </row>
    <row r="422" spans="1:6" x14ac:dyDescent="0.3">
      <c r="A422" s="1">
        <v>45269</v>
      </c>
      <c r="B422" t="s">
        <v>6</v>
      </c>
      <c r="C422" t="s">
        <v>7</v>
      </c>
      <c r="D422" t="s">
        <v>11</v>
      </c>
      <c r="E422">
        <v>2.11</v>
      </c>
      <c r="F422">
        <v>49</v>
      </c>
    </row>
    <row r="423" spans="1:6" x14ac:dyDescent="0.3">
      <c r="A423" s="1">
        <v>45269</v>
      </c>
      <c r="B423" t="s">
        <v>6</v>
      </c>
      <c r="C423" t="s">
        <v>7</v>
      </c>
      <c r="D423" t="s">
        <v>12</v>
      </c>
      <c r="E423">
        <v>2.5499999999999998</v>
      </c>
      <c r="F423">
        <v>49</v>
      </c>
    </row>
    <row r="424" spans="1:6" x14ac:dyDescent="0.3">
      <c r="A424" s="1">
        <v>45269</v>
      </c>
      <c r="B424" t="s">
        <v>6</v>
      </c>
      <c r="C424" t="s">
        <v>7</v>
      </c>
      <c r="D424" t="s">
        <v>13</v>
      </c>
      <c r="E424">
        <v>0.93</v>
      </c>
      <c r="F424">
        <v>49</v>
      </c>
    </row>
    <row r="425" spans="1:6" x14ac:dyDescent="0.3">
      <c r="A425" s="1">
        <v>45276</v>
      </c>
      <c r="B425" t="s">
        <v>6</v>
      </c>
      <c r="C425" t="s">
        <v>7</v>
      </c>
      <c r="D425" t="s">
        <v>11</v>
      </c>
      <c r="E425">
        <v>2.35</v>
      </c>
      <c r="F425">
        <v>50</v>
      </c>
    </row>
    <row r="426" spans="1:6" x14ac:dyDescent="0.3">
      <c r="A426" s="1">
        <v>45276</v>
      </c>
      <c r="B426" t="s">
        <v>6</v>
      </c>
      <c r="C426" t="s">
        <v>7</v>
      </c>
      <c r="D426" t="s">
        <v>12</v>
      </c>
      <c r="E426">
        <v>3.7</v>
      </c>
      <c r="F426">
        <v>50</v>
      </c>
    </row>
    <row r="427" spans="1:6" x14ac:dyDescent="0.3">
      <c r="A427" s="1">
        <v>45276</v>
      </c>
      <c r="B427" t="s">
        <v>6</v>
      </c>
      <c r="C427" t="s">
        <v>7</v>
      </c>
      <c r="D427" t="s">
        <v>13</v>
      </c>
      <c r="E427">
        <v>0.95</v>
      </c>
      <c r="F427">
        <v>50</v>
      </c>
    </row>
    <row r="428" spans="1:6" x14ac:dyDescent="0.3">
      <c r="A428" s="1">
        <v>45346</v>
      </c>
      <c r="B428" t="s">
        <v>6</v>
      </c>
      <c r="C428" t="s">
        <v>7</v>
      </c>
      <c r="D428" t="s">
        <v>11</v>
      </c>
      <c r="E428">
        <v>1.57</v>
      </c>
      <c r="F428">
        <v>8</v>
      </c>
    </row>
    <row r="429" spans="1:6" x14ac:dyDescent="0.3">
      <c r="A429" s="1">
        <v>45346</v>
      </c>
      <c r="B429" t="s">
        <v>6</v>
      </c>
      <c r="C429" t="s">
        <v>7</v>
      </c>
      <c r="D429" t="s">
        <v>12</v>
      </c>
      <c r="E429">
        <v>2.99</v>
      </c>
      <c r="F429">
        <v>8</v>
      </c>
    </row>
    <row r="430" spans="1:6" x14ac:dyDescent="0.3">
      <c r="A430" s="1">
        <v>45346</v>
      </c>
      <c r="B430" t="s">
        <v>6</v>
      </c>
      <c r="C430" t="s">
        <v>7</v>
      </c>
      <c r="D430" t="s">
        <v>13</v>
      </c>
      <c r="E430">
        <v>0.23</v>
      </c>
      <c r="F430">
        <v>8</v>
      </c>
    </row>
    <row r="431" spans="1:6" x14ac:dyDescent="0.3">
      <c r="A431" s="1">
        <v>45381</v>
      </c>
      <c r="B431" t="s">
        <v>6</v>
      </c>
      <c r="C431" t="s">
        <v>7</v>
      </c>
      <c r="D431" t="s">
        <v>11</v>
      </c>
      <c r="E431">
        <v>0.59</v>
      </c>
      <c r="F431">
        <v>13</v>
      </c>
    </row>
    <row r="432" spans="1:6" x14ac:dyDescent="0.3">
      <c r="A432" s="1">
        <v>45381</v>
      </c>
      <c r="B432" t="s">
        <v>6</v>
      </c>
      <c r="C432" t="s">
        <v>7</v>
      </c>
      <c r="D432" t="s">
        <v>12</v>
      </c>
      <c r="E432">
        <v>1.43</v>
      </c>
      <c r="F432">
        <v>13</v>
      </c>
    </row>
    <row r="433" spans="1:6" x14ac:dyDescent="0.3">
      <c r="A433" s="1">
        <v>45381</v>
      </c>
      <c r="B433" t="s">
        <v>6</v>
      </c>
      <c r="C433" t="s">
        <v>7</v>
      </c>
      <c r="D433" t="s">
        <v>13</v>
      </c>
      <c r="E433">
        <v>0.1</v>
      </c>
      <c r="F433">
        <v>13</v>
      </c>
    </row>
    <row r="434" spans="1:6" x14ac:dyDescent="0.3">
      <c r="A434" s="1">
        <v>45430</v>
      </c>
      <c r="B434" t="s">
        <v>6</v>
      </c>
      <c r="C434" t="s">
        <v>7</v>
      </c>
      <c r="D434" t="s">
        <v>11</v>
      </c>
      <c r="E434">
        <v>0.38</v>
      </c>
      <c r="F434">
        <v>20</v>
      </c>
    </row>
    <row r="435" spans="1:6" x14ac:dyDescent="0.3">
      <c r="A435" s="1">
        <v>45430</v>
      </c>
      <c r="B435" t="s">
        <v>6</v>
      </c>
      <c r="C435" t="s">
        <v>7</v>
      </c>
      <c r="D435" t="s">
        <v>12</v>
      </c>
      <c r="E435">
        <v>0.31</v>
      </c>
      <c r="F435">
        <v>20</v>
      </c>
    </row>
    <row r="436" spans="1:6" x14ac:dyDescent="0.3">
      <c r="A436" s="1">
        <v>45430</v>
      </c>
      <c r="B436" t="s">
        <v>6</v>
      </c>
      <c r="C436" t="s">
        <v>7</v>
      </c>
      <c r="D436" t="s">
        <v>13</v>
      </c>
      <c r="E436">
        <v>0.03</v>
      </c>
      <c r="F436">
        <v>20</v>
      </c>
    </row>
    <row r="437" spans="1:6" x14ac:dyDescent="0.3">
      <c r="A437" s="1">
        <v>45437</v>
      </c>
      <c r="B437" t="s">
        <v>6</v>
      </c>
      <c r="C437" t="s">
        <v>7</v>
      </c>
      <c r="D437" t="s">
        <v>11</v>
      </c>
      <c r="E437">
        <v>0.41</v>
      </c>
      <c r="F437">
        <v>21</v>
      </c>
    </row>
    <row r="438" spans="1:6" x14ac:dyDescent="0.3">
      <c r="A438" s="1">
        <v>45437</v>
      </c>
      <c r="B438" t="s">
        <v>6</v>
      </c>
      <c r="C438" t="s">
        <v>7</v>
      </c>
      <c r="D438" t="s">
        <v>12</v>
      </c>
      <c r="E438">
        <v>0.27</v>
      </c>
      <c r="F438">
        <v>21</v>
      </c>
    </row>
    <row r="439" spans="1:6" x14ac:dyDescent="0.3">
      <c r="A439" s="1">
        <v>45437</v>
      </c>
      <c r="B439" t="s">
        <v>6</v>
      </c>
      <c r="C439" t="s">
        <v>7</v>
      </c>
      <c r="D439" t="s">
        <v>13</v>
      </c>
      <c r="E439">
        <v>0.02</v>
      </c>
      <c r="F439">
        <v>21</v>
      </c>
    </row>
    <row r="440" spans="1:6" x14ac:dyDescent="0.3">
      <c r="A440" s="1">
        <v>45444</v>
      </c>
      <c r="B440" t="s">
        <v>6</v>
      </c>
      <c r="C440" t="s">
        <v>7</v>
      </c>
      <c r="D440" t="s">
        <v>11</v>
      </c>
      <c r="E440">
        <v>0.5</v>
      </c>
      <c r="F440">
        <v>22</v>
      </c>
    </row>
    <row r="441" spans="1:6" x14ac:dyDescent="0.3">
      <c r="A441" s="1">
        <v>45444</v>
      </c>
      <c r="B441" t="s">
        <v>6</v>
      </c>
      <c r="C441" t="s">
        <v>7</v>
      </c>
      <c r="D441" t="s">
        <v>12</v>
      </c>
      <c r="E441">
        <v>0.26</v>
      </c>
      <c r="F441">
        <v>22</v>
      </c>
    </row>
    <row r="442" spans="1:6" x14ac:dyDescent="0.3">
      <c r="A442" s="1">
        <v>45444</v>
      </c>
      <c r="B442" t="s">
        <v>6</v>
      </c>
      <c r="C442" t="s">
        <v>7</v>
      </c>
      <c r="D442" t="s">
        <v>13</v>
      </c>
      <c r="E442">
        <v>0.02</v>
      </c>
      <c r="F442">
        <v>22</v>
      </c>
    </row>
    <row r="443" spans="1:6" x14ac:dyDescent="0.3">
      <c r="A443" s="1">
        <v>45451</v>
      </c>
      <c r="B443" t="s">
        <v>6</v>
      </c>
      <c r="C443" t="s">
        <v>7</v>
      </c>
      <c r="D443" t="s">
        <v>11</v>
      </c>
      <c r="E443">
        <v>0.57999999999999996</v>
      </c>
      <c r="F443">
        <v>23</v>
      </c>
    </row>
    <row r="444" spans="1:6" x14ac:dyDescent="0.3">
      <c r="A444" s="1">
        <v>45451</v>
      </c>
      <c r="B444" t="s">
        <v>6</v>
      </c>
      <c r="C444" t="s">
        <v>7</v>
      </c>
      <c r="D444" t="s">
        <v>12</v>
      </c>
      <c r="E444">
        <v>0.23</v>
      </c>
      <c r="F444">
        <v>23</v>
      </c>
    </row>
    <row r="445" spans="1:6" x14ac:dyDescent="0.3">
      <c r="A445" s="1">
        <v>45451</v>
      </c>
      <c r="B445" t="s">
        <v>6</v>
      </c>
      <c r="C445" t="s">
        <v>7</v>
      </c>
      <c r="D445" t="s">
        <v>13</v>
      </c>
      <c r="E445">
        <v>0.02</v>
      </c>
      <c r="F445">
        <v>23</v>
      </c>
    </row>
    <row r="446" spans="1:6" x14ac:dyDescent="0.3">
      <c r="A446" s="1">
        <v>45458</v>
      </c>
      <c r="B446" t="s">
        <v>6</v>
      </c>
      <c r="C446" t="s">
        <v>7</v>
      </c>
      <c r="D446" t="s">
        <v>11</v>
      </c>
      <c r="E446">
        <v>0.7</v>
      </c>
      <c r="F446">
        <v>24</v>
      </c>
    </row>
    <row r="447" spans="1:6" x14ac:dyDescent="0.3">
      <c r="A447" s="1">
        <v>45458</v>
      </c>
      <c r="B447" t="s">
        <v>6</v>
      </c>
      <c r="C447" t="s">
        <v>7</v>
      </c>
      <c r="D447" t="s">
        <v>12</v>
      </c>
      <c r="E447">
        <v>0.2</v>
      </c>
      <c r="F447">
        <v>24</v>
      </c>
    </row>
    <row r="448" spans="1:6" x14ac:dyDescent="0.3">
      <c r="A448" s="1">
        <v>45458</v>
      </c>
      <c r="B448" t="s">
        <v>6</v>
      </c>
      <c r="C448" t="s">
        <v>7</v>
      </c>
      <c r="D448" t="s">
        <v>13</v>
      </c>
      <c r="E448">
        <v>0.02</v>
      </c>
      <c r="F448">
        <v>24</v>
      </c>
    </row>
    <row r="449" spans="1:6" x14ac:dyDescent="0.3">
      <c r="A449" s="1">
        <v>45486</v>
      </c>
      <c r="B449" t="s">
        <v>6</v>
      </c>
      <c r="C449" t="s">
        <v>7</v>
      </c>
      <c r="D449" t="s">
        <v>11</v>
      </c>
      <c r="E449">
        <v>1.66</v>
      </c>
      <c r="F449">
        <v>28</v>
      </c>
    </row>
    <row r="450" spans="1:6" x14ac:dyDescent="0.3">
      <c r="A450" s="1">
        <v>45486</v>
      </c>
      <c r="B450" t="s">
        <v>6</v>
      </c>
      <c r="C450" t="s">
        <v>7</v>
      </c>
      <c r="D450" t="s">
        <v>12</v>
      </c>
      <c r="E450">
        <v>0.15</v>
      </c>
      <c r="F450">
        <v>28</v>
      </c>
    </row>
    <row r="451" spans="1:6" x14ac:dyDescent="0.3">
      <c r="A451" s="1">
        <v>45486</v>
      </c>
      <c r="B451" t="s">
        <v>6</v>
      </c>
      <c r="C451" t="s">
        <v>7</v>
      </c>
      <c r="D451" t="s">
        <v>13</v>
      </c>
      <c r="E451">
        <v>0.01</v>
      </c>
      <c r="F451">
        <v>28</v>
      </c>
    </row>
    <row r="452" spans="1:6" x14ac:dyDescent="0.3">
      <c r="A452" s="1">
        <v>45493</v>
      </c>
      <c r="B452" t="s">
        <v>6</v>
      </c>
      <c r="C452" t="s">
        <v>7</v>
      </c>
      <c r="D452" t="s">
        <v>11</v>
      </c>
      <c r="E452">
        <v>1.97</v>
      </c>
      <c r="F452">
        <v>29</v>
      </c>
    </row>
    <row r="453" spans="1:6" x14ac:dyDescent="0.3">
      <c r="A453" s="1">
        <v>45493</v>
      </c>
      <c r="B453" t="s">
        <v>6</v>
      </c>
      <c r="C453" t="s">
        <v>7</v>
      </c>
      <c r="D453" t="s">
        <v>12</v>
      </c>
      <c r="E453">
        <v>0.15</v>
      </c>
      <c r="F453">
        <v>29</v>
      </c>
    </row>
    <row r="454" spans="1:6" x14ac:dyDescent="0.3">
      <c r="A454" s="1">
        <v>45493</v>
      </c>
      <c r="B454" t="s">
        <v>6</v>
      </c>
      <c r="C454" t="s">
        <v>7</v>
      </c>
      <c r="D454" t="s">
        <v>13</v>
      </c>
      <c r="E454">
        <v>0.01</v>
      </c>
      <c r="F454">
        <v>29</v>
      </c>
    </row>
    <row r="455" spans="1:6" x14ac:dyDescent="0.3">
      <c r="A455" s="1">
        <v>45528</v>
      </c>
      <c r="B455" t="s">
        <v>6</v>
      </c>
      <c r="C455" t="s">
        <v>7</v>
      </c>
      <c r="D455" t="s">
        <v>11</v>
      </c>
      <c r="E455">
        <v>2.62</v>
      </c>
      <c r="F455">
        <v>34</v>
      </c>
    </row>
    <row r="456" spans="1:6" x14ac:dyDescent="0.3">
      <c r="A456" s="1">
        <v>45528</v>
      </c>
      <c r="B456" t="s">
        <v>6</v>
      </c>
      <c r="C456" t="s">
        <v>7</v>
      </c>
      <c r="D456" t="s">
        <v>12</v>
      </c>
      <c r="E456">
        <v>0.16</v>
      </c>
      <c r="F456">
        <v>34</v>
      </c>
    </row>
    <row r="457" spans="1:6" x14ac:dyDescent="0.3">
      <c r="A457" s="1">
        <v>45528</v>
      </c>
      <c r="B457" t="s">
        <v>6</v>
      </c>
      <c r="C457" t="s">
        <v>7</v>
      </c>
      <c r="D457" t="s">
        <v>13</v>
      </c>
      <c r="E457">
        <v>0.02</v>
      </c>
      <c r="F457">
        <v>34</v>
      </c>
    </row>
    <row r="458" spans="1:6" x14ac:dyDescent="0.3">
      <c r="A458" s="1">
        <v>45549</v>
      </c>
      <c r="B458" t="s">
        <v>6</v>
      </c>
      <c r="C458" t="s">
        <v>7</v>
      </c>
      <c r="D458" t="s">
        <v>11</v>
      </c>
      <c r="E458">
        <v>1.77</v>
      </c>
      <c r="F458">
        <v>37</v>
      </c>
    </row>
    <row r="459" spans="1:6" x14ac:dyDescent="0.3">
      <c r="A459" s="1">
        <v>45549</v>
      </c>
      <c r="B459" t="s">
        <v>6</v>
      </c>
      <c r="C459" t="s">
        <v>7</v>
      </c>
      <c r="D459" t="s">
        <v>12</v>
      </c>
      <c r="E459">
        <v>0.19</v>
      </c>
      <c r="F459">
        <v>37</v>
      </c>
    </row>
    <row r="460" spans="1:6" x14ac:dyDescent="0.3">
      <c r="A460" s="1">
        <v>45549</v>
      </c>
      <c r="B460" t="s">
        <v>6</v>
      </c>
      <c r="C460" t="s">
        <v>7</v>
      </c>
      <c r="D460" t="s">
        <v>13</v>
      </c>
      <c r="E460">
        <v>0.03</v>
      </c>
      <c r="F460">
        <v>37</v>
      </c>
    </row>
    <row r="461" spans="1:6" x14ac:dyDescent="0.3">
      <c r="A461" s="1">
        <v>45577</v>
      </c>
      <c r="B461" t="s">
        <v>6</v>
      </c>
      <c r="C461" t="s">
        <v>7</v>
      </c>
      <c r="D461" t="s">
        <v>11</v>
      </c>
      <c r="E461">
        <v>0.7</v>
      </c>
      <c r="F461">
        <v>41</v>
      </c>
    </row>
    <row r="462" spans="1:6" x14ac:dyDescent="0.3">
      <c r="A462" s="1">
        <v>45577</v>
      </c>
      <c r="B462" t="s">
        <v>6</v>
      </c>
      <c r="C462" t="s">
        <v>7</v>
      </c>
      <c r="D462" t="s">
        <v>12</v>
      </c>
      <c r="E462">
        <v>0.22</v>
      </c>
      <c r="F462">
        <v>41</v>
      </c>
    </row>
    <row r="463" spans="1:6" x14ac:dyDescent="0.3">
      <c r="A463" s="1">
        <v>45577</v>
      </c>
      <c r="B463" t="s">
        <v>6</v>
      </c>
      <c r="C463" t="s">
        <v>7</v>
      </c>
      <c r="D463" t="s">
        <v>13</v>
      </c>
      <c r="E463">
        <v>0.09</v>
      </c>
      <c r="F463">
        <v>41</v>
      </c>
    </row>
    <row r="464" spans="1:6" x14ac:dyDescent="0.3">
      <c r="A464" s="1">
        <v>45605</v>
      </c>
      <c r="B464" t="s">
        <v>6</v>
      </c>
      <c r="C464" t="s">
        <v>7</v>
      </c>
      <c r="D464" t="s">
        <v>11</v>
      </c>
      <c r="E464">
        <v>0.52</v>
      </c>
      <c r="F464">
        <v>45</v>
      </c>
    </row>
    <row r="465" spans="1:6" x14ac:dyDescent="0.3">
      <c r="A465" s="1">
        <v>45605</v>
      </c>
      <c r="B465" t="s">
        <v>6</v>
      </c>
      <c r="C465" t="s">
        <v>7</v>
      </c>
      <c r="D465" t="s">
        <v>12</v>
      </c>
      <c r="E465">
        <v>0.42</v>
      </c>
      <c r="F465">
        <v>45</v>
      </c>
    </row>
    <row r="466" spans="1:6" x14ac:dyDescent="0.3">
      <c r="A466" s="1">
        <v>45605</v>
      </c>
      <c r="B466" t="s">
        <v>6</v>
      </c>
      <c r="C466" t="s">
        <v>7</v>
      </c>
      <c r="D466" t="s">
        <v>13</v>
      </c>
      <c r="E466">
        <v>0.26</v>
      </c>
      <c r="F466">
        <v>45</v>
      </c>
    </row>
    <row r="467" spans="1:6" x14ac:dyDescent="0.3">
      <c r="A467" s="1">
        <v>45626</v>
      </c>
      <c r="B467" t="s">
        <v>6</v>
      </c>
      <c r="C467" t="s">
        <v>7</v>
      </c>
      <c r="D467" t="s">
        <v>11</v>
      </c>
      <c r="E467">
        <v>0.59</v>
      </c>
      <c r="F467">
        <v>48</v>
      </c>
    </row>
    <row r="468" spans="1:6" x14ac:dyDescent="0.3">
      <c r="A468" s="1">
        <v>45626</v>
      </c>
      <c r="B468" t="s">
        <v>6</v>
      </c>
      <c r="C468" t="s">
        <v>7</v>
      </c>
      <c r="D468" t="s">
        <v>12</v>
      </c>
      <c r="E468">
        <v>0.89</v>
      </c>
      <c r="F468">
        <v>48</v>
      </c>
    </row>
    <row r="469" spans="1:6" x14ac:dyDescent="0.3">
      <c r="A469" s="1">
        <v>45626</v>
      </c>
      <c r="B469" t="s">
        <v>6</v>
      </c>
      <c r="C469" t="s">
        <v>7</v>
      </c>
      <c r="D469" t="s">
        <v>13</v>
      </c>
      <c r="E469">
        <v>0.61</v>
      </c>
      <c r="F469">
        <v>48</v>
      </c>
    </row>
    <row r="470" spans="1:6" x14ac:dyDescent="0.3">
      <c r="A470" s="1">
        <v>45717</v>
      </c>
      <c r="B470" t="s">
        <v>6</v>
      </c>
      <c r="C470" t="s">
        <v>7</v>
      </c>
      <c r="D470" t="s">
        <v>11</v>
      </c>
      <c r="E470">
        <v>0.8</v>
      </c>
      <c r="F470">
        <v>9</v>
      </c>
    </row>
    <row r="471" spans="1:6" x14ac:dyDescent="0.3">
      <c r="A471" s="1">
        <v>45717</v>
      </c>
      <c r="B471" t="s">
        <v>6</v>
      </c>
      <c r="C471" t="s">
        <v>7</v>
      </c>
      <c r="D471" t="s">
        <v>12</v>
      </c>
      <c r="E471">
        <v>3.98</v>
      </c>
      <c r="F471">
        <v>9</v>
      </c>
    </row>
    <row r="472" spans="1:6" x14ac:dyDescent="0.3">
      <c r="A472" s="1">
        <v>45717</v>
      </c>
      <c r="B472" t="s">
        <v>6</v>
      </c>
      <c r="C472" t="s">
        <v>7</v>
      </c>
      <c r="D472" t="s">
        <v>13</v>
      </c>
      <c r="E472">
        <v>0.4</v>
      </c>
      <c r="F472">
        <v>9</v>
      </c>
    </row>
    <row r="473" spans="1:6" x14ac:dyDescent="0.3">
      <c r="A473" s="1">
        <v>45731</v>
      </c>
      <c r="B473" t="s">
        <v>6</v>
      </c>
      <c r="C473" t="s">
        <v>7</v>
      </c>
      <c r="D473" t="s">
        <v>11</v>
      </c>
      <c r="E473">
        <v>0.76</v>
      </c>
      <c r="F473">
        <v>11</v>
      </c>
    </row>
    <row r="474" spans="1:6" x14ac:dyDescent="0.3">
      <c r="A474" s="1">
        <v>45731</v>
      </c>
      <c r="B474" t="s">
        <v>6</v>
      </c>
      <c r="C474" t="s">
        <v>7</v>
      </c>
      <c r="D474" t="s">
        <v>12</v>
      </c>
      <c r="E474">
        <v>2.57</v>
      </c>
      <c r="F474">
        <v>11</v>
      </c>
    </row>
    <row r="475" spans="1:6" x14ac:dyDescent="0.3">
      <c r="A475" s="1">
        <v>45731</v>
      </c>
      <c r="B475" t="s">
        <v>6</v>
      </c>
      <c r="C475" t="s">
        <v>7</v>
      </c>
      <c r="D475" t="s">
        <v>13</v>
      </c>
      <c r="E475">
        <v>0.31</v>
      </c>
      <c r="F475">
        <v>11</v>
      </c>
    </row>
    <row r="476" spans="1:6" x14ac:dyDescent="0.3">
      <c r="A476" s="1">
        <v>45745</v>
      </c>
      <c r="B476" t="s">
        <v>6</v>
      </c>
      <c r="C476" t="s">
        <v>7</v>
      </c>
      <c r="D476" t="s">
        <v>11</v>
      </c>
      <c r="E476">
        <v>0.65</v>
      </c>
      <c r="F476">
        <v>13</v>
      </c>
    </row>
    <row r="477" spans="1:6" x14ac:dyDescent="0.3">
      <c r="A477" s="1">
        <v>45745</v>
      </c>
      <c r="B477" t="s">
        <v>6</v>
      </c>
      <c r="C477" t="s">
        <v>7</v>
      </c>
      <c r="D477" t="s">
        <v>12</v>
      </c>
      <c r="E477">
        <v>1.44</v>
      </c>
      <c r="F477">
        <v>13</v>
      </c>
    </row>
    <row r="478" spans="1:6" x14ac:dyDescent="0.3">
      <c r="A478" s="1">
        <v>45745</v>
      </c>
      <c r="B478" t="s">
        <v>6</v>
      </c>
      <c r="C478" t="s">
        <v>7</v>
      </c>
      <c r="D478" t="s">
        <v>13</v>
      </c>
      <c r="E478">
        <v>0.21</v>
      </c>
      <c r="F478">
        <v>13</v>
      </c>
    </row>
    <row r="479" spans="1:6" x14ac:dyDescent="0.3">
      <c r="A479" s="1">
        <v>45766</v>
      </c>
      <c r="B479" t="s">
        <v>6</v>
      </c>
      <c r="C479" t="s">
        <v>7</v>
      </c>
      <c r="D479" t="s">
        <v>11</v>
      </c>
      <c r="E479">
        <v>0.48</v>
      </c>
      <c r="F479">
        <v>16</v>
      </c>
    </row>
    <row r="480" spans="1:6" x14ac:dyDescent="0.3">
      <c r="A480" s="1">
        <v>45766</v>
      </c>
      <c r="B480" t="s">
        <v>6</v>
      </c>
      <c r="C480" t="s">
        <v>7</v>
      </c>
      <c r="D480" t="s">
        <v>12</v>
      </c>
      <c r="E480">
        <v>0.71</v>
      </c>
      <c r="F480">
        <v>16</v>
      </c>
    </row>
    <row r="481" spans="1:6" x14ac:dyDescent="0.3">
      <c r="A481" s="1">
        <v>45766</v>
      </c>
      <c r="B481" t="s">
        <v>6</v>
      </c>
      <c r="C481" t="s">
        <v>7</v>
      </c>
      <c r="D481" t="s">
        <v>13</v>
      </c>
      <c r="E481">
        <v>0.11</v>
      </c>
      <c r="F481">
        <v>16</v>
      </c>
    </row>
    <row r="482" spans="1:6" x14ac:dyDescent="0.3">
      <c r="A482" s="1">
        <v>45787</v>
      </c>
      <c r="B482" t="s">
        <v>6</v>
      </c>
      <c r="C482" t="s">
        <v>7</v>
      </c>
      <c r="D482" t="s">
        <v>11</v>
      </c>
      <c r="E482">
        <v>0.35</v>
      </c>
      <c r="F482">
        <v>19</v>
      </c>
    </row>
    <row r="483" spans="1:6" x14ac:dyDescent="0.3">
      <c r="A483" s="1">
        <v>45787</v>
      </c>
      <c r="B483" t="s">
        <v>6</v>
      </c>
      <c r="C483" t="s">
        <v>7</v>
      </c>
      <c r="D483" t="s">
        <v>12</v>
      </c>
      <c r="E483">
        <v>0.36</v>
      </c>
      <c r="F483">
        <v>19</v>
      </c>
    </row>
    <row r="484" spans="1:6" x14ac:dyDescent="0.3">
      <c r="A484" s="1">
        <v>45787</v>
      </c>
      <c r="B484" t="s">
        <v>6</v>
      </c>
      <c r="C484" t="s">
        <v>7</v>
      </c>
      <c r="D484" t="s">
        <v>13</v>
      </c>
      <c r="E484">
        <v>0.05</v>
      </c>
      <c r="F484">
        <v>19</v>
      </c>
    </row>
    <row r="485" spans="1:6" x14ac:dyDescent="0.3">
      <c r="A485" s="1">
        <v>45808</v>
      </c>
      <c r="B485" t="s">
        <v>6</v>
      </c>
      <c r="C485" t="s">
        <v>7</v>
      </c>
      <c r="D485" t="s">
        <v>11</v>
      </c>
      <c r="E485">
        <v>0.36</v>
      </c>
      <c r="F485">
        <v>22</v>
      </c>
    </row>
    <row r="486" spans="1:6" x14ac:dyDescent="0.3">
      <c r="A486" s="1">
        <v>45808</v>
      </c>
      <c r="B486" t="s">
        <v>6</v>
      </c>
      <c r="C486" t="s">
        <v>7</v>
      </c>
      <c r="D486" t="s">
        <v>12</v>
      </c>
      <c r="E486">
        <v>0.28000000000000003</v>
      </c>
      <c r="F486">
        <v>22</v>
      </c>
    </row>
    <row r="487" spans="1:6" x14ac:dyDescent="0.3">
      <c r="A487" s="1">
        <v>45808</v>
      </c>
      <c r="B487" t="s">
        <v>6</v>
      </c>
      <c r="C487" t="s">
        <v>7</v>
      </c>
      <c r="D487" t="s">
        <v>13</v>
      </c>
      <c r="E487">
        <v>0.03</v>
      </c>
      <c r="F487">
        <v>22</v>
      </c>
    </row>
    <row r="488" spans="1:6" x14ac:dyDescent="0.3">
      <c r="A488" s="1">
        <v>45829</v>
      </c>
      <c r="B488" t="s">
        <v>6</v>
      </c>
      <c r="C488" t="s">
        <v>7</v>
      </c>
      <c r="D488" t="s">
        <v>11</v>
      </c>
      <c r="E488">
        <v>0.38</v>
      </c>
      <c r="F488">
        <v>25</v>
      </c>
    </row>
    <row r="489" spans="1:6" x14ac:dyDescent="0.3">
      <c r="A489" s="1">
        <v>45829</v>
      </c>
      <c r="B489" t="s">
        <v>6</v>
      </c>
      <c r="C489" t="s">
        <v>7</v>
      </c>
      <c r="D489" t="s">
        <v>12</v>
      </c>
      <c r="E489">
        <v>0.16</v>
      </c>
      <c r="F489">
        <v>25</v>
      </c>
    </row>
    <row r="490" spans="1:6" x14ac:dyDescent="0.3">
      <c r="A490" s="1">
        <v>45829</v>
      </c>
      <c r="B490" t="s">
        <v>6</v>
      </c>
      <c r="C490" t="s">
        <v>7</v>
      </c>
      <c r="D490" t="s">
        <v>13</v>
      </c>
      <c r="E490">
        <v>0.02</v>
      </c>
      <c r="F490">
        <v>25</v>
      </c>
    </row>
    <row r="491" spans="1:6" x14ac:dyDescent="0.3">
      <c r="A491" s="1">
        <v>45843</v>
      </c>
      <c r="B491" t="s">
        <v>6</v>
      </c>
      <c r="C491" t="s">
        <v>7</v>
      </c>
      <c r="D491" t="s">
        <v>11</v>
      </c>
      <c r="E491">
        <v>0.46</v>
      </c>
      <c r="F491">
        <v>27</v>
      </c>
    </row>
    <row r="492" spans="1:6" x14ac:dyDescent="0.3">
      <c r="A492" s="1">
        <v>45843</v>
      </c>
      <c r="B492" t="s">
        <v>6</v>
      </c>
      <c r="C492" t="s">
        <v>7</v>
      </c>
      <c r="D492" t="s">
        <v>12</v>
      </c>
      <c r="E492">
        <v>0.13</v>
      </c>
      <c r="F492">
        <v>27</v>
      </c>
    </row>
    <row r="493" spans="1:6" x14ac:dyDescent="0.3">
      <c r="A493" s="1">
        <v>45843</v>
      </c>
      <c r="B493" t="s">
        <v>6</v>
      </c>
      <c r="C493" t="s">
        <v>7</v>
      </c>
      <c r="D493" t="s">
        <v>13</v>
      </c>
      <c r="E493">
        <v>0.02</v>
      </c>
      <c r="F493">
        <v>27</v>
      </c>
    </row>
    <row r="494" spans="1:6" x14ac:dyDescent="0.3">
      <c r="A494" s="1">
        <v>45857</v>
      </c>
      <c r="B494" t="s">
        <v>6</v>
      </c>
      <c r="C494" t="s">
        <v>7</v>
      </c>
      <c r="D494" t="s">
        <v>11</v>
      </c>
      <c r="E494">
        <v>0.61</v>
      </c>
      <c r="F494">
        <v>29</v>
      </c>
    </row>
    <row r="495" spans="1:6" x14ac:dyDescent="0.3">
      <c r="A495" s="1">
        <v>45857</v>
      </c>
      <c r="B495" t="s">
        <v>6</v>
      </c>
      <c r="C495" t="s">
        <v>7</v>
      </c>
      <c r="D495" t="s">
        <v>12</v>
      </c>
      <c r="E495">
        <v>0.1</v>
      </c>
      <c r="F495">
        <v>29</v>
      </c>
    </row>
    <row r="496" spans="1:6" x14ac:dyDescent="0.3">
      <c r="A496" s="1">
        <v>45857</v>
      </c>
      <c r="B496" t="s">
        <v>6</v>
      </c>
      <c r="C496" t="s">
        <v>7</v>
      </c>
      <c r="D496" t="s">
        <v>13</v>
      </c>
      <c r="E496">
        <v>0.02</v>
      </c>
      <c r="F496">
        <v>29</v>
      </c>
    </row>
    <row r="497" spans="1:6" x14ac:dyDescent="0.3">
      <c r="A497" s="1">
        <v>45885</v>
      </c>
      <c r="B497" t="s">
        <v>6</v>
      </c>
      <c r="C497" t="s">
        <v>7</v>
      </c>
      <c r="D497" t="s">
        <v>11</v>
      </c>
      <c r="E497">
        <v>1.27</v>
      </c>
      <c r="F497">
        <v>33</v>
      </c>
    </row>
    <row r="498" spans="1:6" x14ac:dyDescent="0.3">
      <c r="A498" s="1">
        <v>45885</v>
      </c>
      <c r="B498" t="s">
        <v>6</v>
      </c>
      <c r="C498" t="s">
        <v>7</v>
      </c>
      <c r="D498" t="s">
        <v>12</v>
      </c>
      <c r="E498">
        <v>0.11</v>
      </c>
      <c r="F498">
        <v>33</v>
      </c>
    </row>
    <row r="499" spans="1:6" x14ac:dyDescent="0.3">
      <c r="A499" s="1">
        <v>45885</v>
      </c>
      <c r="B499" t="s">
        <v>6</v>
      </c>
      <c r="C499" t="s">
        <v>7</v>
      </c>
      <c r="D499" t="s">
        <v>13</v>
      </c>
      <c r="E499">
        <v>0.02</v>
      </c>
      <c r="F499">
        <v>33</v>
      </c>
    </row>
    <row r="500" spans="1:6" x14ac:dyDescent="0.3">
      <c r="A500" s="1">
        <v>45892</v>
      </c>
      <c r="B500" t="s">
        <v>6</v>
      </c>
      <c r="C500" t="s">
        <v>7</v>
      </c>
      <c r="D500" t="s">
        <v>11</v>
      </c>
      <c r="E500">
        <v>1.53</v>
      </c>
      <c r="F500">
        <v>34</v>
      </c>
    </row>
    <row r="501" spans="1:6" x14ac:dyDescent="0.3">
      <c r="A501" s="1">
        <v>45892</v>
      </c>
      <c r="B501" t="s">
        <v>6</v>
      </c>
      <c r="C501" t="s">
        <v>7</v>
      </c>
      <c r="D501" t="s">
        <v>12</v>
      </c>
      <c r="E501">
        <v>0.13</v>
      </c>
      <c r="F501">
        <v>34</v>
      </c>
    </row>
    <row r="502" spans="1:6" x14ac:dyDescent="0.3">
      <c r="A502" s="1">
        <v>45892</v>
      </c>
      <c r="B502" t="s">
        <v>6</v>
      </c>
      <c r="C502" t="s">
        <v>7</v>
      </c>
      <c r="D502" t="s">
        <v>13</v>
      </c>
      <c r="E502">
        <v>0.02</v>
      </c>
      <c r="F502">
        <v>34</v>
      </c>
    </row>
    <row r="503" spans="1:6" x14ac:dyDescent="0.3">
      <c r="A503" s="1">
        <v>45934</v>
      </c>
      <c r="B503" t="s">
        <v>6</v>
      </c>
      <c r="C503" t="s">
        <v>7</v>
      </c>
      <c r="D503" t="s">
        <v>11</v>
      </c>
      <c r="E503">
        <v>0.56999999999999995</v>
      </c>
      <c r="F503">
        <v>40</v>
      </c>
    </row>
    <row r="504" spans="1:6" x14ac:dyDescent="0.3">
      <c r="A504" s="1">
        <v>45934</v>
      </c>
      <c r="B504" t="s">
        <v>6</v>
      </c>
      <c r="C504" t="s">
        <v>7</v>
      </c>
      <c r="D504" t="s">
        <v>12</v>
      </c>
      <c r="E504">
        <v>0.17</v>
      </c>
      <c r="F504">
        <v>40</v>
      </c>
    </row>
    <row r="505" spans="1:6" x14ac:dyDescent="0.3">
      <c r="A505" s="1">
        <v>45934</v>
      </c>
      <c r="B505" t="s">
        <v>6</v>
      </c>
      <c r="C505" t="s">
        <v>7</v>
      </c>
      <c r="D505" t="s">
        <v>13</v>
      </c>
      <c r="E505">
        <v>0.05</v>
      </c>
      <c r="F505">
        <v>40</v>
      </c>
    </row>
    <row r="506" spans="1:6" x14ac:dyDescent="0.3">
      <c r="A506" s="1">
        <v>45948</v>
      </c>
      <c r="B506" t="s">
        <v>6</v>
      </c>
      <c r="C506" t="s">
        <v>7</v>
      </c>
      <c r="D506" t="s">
        <v>11</v>
      </c>
      <c r="E506">
        <v>0.37</v>
      </c>
      <c r="F506">
        <v>42</v>
      </c>
    </row>
    <row r="507" spans="1:6" x14ac:dyDescent="0.3">
      <c r="A507" s="1">
        <v>45948</v>
      </c>
      <c r="B507" t="s">
        <v>6</v>
      </c>
      <c r="C507" t="s">
        <v>7</v>
      </c>
      <c r="D507" t="s">
        <v>12</v>
      </c>
      <c r="E507">
        <v>0.2</v>
      </c>
      <c r="F507">
        <v>42</v>
      </c>
    </row>
    <row r="508" spans="1:6" x14ac:dyDescent="0.3">
      <c r="A508" s="1">
        <v>45948</v>
      </c>
      <c r="B508" t="s">
        <v>6</v>
      </c>
      <c r="C508" t="s">
        <v>7</v>
      </c>
      <c r="D508" t="s">
        <v>13</v>
      </c>
      <c r="E508">
        <v>0.08</v>
      </c>
      <c r="F508">
        <v>42</v>
      </c>
    </row>
    <row r="509" spans="1:6" x14ac:dyDescent="0.3">
      <c r="A509" s="1">
        <v>46011</v>
      </c>
      <c r="B509" t="s">
        <v>6</v>
      </c>
      <c r="C509" t="s">
        <v>7</v>
      </c>
      <c r="D509" t="s">
        <v>11</v>
      </c>
      <c r="E509">
        <v>0.65</v>
      </c>
      <c r="F509">
        <v>51</v>
      </c>
    </row>
    <row r="510" spans="1:6" x14ac:dyDescent="0.3">
      <c r="A510" s="1">
        <v>46011</v>
      </c>
      <c r="B510" t="s">
        <v>6</v>
      </c>
      <c r="C510" t="s">
        <v>7</v>
      </c>
      <c r="D510" t="s">
        <v>12</v>
      </c>
      <c r="E510">
        <v>5.55</v>
      </c>
      <c r="F510">
        <v>51</v>
      </c>
    </row>
    <row r="511" spans="1:6" x14ac:dyDescent="0.3">
      <c r="A511" s="1">
        <v>46011</v>
      </c>
      <c r="B511" t="s">
        <v>6</v>
      </c>
      <c r="C511" t="s">
        <v>7</v>
      </c>
      <c r="D511" t="s">
        <v>13</v>
      </c>
      <c r="E511">
        <v>0.41</v>
      </c>
      <c r="F511">
        <v>51</v>
      </c>
    </row>
    <row r="512" spans="1:6" x14ac:dyDescent="0.3">
      <c r="A512" s="1">
        <v>46025</v>
      </c>
      <c r="B512" t="s">
        <v>6</v>
      </c>
      <c r="C512" t="s">
        <v>7</v>
      </c>
      <c r="D512" t="s">
        <v>11</v>
      </c>
      <c r="E512">
        <v>0.92</v>
      </c>
      <c r="F512">
        <v>53</v>
      </c>
    </row>
    <row r="513" spans="1:6" x14ac:dyDescent="0.3">
      <c r="A513" s="1">
        <v>46025</v>
      </c>
      <c r="B513" t="s">
        <v>6</v>
      </c>
      <c r="C513" t="s">
        <v>7</v>
      </c>
      <c r="D513" t="s">
        <v>12</v>
      </c>
      <c r="E513">
        <v>6.26</v>
      </c>
      <c r="F513">
        <v>53</v>
      </c>
    </row>
    <row r="514" spans="1:6" x14ac:dyDescent="0.3">
      <c r="A514" s="1">
        <v>46025</v>
      </c>
      <c r="B514" t="s">
        <v>6</v>
      </c>
      <c r="C514" t="s">
        <v>7</v>
      </c>
      <c r="D514" t="s">
        <v>13</v>
      </c>
      <c r="E514">
        <v>0.5</v>
      </c>
      <c r="F514">
        <v>53</v>
      </c>
    </row>
  </sheetData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9B4E8-9DBC-4B7B-BADA-BB362A760F5D}">
  <dimension ref="A1:D172"/>
  <sheetViews>
    <sheetView topLeftCell="A5" zoomScale="85" zoomScaleNormal="85" workbookViewId="0">
      <selection activeCell="R29" sqref="R29"/>
    </sheetView>
  </sheetViews>
  <sheetFormatPr defaultRowHeight="14.4" x14ac:dyDescent="0.3"/>
  <cols>
    <col min="1" max="1" width="10.33203125" bestFit="1" customWidth="1"/>
    <col min="2" max="2" width="9.6640625" bestFit="1" customWidth="1"/>
    <col min="3" max="3" width="9.33203125" bestFit="1" customWidth="1"/>
    <col min="4" max="4" width="7.44140625" customWidth="1"/>
  </cols>
  <sheetData>
    <row r="1" spans="1:4" x14ac:dyDescent="0.3">
      <c r="A1" s="4"/>
      <c r="B1" s="4" t="s">
        <v>12</v>
      </c>
      <c r="C1" s="4" t="s">
        <v>13</v>
      </c>
      <c r="D1" s="4" t="s">
        <v>11</v>
      </c>
    </row>
    <row r="2" spans="1:4" x14ac:dyDescent="0.3">
      <c r="A2" s="3">
        <v>44835</v>
      </c>
      <c r="B2">
        <v>0.48</v>
      </c>
      <c r="C2">
        <v>0.55000000000000004</v>
      </c>
      <c r="D2">
        <v>1.84</v>
      </c>
    </row>
    <row r="3" spans="1:4" x14ac:dyDescent="0.3">
      <c r="A3" s="3">
        <v>44842</v>
      </c>
      <c r="B3">
        <v>0.67</v>
      </c>
      <c r="C3">
        <v>0.6</v>
      </c>
      <c r="D3">
        <v>1.68</v>
      </c>
    </row>
    <row r="4" spans="1:4" x14ac:dyDescent="0.3">
      <c r="A4" s="3">
        <v>44849</v>
      </c>
      <c r="B4">
        <v>0.9</v>
      </c>
      <c r="C4">
        <v>0.73</v>
      </c>
      <c r="D4">
        <v>1.63</v>
      </c>
    </row>
    <row r="5" spans="1:4" x14ac:dyDescent="0.3">
      <c r="A5" s="3">
        <v>44856</v>
      </c>
      <c r="B5">
        <v>1.29</v>
      </c>
      <c r="C5">
        <v>0.84</v>
      </c>
      <c r="D5">
        <v>1.61</v>
      </c>
    </row>
    <row r="6" spans="1:4" x14ac:dyDescent="0.3">
      <c r="A6" s="3">
        <v>44863</v>
      </c>
      <c r="B6">
        <v>2.4700000000000002</v>
      </c>
      <c r="C6">
        <v>1</v>
      </c>
      <c r="D6">
        <v>1.67</v>
      </c>
    </row>
    <row r="7" spans="1:4" x14ac:dyDescent="0.3">
      <c r="A7" s="3">
        <v>44870</v>
      </c>
      <c r="B7">
        <v>3.67</v>
      </c>
      <c r="C7">
        <v>1.1399999999999999</v>
      </c>
      <c r="D7">
        <v>1.72</v>
      </c>
    </row>
    <row r="8" spans="1:4" x14ac:dyDescent="0.3">
      <c r="A8" s="3">
        <v>44877</v>
      </c>
      <c r="B8">
        <v>3.87</v>
      </c>
      <c r="C8">
        <v>1.21</v>
      </c>
      <c r="D8">
        <v>1.7</v>
      </c>
    </row>
    <row r="9" spans="1:4" x14ac:dyDescent="0.3">
      <c r="A9" s="3">
        <v>44884</v>
      </c>
      <c r="B9">
        <v>4.24</v>
      </c>
      <c r="C9">
        <v>1.1100000000000001</v>
      </c>
      <c r="D9">
        <v>1.76</v>
      </c>
    </row>
    <row r="10" spans="1:4" x14ac:dyDescent="0.3">
      <c r="A10" s="3">
        <v>44891</v>
      </c>
      <c r="B10">
        <v>6.67</v>
      </c>
      <c r="C10">
        <v>1.02</v>
      </c>
      <c r="D10">
        <v>2.25</v>
      </c>
    </row>
    <row r="11" spans="1:4" x14ac:dyDescent="0.3">
      <c r="A11" s="3">
        <v>44898</v>
      </c>
      <c r="B11">
        <v>6.18</v>
      </c>
      <c r="C11">
        <v>0.82</v>
      </c>
      <c r="D11">
        <v>2.6</v>
      </c>
    </row>
    <row r="12" spans="1:4" x14ac:dyDescent="0.3">
      <c r="A12" s="3">
        <v>44905</v>
      </c>
      <c r="B12">
        <v>5.7</v>
      </c>
      <c r="C12">
        <v>0.65</v>
      </c>
      <c r="D12">
        <v>2.72</v>
      </c>
    </row>
    <row r="13" spans="1:4" x14ac:dyDescent="0.3">
      <c r="A13" s="3">
        <v>44912</v>
      </c>
      <c r="B13">
        <v>5.14</v>
      </c>
      <c r="C13">
        <v>0.54</v>
      </c>
      <c r="D13">
        <v>2.9</v>
      </c>
    </row>
    <row r="14" spans="1:4" x14ac:dyDescent="0.3">
      <c r="A14" s="3">
        <v>44919</v>
      </c>
      <c r="B14">
        <v>4.53</v>
      </c>
      <c r="C14">
        <v>0.46</v>
      </c>
      <c r="D14">
        <v>3.28</v>
      </c>
    </row>
    <row r="15" spans="1:4" x14ac:dyDescent="0.3">
      <c r="A15" s="3">
        <v>44926</v>
      </c>
      <c r="B15">
        <v>3.6</v>
      </c>
      <c r="C15">
        <v>0.4</v>
      </c>
      <c r="D15">
        <v>3.8</v>
      </c>
    </row>
    <row r="16" spans="1:4" x14ac:dyDescent="0.3">
      <c r="A16" s="3">
        <v>44933</v>
      </c>
      <c r="B16">
        <v>1.96</v>
      </c>
      <c r="C16">
        <v>0.33</v>
      </c>
      <c r="D16">
        <v>3.32</v>
      </c>
    </row>
    <row r="17" spans="1:4" x14ac:dyDescent="0.3">
      <c r="A17" s="3">
        <v>44940</v>
      </c>
      <c r="B17">
        <v>1.01</v>
      </c>
      <c r="C17">
        <v>0.23</v>
      </c>
      <c r="D17">
        <v>2.58</v>
      </c>
    </row>
    <row r="18" spans="1:4" x14ac:dyDescent="0.3">
      <c r="A18" s="3">
        <v>44947</v>
      </c>
      <c r="B18">
        <v>0.71</v>
      </c>
      <c r="C18">
        <v>0.18</v>
      </c>
      <c r="D18">
        <v>2.2999999999999998</v>
      </c>
    </row>
    <row r="19" spans="1:4" x14ac:dyDescent="0.3">
      <c r="A19" s="3">
        <v>44954</v>
      </c>
      <c r="B19">
        <v>0.55000000000000004</v>
      </c>
      <c r="C19">
        <v>0.15</v>
      </c>
      <c r="D19">
        <v>2.13</v>
      </c>
    </row>
    <row r="20" spans="1:4" x14ac:dyDescent="0.3">
      <c r="A20" s="3">
        <v>44961</v>
      </c>
      <c r="B20">
        <v>0.47</v>
      </c>
      <c r="C20">
        <v>0.12</v>
      </c>
      <c r="D20">
        <v>2.06</v>
      </c>
    </row>
    <row r="21" spans="1:4" x14ac:dyDescent="0.3">
      <c r="A21" s="3">
        <v>44968</v>
      </c>
      <c r="B21">
        <v>0.4</v>
      </c>
      <c r="C21">
        <v>0.11</v>
      </c>
      <c r="D21">
        <v>1.95</v>
      </c>
    </row>
    <row r="22" spans="1:4" x14ac:dyDescent="0.3">
      <c r="A22" s="3">
        <v>44975</v>
      </c>
      <c r="B22">
        <v>0.36</v>
      </c>
      <c r="C22">
        <v>0.09</v>
      </c>
      <c r="D22">
        <v>1.84</v>
      </c>
    </row>
    <row r="23" spans="1:4" x14ac:dyDescent="0.3">
      <c r="A23" s="3">
        <v>44982</v>
      </c>
      <c r="B23">
        <v>0.34</v>
      </c>
      <c r="C23">
        <v>0.08</v>
      </c>
      <c r="D23">
        <v>1.73</v>
      </c>
    </row>
    <row r="24" spans="1:4" x14ac:dyDescent="0.3">
      <c r="A24" s="3">
        <v>44989</v>
      </c>
      <c r="B24">
        <v>0.3</v>
      </c>
      <c r="C24">
        <v>7.0000000000000007E-2</v>
      </c>
      <c r="D24">
        <v>1.51</v>
      </c>
    </row>
    <row r="25" spans="1:4" x14ac:dyDescent="0.3">
      <c r="A25" s="3">
        <v>44996</v>
      </c>
      <c r="B25">
        <v>0.28000000000000003</v>
      </c>
      <c r="C25">
        <v>7.0000000000000007E-2</v>
      </c>
      <c r="D25">
        <v>1.32</v>
      </c>
    </row>
    <row r="26" spans="1:4" x14ac:dyDescent="0.3">
      <c r="A26" s="3">
        <v>45003</v>
      </c>
      <c r="B26">
        <v>0.28000000000000003</v>
      </c>
      <c r="C26">
        <v>0.06</v>
      </c>
      <c r="D26">
        <v>1.22</v>
      </c>
    </row>
    <row r="27" spans="1:4" x14ac:dyDescent="0.3">
      <c r="A27" s="3">
        <v>45010</v>
      </c>
      <c r="B27">
        <v>0.27</v>
      </c>
      <c r="C27">
        <v>0.05</v>
      </c>
      <c r="D27">
        <v>1.17</v>
      </c>
    </row>
    <row r="28" spans="1:4" x14ac:dyDescent="0.3">
      <c r="A28" s="3">
        <v>45017</v>
      </c>
      <c r="B28">
        <v>0.27</v>
      </c>
      <c r="C28">
        <v>0.04</v>
      </c>
      <c r="D28">
        <v>1.0900000000000001</v>
      </c>
    </row>
    <row r="29" spans="1:4" x14ac:dyDescent="0.3">
      <c r="A29" s="3">
        <v>45024</v>
      </c>
      <c r="B29">
        <v>0.27</v>
      </c>
      <c r="C29">
        <v>0.04</v>
      </c>
      <c r="D29">
        <v>1</v>
      </c>
    </row>
    <row r="30" spans="1:4" x14ac:dyDescent="0.3">
      <c r="A30" s="3">
        <v>45031</v>
      </c>
      <c r="B30">
        <v>0.25</v>
      </c>
      <c r="C30">
        <v>0.03</v>
      </c>
      <c r="D30">
        <v>0.91</v>
      </c>
    </row>
    <row r="31" spans="1:4" x14ac:dyDescent="0.3">
      <c r="A31" s="3">
        <v>45038</v>
      </c>
      <c r="B31">
        <v>0.23</v>
      </c>
      <c r="C31">
        <v>0.03</v>
      </c>
      <c r="D31">
        <v>0.77</v>
      </c>
    </row>
    <row r="32" spans="1:4" x14ac:dyDescent="0.3">
      <c r="A32" s="3">
        <v>45045</v>
      </c>
      <c r="B32">
        <v>0.24</v>
      </c>
      <c r="C32">
        <v>0.03</v>
      </c>
      <c r="D32">
        <v>0.7</v>
      </c>
    </row>
    <row r="33" spans="1:4" x14ac:dyDescent="0.3">
      <c r="A33" s="3">
        <v>45052</v>
      </c>
      <c r="B33">
        <v>0.26</v>
      </c>
      <c r="C33">
        <v>0.03</v>
      </c>
      <c r="D33">
        <v>0.67</v>
      </c>
    </row>
    <row r="34" spans="1:4" x14ac:dyDescent="0.3">
      <c r="A34" s="3">
        <v>45059</v>
      </c>
      <c r="B34">
        <v>0.27</v>
      </c>
      <c r="C34">
        <v>0.03</v>
      </c>
      <c r="D34">
        <v>0.63</v>
      </c>
    </row>
    <row r="35" spans="1:4" x14ac:dyDescent="0.3">
      <c r="A35" s="3">
        <v>45066</v>
      </c>
      <c r="B35">
        <v>0.27</v>
      </c>
      <c r="C35">
        <v>0.02</v>
      </c>
      <c r="D35">
        <v>0.57999999999999996</v>
      </c>
    </row>
    <row r="36" spans="1:4" x14ac:dyDescent="0.3">
      <c r="A36" s="3">
        <v>45073</v>
      </c>
      <c r="B36">
        <v>0.28000000000000003</v>
      </c>
      <c r="C36">
        <v>0.02</v>
      </c>
      <c r="D36">
        <v>0.55000000000000004</v>
      </c>
    </row>
    <row r="37" spans="1:4" x14ac:dyDescent="0.3">
      <c r="A37" s="3">
        <v>45080</v>
      </c>
      <c r="B37">
        <v>0.28999999999999998</v>
      </c>
      <c r="C37">
        <v>0.02</v>
      </c>
      <c r="D37">
        <v>0.56000000000000005</v>
      </c>
    </row>
    <row r="38" spans="1:4" x14ac:dyDescent="0.3">
      <c r="A38" s="3">
        <v>45087</v>
      </c>
      <c r="B38">
        <v>0.25</v>
      </c>
      <c r="C38">
        <v>0.02</v>
      </c>
      <c r="D38">
        <v>0.49</v>
      </c>
    </row>
    <row r="39" spans="1:4" x14ac:dyDescent="0.3">
      <c r="A39" s="3">
        <v>45094</v>
      </c>
      <c r="B39">
        <v>0.22</v>
      </c>
      <c r="C39">
        <v>0.02</v>
      </c>
      <c r="D39">
        <v>0.49</v>
      </c>
    </row>
    <row r="40" spans="1:4" x14ac:dyDescent="0.3">
      <c r="A40" s="3">
        <v>45101</v>
      </c>
      <c r="B40">
        <v>0.2</v>
      </c>
      <c r="C40">
        <v>0.02</v>
      </c>
      <c r="D40">
        <v>0.51</v>
      </c>
    </row>
    <row r="41" spans="1:4" x14ac:dyDescent="0.3">
      <c r="A41" s="3">
        <v>45108</v>
      </c>
      <c r="B41">
        <v>0.18</v>
      </c>
      <c r="C41">
        <v>0.02</v>
      </c>
      <c r="D41">
        <v>0.54</v>
      </c>
    </row>
    <row r="42" spans="1:4" x14ac:dyDescent="0.3">
      <c r="A42" s="3">
        <v>45115</v>
      </c>
      <c r="B42">
        <v>0.17</v>
      </c>
      <c r="C42">
        <v>0.02</v>
      </c>
      <c r="D42">
        <v>0.61</v>
      </c>
    </row>
    <row r="43" spans="1:4" x14ac:dyDescent="0.3">
      <c r="A43" s="3">
        <v>45122</v>
      </c>
      <c r="B43">
        <v>0.16</v>
      </c>
      <c r="C43">
        <v>0.02</v>
      </c>
      <c r="D43">
        <v>0.68</v>
      </c>
    </row>
    <row r="44" spans="1:4" x14ac:dyDescent="0.3">
      <c r="A44" s="3">
        <v>45129</v>
      </c>
      <c r="B44">
        <v>0.15</v>
      </c>
      <c r="C44">
        <v>0.02</v>
      </c>
      <c r="D44">
        <v>0.83</v>
      </c>
    </row>
    <row r="45" spans="1:4" x14ac:dyDescent="0.3">
      <c r="A45" s="3">
        <v>45136</v>
      </c>
      <c r="B45">
        <v>0.15</v>
      </c>
      <c r="C45">
        <v>0.03</v>
      </c>
      <c r="D45">
        <v>1.04</v>
      </c>
    </row>
    <row r="46" spans="1:4" x14ac:dyDescent="0.3">
      <c r="A46" s="3">
        <v>45143</v>
      </c>
      <c r="B46">
        <v>0.16</v>
      </c>
      <c r="C46">
        <v>0.04</v>
      </c>
      <c r="D46">
        <v>1.3</v>
      </c>
    </row>
    <row r="47" spans="1:4" x14ac:dyDescent="0.3">
      <c r="A47" s="3">
        <v>45150</v>
      </c>
      <c r="B47">
        <v>0.16</v>
      </c>
      <c r="C47">
        <v>0.04</v>
      </c>
      <c r="D47">
        <v>1.59</v>
      </c>
    </row>
    <row r="48" spans="1:4" x14ac:dyDescent="0.3">
      <c r="A48" s="3">
        <v>45157</v>
      </c>
      <c r="B48">
        <v>0.18</v>
      </c>
      <c r="C48">
        <v>0.05</v>
      </c>
      <c r="D48">
        <v>1.97</v>
      </c>
    </row>
    <row r="49" spans="1:4" x14ac:dyDescent="0.3">
      <c r="A49" s="3">
        <v>45164</v>
      </c>
      <c r="B49">
        <v>0.22</v>
      </c>
      <c r="C49">
        <v>0.05</v>
      </c>
      <c r="D49">
        <v>2.41</v>
      </c>
    </row>
    <row r="50" spans="1:4" x14ac:dyDescent="0.3">
      <c r="A50" s="3">
        <v>45171</v>
      </c>
      <c r="B50">
        <v>0.24</v>
      </c>
      <c r="C50">
        <v>0.06</v>
      </c>
      <c r="D50">
        <v>2.4700000000000002</v>
      </c>
    </row>
    <row r="51" spans="1:4" x14ac:dyDescent="0.3">
      <c r="A51" s="3">
        <v>45178</v>
      </c>
      <c r="B51">
        <v>0.25</v>
      </c>
      <c r="C51">
        <v>0.08</v>
      </c>
      <c r="D51">
        <v>2.42</v>
      </c>
    </row>
    <row r="52" spans="1:4" x14ac:dyDescent="0.3">
      <c r="A52" s="3">
        <v>45185</v>
      </c>
      <c r="B52">
        <v>0.26</v>
      </c>
      <c r="C52">
        <v>0.09</v>
      </c>
      <c r="D52">
        <v>2.06</v>
      </c>
    </row>
    <row r="53" spans="1:4" x14ac:dyDescent="0.3">
      <c r="A53" s="3">
        <v>45192</v>
      </c>
      <c r="B53">
        <v>0.28999999999999998</v>
      </c>
      <c r="C53">
        <v>0.13</v>
      </c>
      <c r="D53">
        <v>1.89</v>
      </c>
    </row>
    <row r="54" spans="1:4" x14ac:dyDescent="0.3">
      <c r="A54" s="3">
        <v>45199</v>
      </c>
      <c r="B54">
        <v>0.33</v>
      </c>
      <c r="C54">
        <v>0.17</v>
      </c>
      <c r="D54">
        <v>1.69</v>
      </c>
    </row>
    <row r="55" spans="1:4" x14ac:dyDescent="0.3">
      <c r="A55" s="3">
        <v>45206</v>
      </c>
      <c r="B55">
        <v>0.38</v>
      </c>
      <c r="C55">
        <v>0.23</v>
      </c>
      <c r="D55">
        <v>1.47</v>
      </c>
    </row>
    <row r="56" spans="1:4" x14ac:dyDescent="0.3">
      <c r="A56" s="3">
        <v>45213</v>
      </c>
      <c r="B56">
        <v>0.46</v>
      </c>
      <c r="C56">
        <v>0.28999999999999998</v>
      </c>
      <c r="D56">
        <v>1.35</v>
      </c>
    </row>
    <row r="57" spans="1:4" x14ac:dyDescent="0.3">
      <c r="A57" s="3">
        <v>45220</v>
      </c>
      <c r="B57">
        <v>0.55000000000000004</v>
      </c>
      <c r="C57">
        <v>0.38</v>
      </c>
      <c r="D57">
        <v>1.36</v>
      </c>
    </row>
    <row r="58" spans="1:4" x14ac:dyDescent="0.3">
      <c r="A58" s="3">
        <v>45227</v>
      </c>
      <c r="B58">
        <v>0.66</v>
      </c>
      <c r="C58">
        <v>0.48</v>
      </c>
      <c r="D58">
        <v>1.36</v>
      </c>
    </row>
    <row r="59" spans="1:4" x14ac:dyDescent="0.3">
      <c r="A59" s="3">
        <v>45234</v>
      </c>
      <c r="B59">
        <v>0.85</v>
      </c>
      <c r="C59">
        <v>0.56999999999999995</v>
      </c>
      <c r="D59">
        <v>1.33</v>
      </c>
    </row>
    <row r="60" spans="1:4" x14ac:dyDescent="0.3">
      <c r="A60" s="3">
        <v>45241</v>
      </c>
      <c r="B60">
        <v>1.19</v>
      </c>
      <c r="C60">
        <v>0.72</v>
      </c>
      <c r="D60">
        <v>1.51</v>
      </c>
    </row>
    <row r="61" spans="1:4" x14ac:dyDescent="0.3">
      <c r="A61" s="3">
        <v>45248</v>
      </c>
      <c r="B61">
        <v>1.41</v>
      </c>
      <c r="C61">
        <v>0.83</v>
      </c>
      <c r="D61">
        <v>1.61</v>
      </c>
    </row>
    <row r="62" spans="1:4" x14ac:dyDescent="0.3">
      <c r="A62" s="3">
        <v>45255</v>
      </c>
      <c r="B62">
        <v>1.73</v>
      </c>
      <c r="C62">
        <v>1</v>
      </c>
      <c r="D62">
        <v>1.89</v>
      </c>
    </row>
    <row r="63" spans="1:4" x14ac:dyDescent="0.3">
      <c r="A63" s="3">
        <v>45262</v>
      </c>
      <c r="B63">
        <v>1.87</v>
      </c>
      <c r="C63">
        <v>0.96</v>
      </c>
      <c r="D63">
        <v>2.06</v>
      </c>
    </row>
    <row r="64" spans="1:4" x14ac:dyDescent="0.3">
      <c r="A64" s="3">
        <v>45269</v>
      </c>
      <c r="B64">
        <v>2.5499999999999998</v>
      </c>
      <c r="C64">
        <v>0.93</v>
      </c>
      <c r="D64">
        <v>2.11</v>
      </c>
    </row>
    <row r="65" spans="1:4" x14ac:dyDescent="0.3">
      <c r="A65" s="3">
        <v>45276</v>
      </c>
      <c r="B65">
        <v>3.7</v>
      </c>
      <c r="C65">
        <v>0.95</v>
      </c>
      <c r="D65">
        <v>2.35</v>
      </c>
    </row>
    <row r="66" spans="1:4" x14ac:dyDescent="0.3">
      <c r="A66" s="3">
        <v>45283</v>
      </c>
      <c r="B66">
        <v>5.24</v>
      </c>
      <c r="C66">
        <v>0.96</v>
      </c>
      <c r="D66">
        <v>2.81</v>
      </c>
    </row>
    <row r="67" spans="1:4" x14ac:dyDescent="0.3">
      <c r="A67" s="3">
        <v>45290</v>
      </c>
      <c r="B67">
        <v>5.85</v>
      </c>
      <c r="C67">
        <v>0.97</v>
      </c>
      <c r="D67">
        <v>3.42</v>
      </c>
    </row>
    <row r="68" spans="1:4" x14ac:dyDescent="0.3">
      <c r="A68" s="3">
        <v>45297</v>
      </c>
      <c r="B68">
        <v>4.26</v>
      </c>
      <c r="C68">
        <v>0.85</v>
      </c>
      <c r="D68">
        <v>3.12</v>
      </c>
    </row>
    <row r="69" spans="1:4" x14ac:dyDescent="0.3">
      <c r="A69" s="3">
        <v>45304</v>
      </c>
      <c r="B69">
        <v>3.48</v>
      </c>
      <c r="C69">
        <v>0.59</v>
      </c>
      <c r="D69">
        <v>2.63</v>
      </c>
    </row>
    <row r="70" spans="1:4" x14ac:dyDescent="0.3">
      <c r="A70" s="3">
        <v>45311</v>
      </c>
      <c r="B70">
        <v>3.27</v>
      </c>
      <c r="C70">
        <v>0.47</v>
      </c>
      <c r="D70">
        <v>2.2799999999999998</v>
      </c>
    </row>
    <row r="71" spans="1:4" x14ac:dyDescent="0.3">
      <c r="A71" s="3">
        <v>45318</v>
      </c>
      <c r="B71">
        <v>3.34</v>
      </c>
      <c r="C71">
        <v>0.38</v>
      </c>
      <c r="D71">
        <v>2.1</v>
      </c>
    </row>
    <row r="72" spans="1:4" x14ac:dyDescent="0.3">
      <c r="A72" s="3">
        <v>45325</v>
      </c>
      <c r="B72">
        <v>3.23</v>
      </c>
      <c r="C72">
        <v>0.34</v>
      </c>
      <c r="D72">
        <v>1.97</v>
      </c>
    </row>
    <row r="73" spans="1:4" x14ac:dyDescent="0.3">
      <c r="A73" s="3">
        <v>45332</v>
      </c>
      <c r="B73">
        <v>3.19</v>
      </c>
      <c r="C73">
        <v>0.3</v>
      </c>
      <c r="D73">
        <v>1.94</v>
      </c>
    </row>
    <row r="74" spans="1:4" x14ac:dyDescent="0.3">
      <c r="A74" s="3">
        <v>45339</v>
      </c>
      <c r="B74">
        <v>3.02</v>
      </c>
      <c r="C74">
        <v>0.26</v>
      </c>
      <c r="D74">
        <v>1.77</v>
      </c>
    </row>
    <row r="75" spans="1:4" x14ac:dyDescent="0.3">
      <c r="A75" s="3">
        <v>45346</v>
      </c>
      <c r="B75">
        <v>2.99</v>
      </c>
      <c r="C75">
        <v>0.23</v>
      </c>
      <c r="D75">
        <v>1.57</v>
      </c>
    </row>
    <row r="76" spans="1:4" x14ac:dyDescent="0.3">
      <c r="A76" s="3">
        <v>45353</v>
      </c>
      <c r="B76">
        <v>2.79</v>
      </c>
      <c r="C76">
        <v>0.2</v>
      </c>
      <c r="D76">
        <v>1.29</v>
      </c>
    </row>
    <row r="77" spans="1:4" x14ac:dyDescent="0.3">
      <c r="A77" s="3">
        <v>45360</v>
      </c>
      <c r="B77">
        <v>2.4300000000000002</v>
      </c>
      <c r="C77">
        <v>0.16</v>
      </c>
      <c r="D77">
        <v>1.01</v>
      </c>
    </row>
    <row r="78" spans="1:4" x14ac:dyDescent="0.3">
      <c r="A78" s="3">
        <v>45367</v>
      </c>
      <c r="B78">
        <v>1.87</v>
      </c>
      <c r="C78">
        <v>0.14000000000000001</v>
      </c>
      <c r="D78">
        <v>0.79</v>
      </c>
    </row>
    <row r="79" spans="1:4" x14ac:dyDescent="0.3">
      <c r="A79" s="3">
        <v>45374</v>
      </c>
      <c r="B79">
        <v>1.51</v>
      </c>
      <c r="C79">
        <v>0.11</v>
      </c>
      <c r="D79">
        <v>0.65</v>
      </c>
    </row>
    <row r="80" spans="1:4" x14ac:dyDescent="0.3">
      <c r="A80" s="3">
        <v>45381</v>
      </c>
      <c r="B80">
        <v>1.43</v>
      </c>
      <c r="C80">
        <v>0.1</v>
      </c>
      <c r="D80">
        <v>0.59</v>
      </c>
    </row>
    <row r="81" spans="1:4" x14ac:dyDescent="0.3">
      <c r="A81" s="3">
        <v>45388</v>
      </c>
      <c r="B81">
        <v>1.17</v>
      </c>
      <c r="C81">
        <v>0.09</v>
      </c>
      <c r="D81">
        <v>0.52</v>
      </c>
    </row>
    <row r="82" spans="1:4" x14ac:dyDescent="0.3">
      <c r="A82" s="3">
        <v>45395</v>
      </c>
      <c r="B82">
        <v>0.87</v>
      </c>
      <c r="C82">
        <v>7.0000000000000007E-2</v>
      </c>
      <c r="D82">
        <v>0.44</v>
      </c>
    </row>
    <row r="83" spans="1:4" x14ac:dyDescent="0.3">
      <c r="A83" s="3">
        <v>45402</v>
      </c>
      <c r="B83">
        <v>0.65</v>
      </c>
      <c r="C83">
        <v>0.05</v>
      </c>
      <c r="D83">
        <v>0.38</v>
      </c>
    </row>
    <row r="84" spans="1:4" x14ac:dyDescent="0.3">
      <c r="A84" s="3">
        <v>45409</v>
      </c>
      <c r="B84">
        <v>0.52</v>
      </c>
      <c r="C84">
        <v>0.04</v>
      </c>
      <c r="D84">
        <v>0.35</v>
      </c>
    </row>
    <row r="85" spans="1:4" x14ac:dyDescent="0.3">
      <c r="A85" s="3">
        <v>45416</v>
      </c>
      <c r="B85">
        <v>0.44</v>
      </c>
      <c r="C85">
        <v>0.03</v>
      </c>
      <c r="D85">
        <v>0.34</v>
      </c>
    </row>
    <row r="86" spans="1:4" x14ac:dyDescent="0.3">
      <c r="A86" s="3">
        <v>45423</v>
      </c>
      <c r="B86">
        <v>0.34</v>
      </c>
      <c r="C86">
        <v>0.03</v>
      </c>
      <c r="D86">
        <v>0.33</v>
      </c>
    </row>
    <row r="87" spans="1:4" x14ac:dyDescent="0.3">
      <c r="A87" s="3">
        <v>45430</v>
      </c>
      <c r="B87">
        <v>0.31</v>
      </c>
      <c r="C87">
        <v>0.03</v>
      </c>
      <c r="D87">
        <v>0.38</v>
      </c>
    </row>
    <row r="88" spans="1:4" x14ac:dyDescent="0.3">
      <c r="A88" s="3">
        <v>45437</v>
      </c>
      <c r="B88">
        <v>0.27</v>
      </c>
      <c r="C88">
        <v>0.02</v>
      </c>
      <c r="D88">
        <v>0.41</v>
      </c>
    </row>
    <row r="89" spans="1:4" x14ac:dyDescent="0.3">
      <c r="A89" s="3">
        <v>45444</v>
      </c>
      <c r="B89">
        <v>0.26</v>
      </c>
      <c r="C89">
        <v>0.02</v>
      </c>
      <c r="D89">
        <v>0.5</v>
      </c>
    </row>
    <row r="90" spans="1:4" x14ac:dyDescent="0.3">
      <c r="A90" s="3">
        <v>45451</v>
      </c>
      <c r="B90">
        <v>0.23</v>
      </c>
      <c r="C90">
        <v>0.02</v>
      </c>
      <c r="D90">
        <v>0.57999999999999996</v>
      </c>
    </row>
    <row r="91" spans="1:4" x14ac:dyDescent="0.3">
      <c r="A91" s="3">
        <v>45458</v>
      </c>
      <c r="B91">
        <v>0.2</v>
      </c>
      <c r="C91">
        <v>0.02</v>
      </c>
      <c r="D91">
        <v>0.7</v>
      </c>
    </row>
    <row r="92" spans="1:4" x14ac:dyDescent="0.3">
      <c r="A92" s="3">
        <v>45465</v>
      </c>
      <c r="B92">
        <v>0.19</v>
      </c>
      <c r="C92">
        <v>0.02</v>
      </c>
      <c r="D92">
        <v>0.9</v>
      </c>
    </row>
    <row r="93" spans="1:4" x14ac:dyDescent="0.3">
      <c r="A93" s="3">
        <v>45472</v>
      </c>
      <c r="B93">
        <v>0.18</v>
      </c>
      <c r="C93">
        <v>0.01</v>
      </c>
      <c r="D93">
        <v>1.08</v>
      </c>
    </row>
    <row r="94" spans="1:4" x14ac:dyDescent="0.3">
      <c r="A94" s="3">
        <v>45479</v>
      </c>
      <c r="B94">
        <v>0.17</v>
      </c>
      <c r="C94">
        <v>0.01</v>
      </c>
      <c r="D94">
        <v>1.39</v>
      </c>
    </row>
    <row r="95" spans="1:4" x14ac:dyDescent="0.3">
      <c r="A95" s="3">
        <v>45486</v>
      </c>
      <c r="B95">
        <v>0.15</v>
      </c>
      <c r="C95">
        <v>0.01</v>
      </c>
      <c r="D95">
        <v>1.66</v>
      </c>
    </row>
    <row r="96" spans="1:4" x14ac:dyDescent="0.3">
      <c r="A96" s="3">
        <v>45493</v>
      </c>
      <c r="B96">
        <v>0.15</v>
      </c>
      <c r="C96">
        <v>0.01</v>
      </c>
      <c r="D96">
        <v>1.97</v>
      </c>
    </row>
    <row r="97" spans="1:4" x14ac:dyDescent="0.3">
      <c r="A97" s="3">
        <v>45500</v>
      </c>
      <c r="B97">
        <v>0.14000000000000001</v>
      </c>
      <c r="C97">
        <v>0.01</v>
      </c>
      <c r="D97">
        <v>2.2799999999999998</v>
      </c>
    </row>
    <row r="98" spans="1:4" x14ac:dyDescent="0.3">
      <c r="A98" s="3">
        <v>45507</v>
      </c>
      <c r="B98">
        <v>0.14000000000000001</v>
      </c>
      <c r="C98">
        <v>0.01</v>
      </c>
      <c r="D98">
        <v>2.5</v>
      </c>
    </row>
    <row r="99" spans="1:4" x14ac:dyDescent="0.3">
      <c r="A99" s="3">
        <v>45514</v>
      </c>
      <c r="B99">
        <v>0.14000000000000001</v>
      </c>
      <c r="C99">
        <v>0.02</v>
      </c>
      <c r="D99">
        <v>2.56</v>
      </c>
    </row>
    <row r="100" spans="1:4" x14ac:dyDescent="0.3">
      <c r="A100" s="3">
        <v>45521</v>
      </c>
      <c r="B100">
        <v>0.14000000000000001</v>
      </c>
      <c r="C100">
        <v>0.02</v>
      </c>
      <c r="D100">
        <v>2.6</v>
      </c>
    </row>
    <row r="101" spans="1:4" x14ac:dyDescent="0.3">
      <c r="A101" s="3">
        <v>45528</v>
      </c>
      <c r="B101">
        <v>0.16</v>
      </c>
      <c r="C101">
        <v>0.02</v>
      </c>
      <c r="D101">
        <v>2.62</v>
      </c>
    </row>
    <row r="102" spans="1:4" x14ac:dyDescent="0.3">
      <c r="A102" s="3">
        <v>45535</v>
      </c>
      <c r="B102">
        <v>0.17</v>
      </c>
      <c r="C102">
        <v>0.02</v>
      </c>
      <c r="D102">
        <v>2.44</v>
      </c>
    </row>
    <row r="103" spans="1:4" x14ac:dyDescent="0.3">
      <c r="A103" s="3">
        <v>45542</v>
      </c>
      <c r="B103">
        <v>0.18</v>
      </c>
      <c r="C103">
        <v>0.03</v>
      </c>
      <c r="D103">
        <v>2.12</v>
      </c>
    </row>
    <row r="104" spans="1:4" x14ac:dyDescent="0.3">
      <c r="A104" s="3">
        <v>45549</v>
      </c>
      <c r="B104">
        <v>0.19</v>
      </c>
      <c r="C104">
        <v>0.03</v>
      </c>
      <c r="D104">
        <v>1.77</v>
      </c>
    </row>
    <row r="105" spans="1:4" x14ac:dyDescent="0.3">
      <c r="A105" s="3">
        <v>45556</v>
      </c>
      <c r="B105">
        <v>0.19</v>
      </c>
      <c r="C105">
        <v>0.04</v>
      </c>
      <c r="D105">
        <v>1.44</v>
      </c>
    </row>
    <row r="106" spans="1:4" x14ac:dyDescent="0.3">
      <c r="A106" s="3">
        <v>45563</v>
      </c>
      <c r="B106">
        <v>0.2</v>
      </c>
      <c r="C106">
        <v>0.05</v>
      </c>
      <c r="D106">
        <v>1.1100000000000001</v>
      </c>
    </row>
    <row r="107" spans="1:4" x14ac:dyDescent="0.3">
      <c r="A107" s="3">
        <v>45570</v>
      </c>
      <c r="B107">
        <v>0.2</v>
      </c>
      <c r="C107">
        <v>7.0000000000000007E-2</v>
      </c>
      <c r="D107">
        <v>0.85</v>
      </c>
    </row>
    <row r="108" spans="1:4" x14ac:dyDescent="0.3">
      <c r="A108" s="3">
        <v>45577</v>
      </c>
      <c r="B108">
        <v>0.22</v>
      </c>
      <c r="C108">
        <v>0.09</v>
      </c>
      <c r="D108">
        <v>0.7</v>
      </c>
    </row>
    <row r="109" spans="1:4" x14ac:dyDescent="0.3">
      <c r="A109" s="3">
        <v>45584</v>
      </c>
      <c r="B109">
        <v>0.23</v>
      </c>
      <c r="C109">
        <v>0.11</v>
      </c>
      <c r="D109">
        <v>0.61</v>
      </c>
    </row>
    <row r="110" spans="1:4" x14ac:dyDescent="0.3">
      <c r="A110" s="3">
        <v>45591</v>
      </c>
      <c r="B110">
        <v>0.28000000000000003</v>
      </c>
      <c r="C110">
        <v>0.14000000000000001</v>
      </c>
      <c r="D110">
        <v>0.59</v>
      </c>
    </row>
    <row r="111" spans="1:4" x14ac:dyDescent="0.3">
      <c r="A111" s="3">
        <v>45598</v>
      </c>
      <c r="B111">
        <v>0.34</v>
      </c>
      <c r="C111">
        <v>0.19</v>
      </c>
      <c r="D111">
        <v>0.55000000000000004</v>
      </c>
    </row>
    <row r="112" spans="1:4" x14ac:dyDescent="0.3">
      <c r="A112" s="3">
        <v>45605</v>
      </c>
      <c r="B112">
        <v>0.42</v>
      </c>
      <c r="C112">
        <v>0.26</v>
      </c>
      <c r="D112">
        <v>0.52</v>
      </c>
    </row>
    <row r="113" spans="1:4" x14ac:dyDescent="0.3">
      <c r="A113" s="3">
        <v>45612</v>
      </c>
      <c r="B113">
        <v>0.51</v>
      </c>
      <c r="C113">
        <v>0.36</v>
      </c>
      <c r="D113">
        <v>0.49</v>
      </c>
    </row>
    <row r="114" spans="1:4" x14ac:dyDescent="0.3">
      <c r="A114" s="3">
        <v>45619</v>
      </c>
      <c r="B114">
        <v>0.62</v>
      </c>
      <c r="C114">
        <v>0.46</v>
      </c>
      <c r="D114">
        <v>0.51</v>
      </c>
    </row>
    <row r="115" spans="1:4" x14ac:dyDescent="0.3">
      <c r="A115" s="3">
        <v>45626</v>
      </c>
      <c r="B115">
        <v>0.89</v>
      </c>
      <c r="C115">
        <v>0.61</v>
      </c>
      <c r="D115">
        <v>0.59</v>
      </c>
    </row>
    <row r="116" spans="1:4" x14ac:dyDescent="0.3">
      <c r="A116" s="3">
        <v>45633</v>
      </c>
      <c r="B116">
        <v>1.07</v>
      </c>
      <c r="C116">
        <v>0.64</v>
      </c>
      <c r="D116">
        <v>0.67</v>
      </c>
    </row>
    <row r="117" spans="1:4" x14ac:dyDescent="0.3">
      <c r="A117" s="3">
        <v>45640</v>
      </c>
      <c r="B117">
        <v>1.8</v>
      </c>
      <c r="C117">
        <v>0.74</v>
      </c>
      <c r="D117">
        <v>0.75</v>
      </c>
    </row>
    <row r="118" spans="1:4" x14ac:dyDescent="0.3">
      <c r="A118" s="3">
        <v>45647</v>
      </c>
      <c r="B118">
        <v>3.24</v>
      </c>
      <c r="C118">
        <v>0.91</v>
      </c>
      <c r="D118">
        <v>0.94</v>
      </c>
    </row>
    <row r="119" spans="1:4" x14ac:dyDescent="0.3">
      <c r="A119" s="3">
        <v>45654</v>
      </c>
      <c r="B119">
        <v>5.44</v>
      </c>
      <c r="C119">
        <v>1.08</v>
      </c>
      <c r="D119">
        <v>1.29</v>
      </c>
    </row>
    <row r="120" spans="1:4" x14ac:dyDescent="0.3">
      <c r="A120" s="3">
        <v>45661</v>
      </c>
      <c r="B120">
        <v>4.99</v>
      </c>
      <c r="C120">
        <v>1.06</v>
      </c>
      <c r="D120">
        <v>1.36</v>
      </c>
    </row>
    <row r="121" spans="1:4" x14ac:dyDescent="0.3">
      <c r="A121" s="3">
        <v>45668</v>
      </c>
      <c r="B121">
        <v>4.3899999999999997</v>
      </c>
      <c r="C121">
        <v>0.79</v>
      </c>
      <c r="D121">
        <v>1.1299999999999999</v>
      </c>
    </row>
    <row r="122" spans="1:4" x14ac:dyDescent="0.3">
      <c r="A122" s="3">
        <v>45675</v>
      </c>
      <c r="B122">
        <v>5.45</v>
      </c>
      <c r="C122">
        <v>0.63</v>
      </c>
      <c r="D122">
        <v>0.98</v>
      </c>
    </row>
    <row r="123" spans="1:4" x14ac:dyDescent="0.3">
      <c r="A123" s="3">
        <v>45682</v>
      </c>
      <c r="B123">
        <v>7.29</v>
      </c>
      <c r="C123">
        <v>0.61</v>
      </c>
      <c r="D123">
        <v>1.01</v>
      </c>
    </row>
    <row r="124" spans="1:4" x14ac:dyDescent="0.3">
      <c r="A124" s="3">
        <v>45689</v>
      </c>
      <c r="B124">
        <v>8.36</v>
      </c>
      <c r="C124">
        <v>0.55000000000000004</v>
      </c>
      <c r="D124">
        <v>1.01</v>
      </c>
    </row>
    <row r="125" spans="1:4" x14ac:dyDescent="0.3">
      <c r="A125" s="3">
        <v>45696</v>
      </c>
      <c r="B125">
        <v>8.2200000000000006</v>
      </c>
      <c r="C125">
        <v>0.54</v>
      </c>
      <c r="D125">
        <v>1.02</v>
      </c>
    </row>
    <row r="126" spans="1:4" x14ac:dyDescent="0.3">
      <c r="A126" s="3">
        <v>45703</v>
      </c>
      <c r="B126">
        <v>6.68</v>
      </c>
      <c r="C126">
        <v>0.51</v>
      </c>
      <c r="D126">
        <v>0.95</v>
      </c>
    </row>
    <row r="127" spans="1:4" x14ac:dyDescent="0.3">
      <c r="A127" s="3">
        <v>45710</v>
      </c>
      <c r="B127">
        <v>5.21</v>
      </c>
      <c r="C127">
        <v>0.47</v>
      </c>
      <c r="D127">
        <v>0.87</v>
      </c>
    </row>
    <row r="128" spans="1:4" x14ac:dyDescent="0.3">
      <c r="A128" s="3">
        <v>45717</v>
      </c>
      <c r="B128">
        <v>3.98</v>
      </c>
      <c r="C128">
        <v>0.4</v>
      </c>
      <c r="D128">
        <v>0.8</v>
      </c>
    </row>
    <row r="129" spans="1:4" x14ac:dyDescent="0.3">
      <c r="A129" s="3">
        <v>45724</v>
      </c>
      <c r="B129">
        <v>3.22</v>
      </c>
      <c r="C129">
        <v>0.36</v>
      </c>
      <c r="D129">
        <v>0.8</v>
      </c>
    </row>
    <row r="130" spans="1:4" x14ac:dyDescent="0.3">
      <c r="A130" s="3">
        <v>45731</v>
      </c>
      <c r="B130">
        <v>2.57</v>
      </c>
      <c r="C130">
        <v>0.31</v>
      </c>
      <c r="D130">
        <v>0.76</v>
      </c>
    </row>
    <row r="131" spans="1:4" x14ac:dyDescent="0.3">
      <c r="A131" s="3">
        <v>45738</v>
      </c>
      <c r="B131">
        <v>1.84</v>
      </c>
      <c r="C131">
        <v>0.26</v>
      </c>
      <c r="D131">
        <v>0.69</v>
      </c>
    </row>
    <row r="132" spans="1:4" x14ac:dyDescent="0.3">
      <c r="A132" s="3">
        <v>45745</v>
      </c>
      <c r="B132">
        <v>1.44</v>
      </c>
      <c r="C132">
        <v>0.21</v>
      </c>
      <c r="D132">
        <v>0.65</v>
      </c>
    </row>
    <row r="133" spans="1:4" x14ac:dyDescent="0.3">
      <c r="A133" s="3">
        <v>45752</v>
      </c>
      <c r="B133">
        <v>1.1100000000000001</v>
      </c>
      <c r="C133">
        <v>0.17</v>
      </c>
      <c r="D133">
        <v>0.57999999999999996</v>
      </c>
    </row>
    <row r="134" spans="1:4" x14ac:dyDescent="0.3">
      <c r="A134" s="3">
        <v>45759</v>
      </c>
      <c r="B134">
        <v>0.83</v>
      </c>
      <c r="C134">
        <v>0.14000000000000001</v>
      </c>
      <c r="D134">
        <v>0.5</v>
      </c>
    </row>
    <row r="135" spans="1:4" x14ac:dyDescent="0.3">
      <c r="A135" s="3">
        <v>45766</v>
      </c>
      <c r="B135">
        <v>0.71</v>
      </c>
      <c r="C135">
        <v>0.11</v>
      </c>
      <c r="D135">
        <v>0.48</v>
      </c>
    </row>
    <row r="136" spans="1:4" x14ac:dyDescent="0.3">
      <c r="A136" s="3">
        <v>45773</v>
      </c>
      <c r="B136">
        <v>0.57999999999999996</v>
      </c>
      <c r="C136">
        <v>0.09</v>
      </c>
      <c r="D136">
        <v>0.45</v>
      </c>
    </row>
    <row r="137" spans="1:4" x14ac:dyDescent="0.3">
      <c r="A137" s="3">
        <v>45780</v>
      </c>
      <c r="B137">
        <v>0.43</v>
      </c>
      <c r="C137">
        <v>7.0000000000000007E-2</v>
      </c>
      <c r="D137">
        <v>0.38</v>
      </c>
    </row>
    <row r="138" spans="1:4" x14ac:dyDescent="0.3">
      <c r="A138" s="3">
        <v>45787</v>
      </c>
      <c r="B138">
        <v>0.36</v>
      </c>
      <c r="C138">
        <v>0.05</v>
      </c>
      <c r="D138">
        <v>0.35</v>
      </c>
    </row>
    <row r="139" spans="1:4" x14ac:dyDescent="0.3">
      <c r="A139" s="3">
        <v>45794</v>
      </c>
      <c r="B139">
        <v>0.32</v>
      </c>
      <c r="C139">
        <v>0.04</v>
      </c>
      <c r="D139">
        <v>0.34</v>
      </c>
    </row>
    <row r="140" spans="1:4" x14ac:dyDescent="0.3">
      <c r="A140" s="3">
        <v>45801</v>
      </c>
      <c r="B140">
        <v>0.28000000000000003</v>
      </c>
      <c r="C140">
        <v>0.03</v>
      </c>
      <c r="D140">
        <v>0.33</v>
      </c>
    </row>
    <row r="141" spans="1:4" x14ac:dyDescent="0.3">
      <c r="A141" s="3">
        <v>45808</v>
      </c>
      <c r="B141">
        <v>0.28000000000000003</v>
      </c>
      <c r="C141">
        <v>0.03</v>
      </c>
      <c r="D141">
        <v>0.36</v>
      </c>
    </row>
    <row r="142" spans="1:4" x14ac:dyDescent="0.3">
      <c r="A142" s="3">
        <v>45815</v>
      </c>
      <c r="B142">
        <v>0.22</v>
      </c>
      <c r="C142">
        <v>0.03</v>
      </c>
      <c r="D142">
        <v>0.36</v>
      </c>
    </row>
    <row r="143" spans="1:4" x14ac:dyDescent="0.3">
      <c r="A143" s="3">
        <v>45822</v>
      </c>
      <c r="B143">
        <v>0.19</v>
      </c>
      <c r="C143">
        <v>0.02</v>
      </c>
      <c r="D143">
        <v>0.35</v>
      </c>
    </row>
    <row r="144" spans="1:4" x14ac:dyDescent="0.3">
      <c r="A144" s="3">
        <v>45829</v>
      </c>
      <c r="B144">
        <v>0.16</v>
      </c>
      <c r="C144">
        <v>0.02</v>
      </c>
      <c r="D144">
        <v>0.38</v>
      </c>
    </row>
    <row r="145" spans="1:4" x14ac:dyDescent="0.3">
      <c r="A145" s="3">
        <v>45836</v>
      </c>
      <c r="B145">
        <v>0.14000000000000001</v>
      </c>
      <c r="C145">
        <v>0.02</v>
      </c>
      <c r="D145">
        <v>0.42</v>
      </c>
    </row>
    <row r="146" spans="1:4" x14ac:dyDescent="0.3">
      <c r="A146" s="3">
        <v>45843</v>
      </c>
      <c r="B146">
        <v>0.13</v>
      </c>
      <c r="C146">
        <v>0.02</v>
      </c>
      <c r="D146">
        <v>0.46</v>
      </c>
    </row>
    <row r="147" spans="1:4" x14ac:dyDescent="0.3">
      <c r="A147" s="3">
        <v>45850</v>
      </c>
      <c r="B147">
        <v>0.1</v>
      </c>
      <c r="C147">
        <v>0.01</v>
      </c>
      <c r="D147">
        <v>0.53</v>
      </c>
    </row>
    <row r="148" spans="1:4" x14ac:dyDescent="0.3">
      <c r="A148" s="3">
        <v>45857</v>
      </c>
      <c r="B148">
        <v>0.1</v>
      </c>
      <c r="C148">
        <v>0.02</v>
      </c>
      <c r="D148">
        <v>0.61</v>
      </c>
    </row>
    <row r="149" spans="1:4" x14ac:dyDescent="0.3">
      <c r="A149" s="3">
        <v>45864</v>
      </c>
      <c r="B149">
        <v>0.1</v>
      </c>
      <c r="C149">
        <v>0.02</v>
      </c>
      <c r="D149">
        <v>0.73</v>
      </c>
    </row>
    <row r="150" spans="1:4" x14ac:dyDescent="0.3">
      <c r="A150" s="3">
        <v>45871</v>
      </c>
      <c r="B150">
        <v>0.1</v>
      </c>
      <c r="C150">
        <v>0.02</v>
      </c>
      <c r="D150">
        <v>0.9</v>
      </c>
    </row>
    <row r="151" spans="1:4" x14ac:dyDescent="0.3">
      <c r="A151" s="3">
        <v>45878</v>
      </c>
      <c r="B151">
        <v>0.1</v>
      </c>
      <c r="C151">
        <v>0.02</v>
      </c>
      <c r="D151">
        <v>1.06</v>
      </c>
    </row>
    <row r="152" spans="1:4" x14ac:dyDescent="0.3">
      <c r="A152" s="3">
        <v>45885</v>
      </c>
      <c r="B152">
        <v>0.11</v>
      </c>
      <c r="C152">
        <v>0.02</v>
      </c>
      <c r="D152">
        <v>1.27</v>
      </c>
    </row>
    <row r="153" spans="1:4" x14ac:dyDescent="0.3">
      <c r="A153" s="3">
        <v>45892</v>
      </c>
      <c r="B153">
        <v>0.13</v>
      </c>
      <c r="C153">
        <v>0.02</v>
      </c>
      <c r="D153">
        <v>1.53</v>
      </c>
    </row>
    <row r="154" spans="1:4" x14ac:dyDescent="0.3">
      <c r="A154" s="3">
        <v>45899</v>
      </c>
      <c r="B154">
        <v>0.15</v>
      </c>
      <c r="C154">
        <v>0.02</v>
      </c>
      <c r="D154">
        <v>1.65</v>
      </c>
    </row>
    <row r="155" spans="1:4" x14ac:dyDescent="0.3">
      <c r="A155" s="3">
        <v>45906</v>
      </c>
      <c r="B155">
        <v>0.16</v>
      </c>
      <c r="C155">
        <v>0.03</v>
      </c>
      <c r="D155">
        <v>1.56</v>
      </c>
    </row>
    <row r="156" spans="1:4" x14ac:dyDescent="0.3">
      <c r="A156" s="3">
        <v>45913</v>
      </c>
      <c r="B156">
        <v>0.16</v>
      </c>
      <c r="C156">
        <v>0.03</v>
      </c>
      <c r="D156">
        <v>1.27</v>
      </c>
    </row>
    <row r="157" spans="1:4" x14ac:dyDescent="0.3">
      <c r="A157" s="3">
        <v>45920</v>
      </c>
      <c r="B157">
        <v>0.15</v>
      </c>
      <c r="C157">
        <v>0.03</v>
      </c>
      <c r="D157">
        <v>1.02</v>
      </c>
    </row>
    <row r="158" spans="1:4" x14ac:dyDescent="0.3">
      <c r="A158" s="3">
        <v>45927</v>
      </c>
      <c r="B158">
        <v>0.16</v>
      </c>
      <c r="C158">
        <v>0.04</v>
      </c>
      <c r="D158">
        <v>0.77</v>
      </c>
    </row>
    <row r="159" spans="1:4" x14ac:dyDescent="0.3">
      <c r="A159" s="3">
        <v>45934</v>
      </c>
      <c r="B159">
        <v>0.17</v>
      </c>
      <c r="C159">
        <v>0.05</v>
      </c>
      <c r="D159">
        <v>0.56999999999999995</v>
      </c>
    </row>
    <row r="160" spans="1:4" x14ac:dyDescent="0.3">
      <c r="A160" s="3">
        <v>45941</v>
      </c>
      <c r="B160">
        <v>0.18</v>
      </c>
      <c r="C160">
        <v>7.0000000000000007E-2</v>
      </c>
      <c r="D160">
        <v>0.45</v>
      </c>
    </row>
    <row r="161" spans="1:4" x14ac:dyDescent="0.3">
      <c r="A161" s="3">
        <v>45948</v>
      </c>
      <c r="B161">
        <v>0.2</v>
      </c>
      <c r="C161">
        <v>0.08</v>
      </c>
      <c r="D161">
        <v>0.37</v>
      </c>
    </row>
    <row r="162" spans="1:4" x14ac:dyDescent="0.3">
      <c r="A162" s="3">
        <v>45955</v>
      </c>
      <c r="B162">
        <v>0.23</v>
      </c>
      <c r="C162">
        <v>0.08</v>
      </c>
      <c r="D162">
        <v>0.32</v>
      </c>
    </row>
    <row r="163" spans="1:4" x14ac:dyDescent="0.3">
      <c r="A163" s="3">
        <v>45962</v>
      </c>
      <c r="B163">
        <v>0.28999999999999998</v>
      </c>
      <c r="C163">
        <v>0.11</v>
      </c>
      <c r="D163">
        <v>0.31</v>
      </c>
    </row>
    <row r="164" spans="1:4" x14ac:dyDescent="0.3">
      <c r="A164" s="3">
        <v>45969</v>
      </c>
      <c r="B164">
        <v>0.42</v>
      </c>
      <c r="C164">
        <v>0.14000000000000001</v>
      </c>
      <c r="D164">
        <v>0.32</v>
      </c>
    </row>
    <row r="165" spans="1:4" x14ac:dyDescent="0.3">
      <c r="A165" s="3">
        <v>45976</v>
      </c>
      <c r="B165">
        <v>0.61</v>
      </c>
      <c r="C165">
        <v>0.15</v>
      </c>
      <c r="D165">
        <v>0.34</v>
      </c>
    </row>
    <row r="166" spans="1:4" x14ac:dyDescent="0.3">
      <c r="A166" s="3">
        <v>45983</v>
      </c>
      <c r="B166">
        <v>0.98</v>
      </c>
      <c r="C166">
        <v>0.2</v>
      </c>
      <c r="D166">
        <v>0.35</v>
      </c>
    </row>
    <row r="167" spans="1:4" x14ac:dyDescent="0.3">
      <c r="A167" s="3">
        <v>45990</v>
      </c>
      <c r="B167">
        <v>1.45</v>
      </c>
      <c r="C167">
        <v>0.27</v>
      </c>
      <c r="D167">
        <v>0.39</v>
      </c>
    </row>
    <row r="168" spans="1:4" x14ac:dyDescent="0.3">
      <c r="A168" s="3">
        <v>45997</v>
      </c>
      <c r="B168">
        <v>1.66</v>
      </c>
      <c r="C168">
        <v>0.28000000000000003</v>
      </c>
      <c r="D168">
        <v>0.45</v>
      </c>
    </row>
    <row r="169" spans="1:4" x14ac:dyDescent="0.3">
      <c r="A169" s="3">
        <v>46004</v>
      </c>
      <c r="B169">
        <v>2.89</v>
      </c>
      <c r="C169">
        <v>0.32</v>
      </c>
      <c r="D169">
        <v>0.5</v>
      </c>
    </row>
    <row r="170" spans="1:4" x14ac:dyDescent="0.3">
      <c r="A170" s="3">
        <v>46011</v>
      </c>
      <c r="B170">
        <v>5.55</v>
      </c>
      <c r="C170">
        <v>0.41</v>
      </c>
      <c r="D170">
        <v>0.65</v>
      </c>
    </row>
    <row r="171" spans="1:4" x14ac:dyDescent="0.3">
      <c r="A171" s="3">
        <v>46018</v>
      </c>
      <c r="B171">
        <v>8.51</v>
      </c>
      <c r="C171">
        <v>0.52</v>
      </c>
      <c r="D171">
        <v>0.87</v>
      </c>
    </row>
    <row r="172" spans="1:4" x14ac:dyDescent="0.3">
      <c r="A172" s="3">
        <v>46025</v>
      </c>
      <c r="B172">
        <v>6.26</v>
      </c>
      <c r="C172">
        <v>0.5</v>
      </c>
      <c r="D172">
        <v>0.92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1-data</vt:lpstr>
      <vt:lpstr>1-solution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Lee, Florence (CDC/GHC/DGHT)</dc:creator>
  <cp:lastModifiedBy>Lee, Florence (CDC/GHC/DGHT)</cp:lastModifiedBy>
  <dcterms:created xsi:type="dcterms:W3CDTF">2026-01-15T21:06:05Z</dcterms:created>
  <dcterms:modified xsi:type="dcterms:W3CDTF">2026-01-27T00:51:57Z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b94a7b8-f06c-4dfe-bdcc-9b548fd58c31_Enabled">
    <vt:lpwstr>true</vt:lpwstr>
  </property>
  <property fmtid="{D5CDD505-2E9C-101B-9397-08002B2CF9AE}" pid="3" name="MSIP_Label_7b94a7b8-f06c-4dfe-bdcc-9b548fd58c31_SetDate">
    <vt:lpwstr>2026-01-15T21:06:32Z</vt:lpwstr>
  </property>
  <property fmtid="{D5CDD505-2E9C-101B-9397-08002B2CF9AE}" pid="4" name="MSIP_Label_7b94a7b8-f06c-4dfe-bdcc-9b548fd58c31_Method">
    <vt:lpwstr>Privileged</vt:lpwstr>
  </property>
  <property fmtid="{D5CDD505-2E9C-101B-9397-08002B2CF9AE}" pid="5" name="MSIP_Label_7b94a7b8-f06c-4dfe-bdcc-9b548fd58c31_Name">
    <vt:lpwstr>7b94a7b8-f06c-4dfe-bdcc-9b548fd58c31</vt:lpwstr>
  </property>
  <property fmtid="{D5CDD505-2E9C-101B-9397-08002B2CF9AE}" pid="6" name="MSIP_Label_7b94a7b8-f06c-4dfe-bdcc-9b548fd58c31_SiteId">
    <vt:lpwstr>9ce70869-60db-44fd-abe8-d2767077fc8f</vt:lpwstr>
  </property>
  <property fmtid="{D5CDD505-2E9C-101B-9397-08002B2CF9AE}" pid="7" name="MSIP_Label_7b94a7b8-f06c-4dfe-bdcc-9b548fd58c31_ActionId">
    <vt:lpwstr>cd6d2a10-e934-4062-9685-de99734a303a</vt:lpwstr>
  </property>
  <property fmtid="{D5CDD505-2E9C-101B-9397-08002B2CF9AE}" pid="8" name="MSIP_Label_7b94a7b8-f06c-4dfe-bdcc-9b548fd58c31_ContentBits">
    <vt:lpwstr>0</vt:lpwstr>
  </property>
  <property fmtid="{D5CDD505-2E9C-101B-9397-08002B2CF9AE}" pid="9" name="MSIP_Label_7b94a7b8-f06c-4dfe-bdcc-9b548fd58c31_Tag">
    <vt:lpwstr>10, 0, 1, 1</vt:lpwstr>
  </property>
</Properties>
</file>