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Datasets/"/>
    </mc:Choice>
  </mc:AlternateContent>
  <xr:revisionPtr revIDLastSave="0" documentId="8_{5EA42250-0688-4CB5-8177-30C4C49D0F1A}" xr6:coauthVersionLast="47" xr6:coauthVersionMax="47" xr10:uidLastSave="{00000000-0000-0000-0000-000000000000}"/>
  <bookViews>
    <workbookView xWindow="1152" yWindow="1152" windowWidth="17280" windowHeight="10008" xr2:uid="{0C9806E7-7E7C-46D6-BB9B-892C25871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<sst xmlns="http://schemas.openxmlformats.org/spreadsheetml/2006/main" count="10" uniqueCount="10">
  <si>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 xml:space="preserve"> </t>
  </si>
  <si>
    <t>Goal</t>
  </si>
  <si>
    <t>Result</t>
  </si>
  <si>
    <t>Achievement</t>
  </si>
  <si>
    <t xml:space="preserve">Success         </t>
  </si>
  <si>
    <t>Wakanda</t>
  </si>
  <si>
    <t xml:space="preserve">Snellville     </t>
  </si>
  <si>
    <t>Pluto</t>
  </si>
  <si>
    <t>Utopia</t>
  </si>
  <si>
    <t>Hungry 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</si>
</sst>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A42E-41A5-4031-8DE0-AC8E4D280161}">
  <dimension ref="A1:D7"/>
  <sheetViews>
    <sheetView tabSelected="1" workbookViewId="0">
      <selection activeCell="D6" sqref="D6"/>
    </sheetView>
  </sheetViews>
  <sheetFormatPr defaultRowHeight="14.4" x14ac:dyDescent="0.3"/>
  <cols>
    <col min="4" max="4" width="8.88671875" style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>
        <v>980000</v>
      </c>
      <c r="C2">
        <v>1200000</v>
      </c>
      <c r="D2" s="1">
        <f>C2/B2</f>
        <v>1.2244897959183674</v>
      </c>
    </row>
    <row r="3" spans="1:4" x14ac:dyDescent="0.3">
      <c r="A3" t="s">
        <v>5</v>
      </c>
      <c r="B3">
        <v>1156146</v>
      </c>
      <c r="C3">
        <v>1041118</v>
      </c>
      <c r="D3" s="1">
        <f t="shared" ref="D3:D7" si="0">C3/B3</f>
        <v>0.90050737536608694</v>
      </c>
    </row>
    <row r="4" spans="1:4" x14ac:dyDescent="0.3">
      <c r="A4" t="s">
        <v>6</v>
      </c>
      <c r="B4">
        <v>967342</v>
      </c>
      <c r="C4">
        <v>969433</v>
      </c>
      <c r="D4" s="1">
        <f t="shared" si="0"/>
        <v>1.0021615933144639</v>
      </c>
    </row>
    <row r="5" spans="1:4" x14ac:dyDescent="0.3">
      <c r="A5" t="s">
        <v>7</v>
      </c>
      <c r="B5">
        <v>653420</v>
      </c>
      <c r="C5">
        <v>564400</v>
      </c>
      <c r="D5" s="1">
        <f t="shared" si="0"/>
        <v>0.86376297021823634</v>
      </c>
    </row>
    <row r="6" spans="1:4" x14ac:dyDescent="0.3">
      <c r="A6" t="s">
        <v>8</v>
      </c>
      <c r="B6">
        <v>235748</v>
      </c>
      <c r="C6">
        <v>176908</v>
      </c>
      <c r="D6" s="1">
        <f t="shared" si="0"/>
        <v>0.75041145630079575</v>
      </c>
    </row>
    <row r="7" spans="1:4" x14ac:dyDescent="0.3">
      <c r="A7" t="s">
        <v>9</v>
      </c>
      <c r="B7">
        <v>293983</v>
      </c>
      <c r="C7">
        <v>150023</v>
      </c>
      <c r="D7" s="1">
        <f t="shared" si="0"/>
        <v>0.51031182075154002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2026-01-15T19:04:16Z</dcterms:created>
  <dcterms:modified xsi:type="dcterms:W3CDTF">2026-01-15T19:06:41Z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2026-01-15T19:06:40Z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84fb60d7-2fe0-4cc8-9d75-638a3e5b7c02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