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f>IF(C12="SAS / SASU","Assimilé salarié",IF(C12="SARL (gérance minoritaire)","Assimilé salarié",IF(C12="SARL (gérance majoritaire)","TNS",IF(C12="EURL (gérant associé unique)","TNS",IF(C12="EI (entrepreneur individuel)","TNS",IF(C12="EI à l'IS","TNS",IF(C12="SELARL","TNS (libéral)",IF(C12="SELAS","Assimilé salarié (libéral)",IF(C12="SCP","TNS (libéral)",IF(C12="Salarié (sans structure)","Salarié","À préciser"))))))))))</f>
        <v/>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60000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Sans dividendes</t>
        </is>
      </c>
      <c r="D6" s="153" t="inlineStr">
        <is>
          <t>Avec dividendes 50k</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2026-05-21T15:04:36Z</dcterms:modified>
  <cp:lastModifiedBy>Florent Robin</cp:lastModifiedBy>
  <cp:revision>1</cp:revision>
</cp:coreProperties>
</file>