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ky\Desktop\New folder (2)\New folder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2" i="1"/>
  <c r="AG2" i="1" s="1"/>
  <c r="AH2" i="1" s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<sst xmlns="http://schemas.openxmlformats.org/spreadsheetml/2006/main" count="1" uniqueCount="1">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</sst>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zoomScale="69" zoomScaleNormal="65" workbookViewId="0">
      <selection activeCell="S43" sqref="S43"/>
    </sheetView>
  </sheetViews>
  <sheetFormatPr defaultRowHeight="14.5" x14ac:dyDescent="0.35"/>
  <cols>
    <col min="9" max="9" width="0" hidden="1" customWidth="1"/>
    <col min="32" max="33" width="0" hidden="1" customWidth="1"/>
  </cols>
  <sheetData>
    <row r="1" spans="1:34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H1" t="s">
        <v>0</v>
      </c>
    </row>
    <row r="2" spans="1:34" x14ac:dyDescent="0.35">
      <c r="A2">
        <v>1</v>
      </c>
      <c r="B2">
        <v>1864892</v>
      </c>
      <c r="C2">
        <v>2027228</v>
      </c>
      <c r="D2">
        <v>912963</v>
      </c>
      <c r="E2">
        <v>1011259</v>
      </c>
      <c r="F2">
        <v>1066561</v>
      </c>
      <c r="G2">
        <v>1449553</v>
      </c>
      <c r="H2">
        <v>1011698</v>
      </c>
      <c r="I2">
        <v>-1</v>
      </c>
      <c r="J2">
        <v>990545</v>
      </c>
      <c r="K2">
        <v>1611819</v>
      </c>
      <c r="L2">
        <v>1232538</v>
      </c>
      <c r="M2">
        <v>1024229</v>
      </c>
      <c r="N2">
        <v>912541</v>
      </c>
      <c r="O2">
        <v>771255</v>
      </c>
      <c r="P2">
        <v>1096988</v>
      </c>
      <c r="Q2">
        <v>1025575</v>
      </c>
      <c r="R2">
        <v>1021848</v>
      </c>
      <c r="S2">
        <v>937009</v>
      </c>
      <c r="T2">
        <v>978672</v>
      </c>
      <c r="U2">
        <v>1194044</v>
      </c>
      <c r="V2">
        <v>790639</v>
      </c>
      <c r="W2">
        <v>1081941</v>
      </c>
      <c r="X2">
        <v>858610</v>
      </c>
      <c r="Y2">
        <v>1520072</v>
      </c>
      <c r="Z2">
        <v>1573673</v>
      </c>
      <c r="AA2">
        <v>869672</v>
      </c>
      <c r="AB2">
        <v>1041538</v>
      </c>
      <c r="AC2">
        <v>1308086</v>
      </c>
      <c r="AD2">
        <v>1387665</v>
      </c>
      <c r="AE2">
        <v>716072</v>
      </c>
      <c r="AF2">
        <f>AVERAGE(B2:H2)</f>
        <v>1334879.142857143</v>
      </c>
      <c r="AG2">
        <f>AVERAGE(J2:AF2)</f>
        <v>1099126.5279503106</v>
      </c>
      <c r="AH2">
        <f>AVERAGE(AF2:AG2)</f>
        <v>1217002.8354037269</v>
      </c>
    </row>
    <row r="3" spans="1:34" x14ac:dyDescent="0.35">
      <c r="A3">
        <v>2</v>
      </c>
      <c r="B3">
        <v>2118439</v>
      </c>
      <c r="C3">
        <v>1878235</v>
      </c>
      <c r="D3">
        <v>1567830</v>
      </c>
      <c r="E3">
        <v>1469032</v>
      </c>
      <c r="F3">
        <v>1664684</v>
      </c>
      <c r="G3">
        <v>1807780</v>
      </c>
      <c r="H3">
        <v>1586879</v>
      </c>
      <c r="I3">
        <v>-1</v>
      </c>
      <c r="J3">
        <v>1669026</v>
      </c>
      <c r="K3">
        <v>786682</v>
      </c>
      <c r="L3">
        <v>1592693</v>
      </c>
      <c r="M3">
        <v>1835086</v>
      </c>
      <c r="N3">
        <v>1505642</v>
      </c>
      <c r="O3">
        <v>1397504</v>
      </c>
      <c r="P3">
        <v>1582567</v>
      </c>
      <c r="Q3">
        <v>1691730</v>
      </c>
      <c r="R3">
        <v>1548971</v>
      </c>
      <c r="S3">
        <v>1704808</v>
      </c>
      <c r="T3">
        <v>1509905</v>
      </c>
      <c r="U3">
        <v>1885221</v>
      </c>
      <c r="V3">
        <v>1625290</v>
      </c>
      <c r="W3">
        <v>1766786</v>
      </c>
      <c r="X3">
        <v>1627467</v>
      </c>
      <c r="Y3">
        <v>1484785</v>
      </c>
      <c r="Z3">
        <v>1390300</v>
      </c>
      <c r="AA3">
        <v>1554229</v>
      </c>
      <c r="AB3">
        <v>1848321</v>
      </c>
      <c r="AC3">
        <v>1239317</v>
      </c>
      <c r="AD3">
        <v>1546388</v>
      </c>
      <c r="AE3">
        <v>1722375</v>
      </c>
      <c r="AF3">
        <f t="shared" ref="AF3:AF41" si="0">AVERAGE(B3:H3)</f>
        <v>1727554.142857143</v>
      </c>
      <c r="AG3">
        <f t="shared" ref="AG3:AG41" si="1">AVERAGE(J3:AF3)</f>
        <v>1575767.2670807452</v>
      </c>
      <c r="AH3">
        <f t="shared" ref="AH3:AH41" si="2">AVERAGE(AF3:AG3)</f>
        <v>1651660.7049689442</v>
      </c>
    </row>
    <row r="4" spans="1:34" x14ac:dyDescent="0.35">
      <c r="A4">
        <v>3</v>
      </c>
      <c r="B4">
        <v>2218283</v>
      </c>
      <c r="C4">
        <v>2374409</v>
      </c>
      <c r="D4">
        <v>1399772</v>
      </c>
      <c r="E4">
        <v>1379568</v>
      </c>
      <c r="F4">
        <v>1458250</v>
      </c>
      <c r="G4">
        <v>1919634</v>
      </c>
      <c r="H4">
        <v>1383411</v>
      </c>
      <c r="I4">
        <v>-1</v>
      </c>
      <c r="J4">
        <v>1712544</v>
      </c>
      <c r="K4">
        <v>1592284</v>
      </c>
      <c r="L4">
        <v>942847</v>
      </c>
      <c r="M4">
        <v>1594884</v>
      </c>
      <c r="N4">
        <v>1262270</v>
      </c>
      <c r="O4">
        <v>1144100</v>
      </c>
      <c r="P4">
        <v>1634095</v>
      </c>
      <c r="Q4">
        <v>1274728</v>
      </c>
      <c r="R4">
        <v>1590113</v>
      </c>
      <c r="S4">
        <v>1517050</v>
      </c>
      <c r="T4">
        <v>1430731</v>
      </c>
      <c r="U4">
        <v>1725205</v>
      </c>
      <c r="V4">
        <v>1414678</v>
      </c>
      <c r="W4">
        <v>1481168</v>
      </c>
      <c r="X4">
        <v>1257875</v>
      </c>
      <c r="Y4">
        <v>2065145</v>
      </c>
      <c r="Z4">
        <v>1317128</v>
      </c>
      <c r="AA4">
        <v>1262743</v>
      </c>
      <c r="AB4">
        <v>1290097</v>
      </c>
      <c r="AC4">
        <v>1334143</v>
      </c>
      <c r="AD4">
        <v>1724606</v>
      </c>
      <c r="AE4">
        <v>1425729</v>
      </c>
      <c r="AF4">
        <f t="shared" si="0"/>
        <v>1733332.4285714286</v>
      </c>
      <c r="AG4">
        <f t="shared" si="1"/>
        <v>1466412.8447204968</v>
      </c>
      <c r="AH4">
        <f t="shared" si="2"/>
        <v>1599872.6366459627</v>
      </c>
    </row>
    <row r="5" spans="1:34" x14ac:dyDescent="0.35">
      <c r="A5">
        <v>4</v>
      </c>
      <c r="B5">
        <v>1723743</v>
      </c>
      <c r="C5">
        <v>2278299</v>
      </c>
      <c r="D5">
        <v>942068</v>
      </c>
      <c r="E5">
        <v>1037584</v>
      </c>
      <c r="F5">
        <v>1067918</v>
      </c>
      <c r="G5">
        <v>1618478</v>
      </c>
      <c r="H5">
        <v>968459</v>
      </c>
      <c r="I5">
        <v>-1</v>
      </c>
      <c r="J5">
        <v>1381846</v>
      </c>
      <c r="K5">
        <v>1778110</v>
      </c>
      <c r="L5">
        <v>1400125</v>
      </c>
      <c r="M5">
        <v>820212</v>
      </c>
      <c r="N5">
        <v>881624</v>
      </c>
      <c r="O5">
        <v>1205486</v>
      </c>
      <c r="P5">
        <v>999055</v>
      </c>
      <c r="Q5">
        <v>1068826</v>
      </c>
      <c r="R5">
        <v>1339507</v>
      </c>
      <c r="S5">
        <v>953832</v>
      </c>
      <c r="T5">
        <v>954453</v>
      </c>
      <c r="U5">
        <v>910147</v>
      </c>
      <c r="V5">
        <v>1036284</v>
      </c>
      <c r="W5">
        <v>949432</v>
      </c>
      <c r="X5">
        <v>925095</v>
      </c>
      <c r="Y5">
        <v>1925987</v>
      </c>
      <c r="Z5">
        <v>1531016</v>
      </c>
      <c r="AA5">
        <v>1067121</v>
      </c>
      <c r="AB5">
        <v>1124875</v>
      </c>
      <c r="AC5">
        <v>1562615</v>
      </c>
      <c r="AD5">
        <v>1425926</v>
      </c>
      <c r="AE5">
        <v>730003</v>
      </c>
      <c r="AF5">
        <f t="shared" si="0"/>
        <v>1376649.857142857</v>
      </c>
      <c r="AG5">
        <f t="shared" si="1"/>
        <v>1189053.3416149069</v>
      </c>
      <c r="AH5">
        <f t="shared" si="2"/>
        <v>1282851.599378882</v>
      </c>
    </row>
    <row r="6" spans="1:34" x14ac:dyDescent="0.35">
      <c r="A6">
        <v>5</v>
      </c>
      <c r="B6">
        <v>1861196</v>
      </c>
      <c r="C6">
        <v>2138600</v>
      </c>
      <c r="D6">
        <v>1107065</v>
      </c>
      <c r="E6">
        <v>1086301</v>
      </c>
      <c r="F6">
        <v>1249279</v>
      </c>
      <c r="G6">
        <v>1666753</v>
      </c>
      <c r="H6">
        <v>1146460</v>
      </c>
      <c r="I6">
        <v>-1</v>
      </c>
      <c r="J6">
        <v>1263181</v>
      </c>
      <c r="K6">
        <v>1648551</v>
      </c>
      <c r="L6">
        <v>1402270</v>
      </c>
      <c r="M6">
        <v>1001503</v>
      </c>
      <c r="N6">
        <v>783795</v>
      </c>
      <c r="O6">
        <v>1205257</v>
      </c>
      <c r="P6">
        <v>948882</v>
      </c>
      <c r="Q6">
        <v>1219915</v>
      </c>
      <c r="R6">
        <v>1172478</v>
      </c>
      <c r="S6">
        <v>1040695</v>
      </c>
      <c r="T6">
        <v>987244</v>
      </c>
      <c r="U6">
        <v>1115394</v>
      </c>
      <c r="V6">
        <v>1087653</v>
      </c>
      <c r="W6">
        <v>1151459</v>
      </c>
      <c r="X6">
        <v>1134932</v>
      </c>
      <c r="Y6">
        <v>1635408</v>
      </c>
      <c r="Z6">
        <v>1472517</v>
      </c>
      <c r="AA6">
        <v>1210076</v>
      </c>
      <c r="AB6">
        <v>1280482</v>
      </c>
      <c r="AC6">
        <v>1513668</v>
      </c>
      <c r="AD6">
        <v>1297811</v>
      </c>
      <c r="AE6">
        <v>920188</v>
      </c>
      <c r="AF6">
        <f t="shared" si="0"/>
        <v>1465093.4285714286</v>
      </c>
      <c r="AG6">
        <f t="shared" si="1"/>
        <v>1215584.8881987578</v>
      </c>
      <c r="AH6">
        <f t="shared" si="2"/>
        <v>1340339.1583850933</v>
      </c>
    </row>
    <row r="7" spans="1:34" x14ac:dyDescent="0.35">
      <c r="A7">
        <v>6</v>
      </c>
      <c r="B7">
        <v>1888920</v>
      </c>
      <c r="C7">
        <v>2460326</v>
      </c>
      <c r="D7">
        <v>1071085</v>
      </c>
      <c r="E7">
        <v>1201395</v>
      </c>
      <c r="F7">
        <v>1131421</v>
      </c>
      <c r="G7">
        <v>1736629</v>
      </c>
      <c r="H7">
        <v>991242</v>
      </c>
      <c r="I7">
        <v>-1</v>
      </c>
      <c r="J7">
        <v>1592875</v>
      </c>
      <c r="K7">
        <v>1754531</v>
      </c>
      <c r="L7">
        <v>1204736</v>
      </c>
      <c r="M7">
        <v>1011567</v>
      </c>
      <c r="N7">
        <v>1143813</v>
      </c>
      <c r="O7">
        <v>1394679</v>
      </c>
      <c r="P7">
        <v>1270136</v>
      </c>
      <c r="Q7">
        <v>1052799</v>
      </c>
      <c r="R7">
        <v>1673216</v>
      </c>
      <c r="S7">
        <v>1026257</v>
      </c>
      <c r="T7">
        <v>1170898</v>
      </c>
      <c r="U7">
        <v>991718</v>
      </c>
      <c r="V7">
        <v>1203157</v>
      </c>
      <c r="W7">
        <v>889355</v>
      </c>
      <c r="X7">
        <v>853016</v>
      </c>
      <c r="Y7">
        <v>2190894</v>
      </c>
      <c r="Z7">
        <v>1449611</v>
      </c>
      <c r="AA7">
        <v>1011514</v>
      </c>
      <c r="AB7">
        <v>1118950</v>
      </c>
      <c r="AC7">
        <v>1639030</v>
      </c>
      <c r="AD7">
        <v>1637467</v>
      </c>
      <c r="AE7">
        <v>1005080</v>
      </c>
      <c r="AF7">
        <f t="shared" si="0"/>
        <v>1497288.2857142857</v>
      </c>
      <c r="AG7">
        <f t="shared" si="1"/>
        <v>1294895.099378882</v>
      </c>
      <c r="AH7">
        <f t="shared" si="2"/>
        <v>1396091.6925465837</v>
      </c>
    </row>
    <row r="8" spans="1:34" x14ac:dyDescent="0.35">
      <c r="A8">
        <v>7</v>
      </c>
      <c r="B8">
        <v>1748932</v>
      </c>
      <c r="C8">
        <v>2300446</v>
      </c>
      <c r="D8">
        <v>1010733</v>
      </c>
      <c r="E8">
        <v>1082887</v>
      </c>
      <c r="F8">
        <v>962723</v>
      </c>
      <c r="G8">
        <v>1561987</v>
      </c>
      <c r="H8">
        <v>875664</v>
      </c>
      <c r="I8">
        <v>-1</v>
      </c>
      <c r="J8">
        <v>1557573</v>
      </c>
      <c r="K8">
        <v>1739311</v>
      </c>
      <c r="L8">
        <v>939932</v>
      </c>
      <c r="M8">
        <v>1074189</v>
      </c>
      <c r="N8">
        <v>1092255</v>
      </c>
      <c r="O8">
        <v>1285645</v>
      </c>
      <c r="P8">
        <v>1275618</v>
      </c>
      <c r="Q8">
        <v>797119</v>
      </c>
      <c r="R8">
        <v>1581852</v>
      </c>
      <c r="S8">
        <v>1075021</v>
      </c>
      <c r="T8">
        <v>1090048</v>
      </c>
      <c r="U8">
        <v>1151586</v>
      </c>
      <c r="V8">
        <v>1117801</v>
      </c>
      <c r="W8">
        <v>1149699</v>
      </c>
      <c r="X8">
        <v>796704</v>
      </c>
      <c r="Y8">
        <v>2111734</v>
      </c>
      <c r="Z8">
        <v>1211079</v>
      </c>
      <c r="AA8">
        <v>984512</v>
      </c>
      <c r="AB8">
        <v>785960</v>
      </c>
      <c r="AC8">
        <v>1522380</v>
      </c>
      <c r="AD8">
        <v>1580633</v>
      </c>
      <c r="AE8">
        <v>982096</v>
      </c>
      <c r="AF8">
        <f t="shared" si="0"/>
        <v>1363338.857142857</v>
      </c>
      <c r="AG8">
        <f t="shared" si="1"/>
        <v>1228960.2546583852</v>
      </c>
      <c r="AH8">
        <f t="shared" si="2"/>
        <v>1296149.5559006212</v>
      </c>
    </row>
    <row r="9" spans="1:34" x14ac:dyDescent="0.35">
      <c r="A9">
        <v>8</v>
      </c>
      <c r="B9">
        <v>1911051</v>
      </c>
      <c r="C9">
        <v>2192193</v>
      </c>
      <c r="D9">
        <v>1208286</v>
      </c>
      <c r="E9">
        <v>1177558</v>
      </c>
      <c r="F9">
        <v>1133664</v>
      </c>
      <c r="G9">
        <v>1656712</v>
      </c>
      <c r="H9">
        <v>1082667</v>
      </c>
      <c r="I9">
        <v>-1</v>
      </c>
      <c r="J9">
        <v>1615682</v>
      </c>
      <c r="K9">
        <v>1517970</v>
      </c>
      <c r="L9">
        <v>912289</v>
      </c>
      <c r="M9">
        <v>1373642</v>
      </c>
      <c r="N9">
        <v>1264690</v>
      </c>
      <c r="O9">
        <v>1253456</v>
      </c>
      <c r="P9">
        <v>1509747</v>
      </c>
      <c r="Q9">
        <v>949338</v>
      </c>
      <c r="R9">
        <v>1624657</v>
      </c>
      <c r="S9">
        <v>1306456</v>
      </c>
      <c r="T9">
        <v>1093867</v>
      </c>
      <c r="U9">
        <v>1143157</v>
      </c>
      <c r="V9">
        <v>1390654</v>
      </c>
      <c r="W9">
        <v>1246902</v>
      </c>
      <c r="X9">
        <v>978779</v>
      </c>
      <c r="Y9">
        <v>1914213</v>
      </c>
      <c r="Z9">
        <v>1131466</v>
      </c>
      <c r="AA9">
        <v>1098937</v>
      </c>
      <c r="AB9">
        <v>1048973</v>
      </c>
      <c r="AC9">
        <v>1436947</v>
      </c>
      <c r="AD9">
        <v>1360654</v>
      </c>
      <c r="AE9">
        <v>1283811</v>
      </c>
      <c r="AF9">
        <f t="shared" si="0"/>
        <v>1480304.4285714286</v>
      </c>
      <c r="AG9">
        <f t="shared" si="1"/>
        <v>1301590.9316770188</v>
      </c>
      <c r="AH9">
        <f t="shared" si="2"/>
        <v>1390947.6801242237</v>
      </c>
    </row>
    <row r="10" spans="1:34" x14ac:dyDescent="0.35">
      <c r="A10">
        <v>9</v>
      </c>
      <c r="B10">
        <v>1719576</v>
      </c>
      <c r="C10">
        <v>1965874</v>
      </c>
      <c r="D10">
        <v>934443</v>
      </c>
      <c r="E10">
        <v>899719</v>
      </c>
      <c r="F10">
        <v>1072175</v>
      </c>
      <c r="G10">
        <v>1550907</v>
      </c>
      <c r="H10">
        <v>966018</v>
      </c>
      <c r="I10">
        <v>-1</v>
      </c>
      <c r="J10">
        <v>1301281</v>
      </c>
      <c r="K10">
        <v>1393329</v>
      </c>
      <c r="L10">
        <v>993102</v>
      </c>
      <c r="M10">
        <v>1021409</v>
      </c>
      <c r="N10">
        <v>800523</v>
      </c>
      <c r="O10">
        <v>898109</v>
      </c>
      <c r="P10">
        <v>1117586</v>
      </c>
      <c r="Q10">
        <v>972311</v>
      </c>
      <c r="R10">
        <v>1184044</v>
      </c>
      <c r="S10">
        <v>1049823</v>
      </c>
      <c r="T10">
        <v>726490</v>
      </c>
      <c r="U10">
        <v>917672</v>
      </c>
      <c r="V10">
        <v>1138627</v>
      </c>
      <c r="W10">
        <v>1072555</v>
      </c>
      <c r="X10">
        <v>939428</v>
      </c>
      <c r="Y10">
        <v>1646416</v>
      </c>
      <c r="Z10">
        <v>1181091</v>
      </c>
      <c r="AA10">
        <v>988658</v>
      </c>
      <c r="AB10">
        <v>1178576</v>
      </c>
      <c r="AC10">
        <v>1226072</v>
      </c>
      <c r="AD10">
        <v>1147687</v>
      </c>
      <c r="AE10">
        <v>957486</v>
      </c>
      <c r="AF10">
        <f t="shared" si="0"/>
        <v>1301244.5714285714</v>
      </c>
      <c r="AG10">
        <f t="shared" si="1"/>
        <v>1093631.2857142857</v>
      </c>
      <c r="AH10">
        <f t="shared" si="2"/>
        <v>1197437.9285714286</v>
      </c>
    </row>
    <row r="11" spans="1:34" x14ac:dyDescent="0.35">
      <c r="A11">
        <v>10</v>
      </c>
      <c r="B11">
        <v>1731277</v>
      </c>
      <c r="C11">
        <v>2038989</v>
      </c>
      <c r="D11">
        <v>925870</v>
      </c>
      <c r="E11">
        <v>959882</v>
      </c>
      <c r="F11">
        <v>1012780</v>
      </c>
      <c r="G11">
        <v>1495280</v>
      </c>
      <c r="H11">
        <v>970809</v>
      </c>
      <c r="I11">
        <v>-1</v>
      </c>
      <c r="J11">
        <v>1237846</v>
      </c>
      <c r="K11">
        <v>1378512</v>
      </c>
      <c r="L11">
        <v>1053195</v>
      </c>
      <c r="M11">
        <v>1066570</v>
      </c>
      <c r="N11">
        <v>905578</v>
      </c>
      <c r="O11">
        <v>781784</v>
      </c>
      <c r="P11">
        <v>1228097</v>
      </c>
      <c r="Q11">
        <v>808484</v>
      </c>
      <c r="R11">
        <v>1232043</v>
      </c>
      <c r="S11">
        <v>1087912</v>
      </c>
      <c r="T11">
        <v>910019</v>
      </c>
      <c r="U11">
        <v>1173731</v>
      </c>
      <c r="V11">
        <v>962558</v>
      </c>
      <c r="W11">
        <v>1150108</v>
      </c>
      <c r="X11">
        <v>963373</v>
      </c>
      <c r="Y11">
        <v>1594797</v>
      </c>
      <c r="Z11">
        <v>1274540</v>
      </c>
      <c r="AA11">
        <v>942851</v>
      </c>
      <c r="AB11">
        <v>995629</v>
      </c>
      <c r="AC11">
        <v>1245931</v>
      </c>
      <c r="AD11">
        <v>1339134</v>
      </c>
      <c r="AE11">
        <v>939105</v>
      </c>
      <c r="AF11">
        <f t="shared" si="0"/>
        <v>1304983.857142857</v>
      </c>
      <c r="AG11">
        <f t="shared" si="1"/>
        <v>1112033.950310559</v>
      </c>
      <c r="AH11">
        <f t="shared" si="2"/>
        <v>1208508.9037267081</v>
      </c>
    </row>
    <row r="12" spans="1:34" x14ac:dyDescent="0.35">
      <c r="A12">
        <v>11</v>
      </c>
      <c r="B12">
        <v>1865488</v>
      </c>
      <c r="C12">
        <v>1319480</v>
      </c>
      <c r="D12">
        <v>1652697</v>
      </c>
      <c r="E12">
        <v>1628631</v>
      </c>
      <c r="F12">
        <v>1676673</v>
      </c>
      <c r="G12">
        <v>1086283</v>
      </c>
      <c r="H12">
        <v>1740606</v>
      </c>
      <c r="I12">
        <v>-1</v>
      </c>
      <c r="J12">
        <v>1428307</v>
      </c>
      <c r="K12">
        <v>2044255</v>
      </c>
      <c r="L12">
        <v>2222156</v>
      </c>
      <c r="M12">
        <v>1946037</v>
      </c>
      <c r="N12">
        <v>1876179</v>
      </c>
      <c r="O12">
        <v>1674237</v>
      </c>
      <c r="P12">
        <v>1752940</v>
      </c>
      <c r="Q12">
        <v>1959871</v>
      </c>
      <c r="R12">
        <v>1605430</v>
      </c>
      <c r="S12">
        <v>1820351</v>
      </c>
      <c r="T12">
        <v>1768944</v>
      </c>
      <c r="U12">
        <v>2066780</v>
      </c>
      <c r="V12">
        <v>1647337</v>
      </c>
      <c r="W12">
        <v>2067615</v>
      </c>
      <c r="X12">
        <v>1914490</v>
      </c>
      <c r="Y12">
        <v>1746094</v>
      </c>
      <c r="Z12">
        <v>2226177</v>
      </c>
      <c r="AA12">
        <v>1839928</v>
      </c>
      <c r="AB12">
        <v>1907248</v>
      </c>
      <c r="AC12">
        <v>2022646</v>
      </c>
      <c r="AD12">
        <v>1899795</v>
      </c>
      <c r="AE12">
        <v>1734220</v>
      </c>
      <c r="AF12">
        <f t="shared" si="0"/>
        <v>1567122.5714285714</v>
      </c>
      <c r="AG12">
        <f t="shared" si="1"/>
        <v>1858180.8509316773</v>
      </c>
      <c r="AH12">
        <f t="shared" si="2"/>
        <v>1712651.7111801244</v>
      </c>
    </row>
    <row r="13" spans="1:34" x14ac:dyDescent="0.35">
      <c r="A13">
        <v>12</v>
      </c>
      <c r="B13">
        <v>2294697</v>
      </c>
      <c r="C13">
        <v>1434967</v>
      </c>
      <c r="D13">
        <v>2266908</v>
      </c>
      <c r="E13">
        <v>2142958</v>
      </c>
      <c r="F13">
        <v>2290284</v>
      </c>
      <c r="G13">
        <v>1627464</v>
      </c>
      <c r="H13">
        <v>2343499</v>
      </c>
      <c r="I13">
        <v>-1</v>
      </c>
      <c r="J13">
        <v>1949604</v>
      </c>
      <c r="K13">
        <v>1659674</v>
      </c>
      <c r="L13">
        <v>2488999</v>
      </c>
      <c r="M13">
        <v>2662956</v>
      </c>
      <c r="N13">
        <v>2352372</v>
      </c>
      <c r="O13">
        <v>2070166</v>
      </c>
      <c r="P13">
        <v>2306041</v>
      </c>
      <c r="Q13">
        <v>2505586</v>
      </c>
      <c r="R13">
        <v>2023693</v>
      </c>
      <c r="S13">
        <v>2506152</v>
      </c>
      <c r="T13">
        <v>2306665</v>
      </c>
      <c r="U13">
        <v>2694949</v>
      </c>
      <c r="V13">
        <v>2277996</v>
      </c>
      <c r="W13">
        <v>2658810</v>
      </c>
      <c r="X13">
        <v>2524743</v>
      </c>
      <c r="Y13">
        <v>1730915</v>
      </c>
      <c r="Z13">
        <v>2271724</v>
      </c>
      <c r="AA13">
        <v>2362335</v>
      </c>
      <c r="AB13">
        <v>2552945</v>
      </c>
      <c r="AC13">
        <v>1972585</v>
      </c>
      <c r="AD13">
        <v>2093140</v>
      </c>
      <c r="AE13">
        <v>2465497</v>
      </c>
      <c r="AF13">
        <f t="shared" si="0"/>
        <v>2057253.857142857</v>
      </c>
      <c r="AG13">
        <f t="shared" si="1"/>
        <v>2282382.6459627328</v>
      </c>
      <c r="AH13">
        <f t="shared" si="2"/>
        <v>2169818.2515527951</v>
      </c>
    </row>
    <row r="14" spans="1:34" x14ac:dyDescent="0.35">
      <c r="A14">
        <v>13</v>
      </c>
      <c r="B14">
        <v>2022424</v>
      </c>
      <c r="C14">
        <v>1345210</v>
      </c>
      <c r="D14">
        <v>1807785</v>
      </c>
      <c r="E14">
        <v>1702209</v>
      </c>
      <c r="F14">
        <v>1787323</v>
      </c>
      <c r="G14">
        <v>1211521</v>
      </c>
      <c r="H14">
        <v>1856072</v>
      </c>
      <c r="I14">
        <v>-1</v>
      </c>
      <c r="J14">
        <v>1623313</v>
      </c>
      <c r="K14">
        <v>1838087</v>
      </c>
      <c r="L14">
        <v>1908620</v>
      </c>
      <c r="M14">
        <v>2250881</v>
      </c>
      <c r="N14">
        <v>1936319</v>
      </c>
      <c r="O14">
        <v>1633099</v>
      </c>
      <c r="P14">
        <v>2018024</v>
      </c>
      <c r="Q14">
        <v>1982503</v>
      </c>
      <c r="R14">
        <v>1762496</v>
      </c>
      <c r="S14">
        <v>2087539</v>
      </c>
      <c r="T14">
        <v>1970088</v>
      </c>
      <c r="U14">
        <v>2355516</v>
      </c>
      <c r="V14">
        <v>1824215</v>
      </c>
      <c r="W14">
        <v>2259141</v>
      </c>
      <c r="X14">
        <v>2022474</v>
      </c>
      <c r="Y14">
        <v>1906868</v>
      </c>
      <c r="Z14">
        <v>1970495</v>
      </c>
      <c r="AA14">
        <v>1892534</v>
      </c>
      <c r="AB14">
        <v>1956502</v>
      </c>
      <c r="AC14">
        <v>1843874</v>
      </c>
      <c r="AD14">
        <v>1990139</v>
      </c>
      <c r="AE14">
        <v>2006240</v>
      </c>
      <c r="AF14">
        <f t="shared" si="0"/>
        <v>1676077.7142857143</v>
      </c>
      <c r="AG14">
        <f t="shared" si="1"/>
        <v>1944132.3788819876</v>
      </c>
      <c r="AH14">
        <f t="shared" si="2"/>
        <v>1810105.0465838509</v>
      </c>
    </row>
    <row r="15" spans="1:34" x14ac:dyDescent="0.35">
      <c r="A15">
        <v>14</v>
      </c>
      <c r="B15">
        <v>1729509</v>
      </c>
      <c r="C15">
        <v>1348815</v>
      </c>
      <c r="D15">
        <v>1426238</v>
      </c>
      <c r="E15">
        <v>1427322</v>
      </c>
      <c r="F15">
        <v>1442352</v>
      </c>
      <c r="G15">
        <v>970536</v>
      </c>
      <c r="H15">
        <v>1525715</v>
      </c>
      <c r="I15">
        <v>-1</v>
      </c>
      <c r="J15">
        <v>1353748</v>
      </c>
      <c r="K15">
        <v>2036754</v>
      </c>
      <c r="L15">
        <v>2125173</v>
      </c>
      <c r="M15">
        <v>1707104</v>
      </c>
      <c r="N15">
        <v>1677486</v>
      </c>
      <c r="O15">
        <v>1643784</v>
      </c>
      <c r="P15">
        <v>1567369</v>
      </c>
      <c r="Q15">
        <v>1758420</v>
      </c>
      <c r="R15">
        <v>1516223</v>
      </c>
      <c r="S15">
        <v>1630572</v>
      </c>
      <c r="T15">
        <v>1581687</v>
      </c>
      <c r="U15">
        <v>1827995</v>
      </c>
      <c r="V15">
        <v>1471932</v>
      </c>
      <c r="W15">
        <v>1816072</v>
      </c>
      <c r="X15">
        <v>1669237</v>
      </c>
      <c r="Y15">
        <v>1746933</v>
      </c>
      <c r="Z15">
        <v>2073892</v>
      </c>
      <c r="AA15">
        <v>1682895</v>
      </c>
      <c r="AB15">
        <v>1693823</v>
      </c>
      <c r="AC15">
        <v>2035223</v>
      </c>
      <c r="AD15">
        <v>1780184</v>
      </c>
      <c r="AE15">
        <v>1496209</v>
      </c>
      <c r="AF15">
        <f t="shared" si="0"/>
        <v>1410069.5714285714</v>
      </c>
      <c r="AG15">
        <f t="shared" si="1"/>
        <v>1708816.7204968946</v>
      </c>
      <c r="AH15">
        <f t="shared" si="2"/>
        <v>1559443.1459627328</v>
      </c>
    </row>
    <row r="16" spans="1:34" x14ac:dyDescent="0.35">
      <c r="A16">
        <v>15</v>
      </c>
      <c r="B16">
        <v>1914129</v>
      </c>
      <c r="C16">
        <v>1388359</v>
      </c>
      <c r="D16">
        <v>1695764</v>
      </c>
      <c r="E16">
        <v>1626848</v>
      </c>
      <c r="F16">
        <v>1712868</v>
      </c>
      <c r="G16">
        <v>1187970</v>
      </c>
      <c r="H16">
        <v>1788753</v>
      </c>
      <c r="I16">
        <v>-1</v>
      </c>
      <c r="J16">
        <v>1449822</v>
      </c>
      <c r="K16">
        <v>2051298</v>
      </c>
      <c r="L16">
        <v>2189421</v>
      </c>
      <c r="M16">
        <v>1966934</v>
      </c>
      <c r="N16">
        <v>1761342</v>
      </c>
      <c r="O16">
        <v>1786102</v>
      </c>
      <c r="P16">
        <v>1707683</v>
      </c>
      <c r="Q16">
        <v>2010906</v>
      </c>
      <c r="R16">
        <v>1571553</v>
      </c>
      <c r="S16">
        <v>1849500</v>
      </c>
      <c r="T16">
        <v>1749885</v>
      </c>
      <c r="U16">
        <v>2038355</v>
      </c>
      <c r="V16">
        <v>1684548</v>
      </c>
      <c r="W16">
        <v>2070202</v>
      </c>
      <c r="X16">
        <v>1947077</v>
      </c>
      <c r="Y16">
        <v>1715429</v>
      </c>
      <c r="Z16">
        <v>2157356</v>
      </c>
      <c r="AA16">
        <v>1923981</v>
      </c>
      <c r="AB16">
        <v>1932623</v>
      </c>
      <c r="AC16">
        <v>2111291</v>
      </c>
      <c r="AD16">
        <v>1817480</v>
      </c>
      <c r="AE16">
        <v>1786325</v>
      </c>
      <c r="AF16">
        <f t="shared" si="0"/>
        <v>1616384.4285714286</v>
      </c>
      <c r="AG16">
        <f t="shared" si="1"/>
        <v>1865021.6273291924</v>
      </c>
      <c r="AH16">
        <f t="shared" si="2"/>
        <v>1740703.0279503106</v>
      </c>
    </row>
    <row r="17" spans="1:34" x14ac:dyDescent="0.35">
      <c r="A17">
        <v>16</v>
      </c>
      <c r="B17">
        <v>1852543</v>
      </c>
      <c r="C17">
        <v>2083145</v>
      </c>
      <c r="D17">
        <v>1061606</v>
      </c>
      <c r="E17">
        <v>1102552</v>
      </c>
      <c r="F17">
        <v>1151146</v>
      </c>
      <c r="G17">
        <v>1504522</v>
      </c>
      <c r="H17">
        <v>1106743</v>
      </c>
      <c r="I17">
        <v>-1</v>
      </c>
      <c r="J17">
        <v>1169850</v>
      </c>
      <c r="K17">
        <v>1727438</v>
      </c>
      <c r="L17">
        <v>1348489</v>
      </c>
      <c r="M17">
        <v>1192656</v>
      </c>
      <c r="N17">
        <v>1148292</v>
      </c>
      <c r="O17">
        <v>910024</v>
      </c>
      <c r="P17">
        <v>1205683</v>
      </c>
      <c r="Q17">
        <v>1021098</v>
      </c>
      <c r="R17">
        <v>1160511</v>
      </c>
      <c r="S17">
        <v>1069392</v>
      </c>
      <c r="T17">
        <v>1096671</v>
      </c>
      <c r="U17">
        <v>1278011</v>
      </c>
      <c r="V17">
        <v>997846</v>
      </c>
      <c r="W17">
        <v>1209060</v>
      </c>
      <c r="X17">
        <v>987063</v>
      </c>
      <c r="Y17">
        <v>1566035</v>
      </c>
      <c r="Z17">
        <v>1517962</v>
      </c>
      <c r="AA17">
        <v>1027455</v>
      </c>
      <c r="AB17">
        <v>1130309</v>
      </c>
      <c r="AC17">
        <v>1476463</v>
      </c>
      <c r="AD17">
        <v>1356588</v>
      </c>
      <c r="AE17">
        <v>871339</v>
      </c>
      <c r="AF17">
        <f t="shared" si="0"/>
        <v>1408893.857142857</v>
      </c>
      <c r="AG17">
        <f t="shared" si="1"/>
        <v>1212049.0807453417</v>
      </c>
      <c r="AH17">
        <f t="shared" si="2"/>
        <v>1310471.4689440993</v>
      </c>
    </row>
    <row r="18" spans="1:34" x14ac:dyDescent="0.35">
      <c r="A18">
        <v>17</v>
      </c>
      <c r="B18">
        <v>2064038</v>
      </c>
      <c r="C18">
        <v>1595696</v>
      </c>
      <c r="D18">
        <v>1857679</v>
      </c>
      <c r="E18">
        <v>1721863</v>
      </c>
      <c r="F18">
        <v>1859655</v>
      </c>
      <c r="G18">
        <v>1762041</v>
      </c>
      <c r="H18">
        <v>1870246</v>
      </c>
      <c r="I18">
        <v>-1</v>
      </c>
      <c r="J18">
        <v>1919607</v>
      </c>
      <c r="K18">
        <v>1333895</v>
      </c>
      <c r="L18">
        <v>2056300</v>
      </c>
      <c r="M18">
        <v>2306657</v>
      </c>
      <c r="N18">
        <v>2021113</v>
      </c>
      <c r="O18">
        <v>1835437</v>
      </c>
      <c r="P18">
        <v>2005244</v>
      </c>
      <c r="Q18">
        <v>2045111</v>
      </c>
      <c r="R18">
        <v>1925498</v>
      </c>
      <c r="S18">
        <v>2146569</v>
      </c>
      <c r="T18">
        <v>1868822</v>
      </c>
      <c r="U18">
        <v>2204344</v>
      </c>
      <c r="V18">
        <v>2000473</v>
      </c>
      <c r="W18">
        <v>2266911</v>
      </c>
      <c r="X18">
        <v>2007082</v>
      </c>
      <c r="Y18">
        <v>1705556</v>
      </c>
      <c r="Z18">
        <v>1581387</v>
      </c>
      <c r="AA18">
        <v>1998052</v>
      </c>
      <c r="AB18">
        <v>2087208</v>
      </c>
      <c r="AC18">
        <v>1850570</v>
      </c>
      <c r="AD18">
        <v>1959989</v>
      </c>
      <c r="AE18">
        <v>2094832</v>
      </c>
      <c r="AF18">
        <f t="shared" si="0"/>
        <v>1818745.4285714286</v>
      </c>
      <c r="AG18">
        <f t="shared" si="1"/>
        <v>1958234.8881987575</v>
      </c>
      <c r="AH18">
        <f t="shared" si="2"/>
        <v>1888490.1583850931</v>
      </c>
    </row>
    <row r="19" spans="1:34" x14ac:dyDescent="0.35">
      <c r="A19">
        <v>18</v>
      </c>
      <c r="B19">
        <v>2164253</v>
      </c>
      <c r="C19">
        <v>2149953</v>
      </c>
      <c r="D19">
        <v>1660852</v>
      </c>
      <c r="E19">
        <v>1630898</v>
      </c>
      <c r="F19">
        <v>1645374</v>
      </c>
      <c r="G19">
        <v>1887818</v>
      </c>
      <c r="H19">
        <v>1593063</v>
      </c>
      <c r="I19">
        <v>-1</v>
      </c>
      <c r="J19">
        <v>1832952</v>
      </c>
      <c r="K19">
        <v>1548634</v>
      </c>
      <c r="L19">
        <v>1319031</v>
      </c>
      <c r="M19">
        <v>1975808</v>
      </c>
      <c r="N19">
        <v>1746728</v>
      </c>
      <c r="O19">
        <v>1692668</v>
      </c>
      <c r="P19">
        <v>1909567</v>
      </c>
      <c r="Q19">
        <v>1562228</v>
      </c>
      <c r="R19">
        <v>1803553</v>
      </c>
      <c r="S19">
        <v>1809564</v>
      </c>
      <c r="T19">
        <v>1674157</v>
      </c>
      <c r="U19">
        <v>1937619</v>
      </c>
      <c r="V19">
        <v>1777162</v>
      </c>
      <c r="W19">
        <v>1807028</v>
      </c>
      <c r="X19">
        <v>1497271</v>
      </c>
      <c r="Y19">
        <v>1926607</v>
      </c>
      <c r="Z19">
        <v>1391294</v>
      </c>
      <c r="AA19">
        <v>1551575</v>
      </c>
      <c r="AB19">
        <v>1440093</v>
      </c>
      <c r="AC19">
        <v>1556897</v>
      </c>
      <c r="AD19">
        <v>2154480</v>
      </c>
      <c r="AE19">
        <v>1776391</v>
      </c>
      <c r="AF19">
        <f t="shared" si="0"/>
        <v>1818887.2857142857</v>
      </c>
      <c r="AG19">
        <f t="shared" si="1"/>
        <v>1717834.5341614906</v>
      </c>
      <c r="AH19">
        <f t="shared" si="2"/>
        <v>1768360.9099378882</v>
      </c>
    </row>
    <row r="20" spans="1:34" x14ac:dyDescent="0.35">
      <c r="A20">
        <v>19</v>
      </c>
      <c r="B20">
        <v>1602535</v>
      </c>
      <c r="C20">
        <v>2069045</v>
      </c>
      <c r="D20">
        <v>995812</v>
      </c>
      <c r="E20">
        <v>1054814</v>
      </c>
      <c r="F20">
        <v>1098130</v>
      </c>
      <c r="G20">
        <v>1472932</v>
      </c>
      <c r="H20">
        <v>1021915</v>
      </c>
      <c r="I20">
        <v>-1</v>
      </c>
      <c r="J20">
        <v>1221886</v>
      </c>
      <c r="K20">
        <v>1588934</v>
      </c>
      <c r="L20">
        <v>1431381</v>
      </c>
      <c r="M20">
        <v>934754</v>
      </c>
      <c r="N20">
        <v>1090506</v>
      </c>
      <c r="O20">
        <v>1295614</v>
      </c>
      <c r="P20">
        <v>1073183</v>
      </c>
      <c r="Q20">
        <v>1160478</v>
      </c>
      <c r="R20">
        <v>1248843</v>
      </c>
      <c r="S20">
        <v>1070296</v>
      </c>
      <c r="T20">
        <v>1017567</v>
      </c>
      <c r="U20">
        <v>1158907</v>
      </c>
      <c r="V20">
        <v>996582</v>
      </c>
      <c r="W20">
        <v>1052402</v>
      </c>
      <c r="X20">
        <v>930667</v>
      </c>
      <c r="Y20">
        <v>1746925</v>
      </c>
      <c r="Z20">
        <v>1511778</v>
      </c>
      <c r="AA20">
        <v>1102899</v>
      </c>
      <c r="AB20">
        <v>1037949</v>
      </c>
      <c r="AC20">
        <v>1552843</v>
      </c>
      <c r="AD20">
        <v>1585596</v>
      </c>
      <c r="AE20">
        <v>903295</v>
      </c>
      <c r="AF20">
        <f t="shared" si="0"/>
        <v>1330740.4285714286</v>
      </c>
      <c r="AG20">
        <f t="shared" si="1"/>
        <v>1219305.4534161491</v>
      </c>
      <c r="AH20">
        <f t="shared" si="2"/>
        <v>1275022.9409937889</v>
      </c>
    </row>
    <row r="21" spans="1:34" x14ac:dyDescent="0.35">
      <c r="A21">
        <v>20</v>
      </c>
      <c r="B21">
        <v>1724906</v>
      </c>
      <c r="C21">
        <v>1839774</v>
      </c>
      <c r="D21">
        <v>1272977</v>
      </c>
      <c r="E21">
        <v>1211139</v>
      </c>
      <c r="F21">
        <v>1373967</v>
      </c>
      <c r="G21">
        <v>1453535</v>
      </c>
      <c r="H21">
        <v>1266630</v>
      </c>
      <c r="I21">
        <v>-1</v>
      </c>
      <c r="J21">
        <v>1327523</v>
      </c>
      <c r="K21">
        <v>1608215</v>
      </c>
      <c r="L21">
        <v>1574778</v>
      </c>
      <c r="M21">
        <v>1409717</v>
      </c>
      <c r="N21">
        <v>1208359</v>
      </c>
      <c r="O21">
        <v>1390923</v>
      </c>
      <c r="P21">
        <v>1101126</v>
      </c>
      <c r="Q21">
        <v>1426081</v>
      </c>
      <c r="R21">
        <v>1189774</v>
      </c>
      <c r="S21">
        <v>1269803</v>
      </c>
      <c r="T21">
        <v>1319802</v>
      </c>
      <c r="U21">
        <v>1429880</v>
      </c>
      <c r="V21">
        <v>1304555</v>
      </c>
      <c r="W21">
        <v>1409171</v>
      </c>
      <c r="X21">
        <v>1264052</v>
      </c>
      <c r="Y21">
        <v>1623064</v>
      </c>
      <c r="Z21">
        <v>1653695</v>
      </c>
      <c r="AA21">
        <v>1346968</v>
      </c>
      <c r="AB21">
        <v>1341646</v>
      </c>
      <c r="AC21">
        <v>1682798</v>
      </c>
      <c r="AD21">
        <v>1411969</v>
      </c>
      <c r="AE21">
        <v>1235526</v>
      </c>
      <c r="AF21">
        <f t="shared" si="0"/>
        <v>1448989.7142857143</v>
      </c>
      <c r="AG21">
        <f t="shared" si="1"/>
        <v>1390365.857142857</v>
      </c>
      <c r="AH21">
        <f t="shared" si="2"/>
        <v>1419677.7857142857</v>
      </c>
    </row>
    <row r="22" spans="1:34" x14ac:dyDescent="0.35">
      <c r="A22">
        <v>21</v>
      </c>
      <c r="B22">
        <v>2122809</v>
      </c>
      <c r="C22">
        <v>1880151</v>
      </c>
      <c r="D22">
        <v>1575768</v>
      </c>
      <c r="E22">
        <v>1477328</v>
      </c>
      <c r="F22">
        <v>1672716</v>
      </c>
      <c r="G22">
        <v>1813328</v>
      </c>
      <c r="H22">
        <v>1593695</v>
      </c>
      <c r="I22">
        <v>-1</v>
      </c>
      <c r="J22">
        <v>1673692</v>
      </c>
      <c r="K22">
        <v>789754</v>
      </c>
      <c r="L22">
        <v>1599821</v>
      </c>
      <c r="M22">
        <v>1843954</v>
      </c>
      <c r="N22">
        <v>1517278</v>
      </c>
      <c r="O22">
        <v>1406236</v>
      </c>
      <c r="P22">
        <v>1591563</v>
      </c>
      <c r="Q22">
        <v>1701244</v>
      </c>
      <c r="R22">
        <v>1556337</v>
      </c>
      <c r="S22">
        <v>1712606</v>
      </c>
      <c r="T22">
        <v>1518523</v>
      </c>
      <c r="U22">
        <v>1894913</v>
      </c>
      <c r="V22">
        <v>1633004</v>
      </c>
      <c r="W22">
        <v>1774094</v>
      </c>
      <c r="X22">
        <v>1634065</v>
      </c>
      <c r="Y22">
        <v>1486289</v>
      </c>
      <c r="Z22">
        <v>1398898</v>
      </c>
      <c r="AA22">
        <v>1560827</v>
      </c>
      <c r="AB22">
        <v>1855781</v>
      </c>
      <c r="AC22">
        <v>1242871</v>
      </c>
      <c r="AD22">
        <v>1560836</v>
      </c>
      <c r="AE22">
        <v>1729383</v>
      </c>
      <c r="AF22">
        <f t="shared" si="0"/>
        <v>1733685</v>
      </c>
      <c r="AG22">
        <f t="shared" si="1"/>
        <v>1583289.3043478262</v>
      </c>
      <c r="AH22">
        <f t="shared" si="2"/>
        <v>1658487.1521739131</v>
      </c>
    </row>
    <row r="23" spans="1:34" x14ac:dyDescent="0.35">
      <c r="A23">
        <v>22</v>
      </c>
      <c r="B23">
        <v>2220648</v>
      </c>
      <c r="C23">
        <v>2379622</v>
      </c>
      <c r="D23">
        <v>1400371</v>
      </c>
      <c r="E23">
        <v>1381875</v>
      </c>
      <c r="F23">
        <v>1460313</v>
      </c>
      <c r="G23">
        <v>1922803</v>
      </c>
      <c r="H23">
        <v>1384800</v>
      </c>
      <c r="I23">
        <v>-1</v>
      </c>
      <c r="J23">
        <v>1714593</v>
      </c>
      <c r="K23">
        <v>1597577</v>
      </c>
      <c r="L23">
        <v>945330</v>
      </c>
      <c r="M23">
        <v>1594955</v>
      </c>
      <c r="N23">
        <v>1262163</v>
      </c>
      <c r="O23">
        <v>1141293</v>
      </c>
      <c r="P23">
        <v>1635008</v>
      </c>
      <c r="Q23">
        <v>1274879</v>
      </c>
      <c r="R23">
        <v>1593576</v>
      </c>
      <c r="S23">
        <v>1517439</v>
      </c>
      <c r="T23">
        <v>1432810</v>
      </c>
      <c r="U23">
        <v>1725236</v>
      </c>
      <c r="V23">
        <v>1414019</v>
      </c>
      <c r="W23">
        <v>1481655</v>
      </c>
      <c r="X23">
        <v>1257804</v>
      </c>
      <c r="Y23">
        <v>2067086</v>
      </c>
      <c r="Z23">
        <v>1320217</v>
      </c>
      <c r="AA23">
        <v>1263684</v>
      </c>
      <c r="AB23">
        <v>1292732</v>
      </c>
      <c r="AC23">
        <v>1339098</v>
      </c>
      <c r="AD23">
        <v>1725443</v>
      </c>
      <c r="AE23">
        <v>1424470</v>
      </c>
      <c r="AF23">
        <f t="shared" si="0"/>
        <v>1735776</v>
      </c>
      <c r="AG23">
        <f t="shared" si="1"/>
        <v>1467688.8260869565</v>
      </c>
      <c r="AH23">
        <f t="shared" si="2"/>
        <v>1601732.4130434783</v>
      </c>
    </row>
    <row r="24" spans="1:34" x14ac:dyDescent="0.35">
      <c r="A24">
        <v>23</v>
      </c>
      <c r="B24">
        <v>1724202</v>
      </c>
      <c r="C24">
        <v>2277490</v>
      </c>
      <c r="D24">
        <v>941595</v>
      </c>
      <c r="E24">
        <v>1037135</v>
      </c>
      <c r="F24">
        <v>1067791</v>
      </c>
      <c r="G24">
        <v>1617917</v>
      </c>
      <c r="H24">
        <v>968306</v>
      </c>
      <c r="I24">
        <v>-1</v>
      </c>
      <c r="J24">
        <v>1380717</v>
      </c>
      <c r="K24">
        <v>1777777</v>
      </c>
      <c r="L24">
        <v>1400120</v>
      </c>
      <c r="M24">
        <v>819523</v>
      </c>
      <c r="N24">
        <v>880985</v>
      </c>
      <c r="O24">
        <v>1204753</v>
      </c>
      <c r="P24">
        <v>998142</v>
      </c>
      <c r="Q24">
        <v>1068587</v>
      </c>
      <c r="R24">
        <v>1338334</v>
      </c>
      <c r="S24">
        <v>953095</v>
      </c>
      <c r="T24">
        <v>953942</v>
      </c>
      <c r="U24">
        <v>910164</v>
      </c>
      <c r="V24">
        <v>1035595</v>
      </c>
      <c r="W24">
        <v>949295</v>
      </c>
      <c r="X24">
        <v>925046</v>
      </c>
      <c r="Y24">
        <v>1924794</v>
      </c>
      <c r="Z24">
        <v>1530671</v>
      </c>
      <c r="AA24">
        <v>1066678</v>
      </c>
      <c r="AB24">
        <v>1124458</v>
      </c>
      <c r="AC24">
        <v>1561898</v>
      </c>
      <c r="AD24">
        <v>1425123</v>
      </c>
      <c r="AE24">
        <v>729536</v>
      </c>
      <c r="AF24">
        <f t="shared" si="0"/>
        <v>1376348</v>
      </c>
      <c r="AG24">
        <f t="shared" si="1"/>
        <v>1188503.5217391304</v>
      </c>
      <c r="AH24">
        <f t="shared" si="2"/>
        <v>1282425.7608695652</v>
      </c>
    </row>
    <row r="25" spans="1:34" x14ac:dyDescent="0.35">
      <c r="A25">
        <v>24</v>
      </c>
      <c r="B25">
        <v>1886412</v>
      </c>
      <c r="C25">
        <v>2454434</v>
      </c>
      <c r="D25">
        <v>1067387</v>
      </c>
      <c r="E25">
        <v>1198261</v>
      </c>
      <c r="F25">
        <v>1129027</v>
      </c>
      <c r="G25">
        <v>1731881</v>
      </c>
      <c r="H25">
        <v>986342</v>
      </c>
      <c r="I25">
        <v>-1</v>
      </c>
      <c r="J25">
        <v>1587335</v>
      </c>
      <c r="K25">
        <v>1751493</v>
      </c>
      <c r="L25">
        <v>1202154</v>
      </c>
      <c r="M25">
        <v>1006105</v>
      </c>
      <c r="N25">
        <v>1140843</v>
      </c>
      <c r="O25">
        <v>1390695</v>
      </c>
      <c r="P25">
        <v>1266620</v>
      </c>
      <c r="Q25">
        <v>1051775</v>
      </c>
      <c r="R25">
        <v>1667900</v>
      </c>
      <c r="S25">
        <v>1020315</v>
      </c>
      <c r="T25">
        <v>1168092</v>
      </c>
      <c r="U25">
        <v>997264</v>
      </c>
      <c r="V25">
        <v>1198297</v>
      </c>
      <c r="W25">
        <v>886155</v>
      </c>
      <c r="X25">
        <v>850650</v>
      </c>
      <c r="Y25">
        <v>2184922</v>
      </c>
      <c r="Z25">
        <v>1451651</v>
      </c>
      <c r="AA25">
        <v>1010620</v>
      </c>
      <c r="AB25">
        <v>1116784</v>
      </c>
      <c r="AC25">
        <v>1634106</v>
      </c>
      <c r="AD25">
        <v>1637421</v>
      </c>
      <c r="AE25">
        <v>1003968</v>
      </c>
      <c r="AF25">
        <f t="shared" si="0"/>
        <v>1493392</v>
      </c>
      <c r="AG25">
        <f t="shared" si="1"/>
        <v>1292111.1739130435</v>
      </c>
      <c r="AH25">
        <f t="shared" si="2"/>
        <v>1392751.5869565217</v>
      </c>
    </row>
    <row r="26" spans="1:34" x14ac:dyDescent="0.35">
      <c r="A26">
        <v>25</v>
      </c>
      <c r="B26">
        <v>1861106</v>
      </c>
      <c r="C26">
        <v>2138374</v>
      </c>
      <c r="D26">
        <v>1106873</v>
      </c>
      <c r="E26">
        <v>1086083</v>
      </c>
      <c r="F26">
        <v>1249075</v>
      </c>
      <c r="G26">
        <v>1666523</v>
      </c>
      <c r="H26">
        <v>1146270</v>
      </c>
      <c r="I26">
        <v>-1</v>
      </c>
      <c r="J26">
        <v>1263111</v>
      </c>
      <c r="K26">
        <v>1648423</v>
      </c>
      <c r="L26">
        <v>1402250</v>
      </c>
      <c r="M26">
        <v>1001411</v>
      </c>
      <c r="N26">
        <v>783825</v>
      </c>
      <c r="O26">
        <v>1205233</v>
      </c>
      <c r="P26">
        <v>948650</v>
      </c>
      <c r="Q26">
        <v>1219861</v>
      </c>
      <c r="R26">
        <v>1172436</v>
      </c>
      <c r="S26">
        <v>1040725</v>
      </c>
      <c r="T26">
        <v>987140</v>
      </c>
      <c r="U26">
        <v>1115226</v>
      </c>
      <c r="V26">
        <v>1087543</v>
      </c>
      <c r="W26">
        <v>1151511</v>
      </c>
      <c r="X26">
        <v>1134874</v>
      </c>
      <c r="Y26">
        <v>1635332</v>
      </c>
      <c r="Z26">
        <v>1472335</v>
      </c>
      <c r="AA26">
        <v>1209980</v>
      </c>
      <c r="AB26">
        <v>1280286</v>
      </c>
      <c r="AC26">
        <v>1513566</v>
      </c>
      <c r="AD26">
        <v>1297651</v>
      </c>
      <c r="AE26">
        <v>920054</v>
      </c>
      <c r="AF26">
        <f t="shared" si="0"/>
        <v>1464900.5714285714</v>
      </c>
      <c r="AG26">
        <f t="shared" si="1"/>
        <v>1215492.3291925467</v>
      </c>
      <c r="AH26">
        <f t="shared" si="2"/>
        <v>1340196.450310559</v>
      </c>
    </row>
    <row r="27" spans="1:34" x14ac:dyDescent="0.35">
      <c r="A27">
        <v>26</v>
      </c>
      <c r="B27">
        <v>1744052</v>
      </c>
      <c r="C27">
        <v>2292946</v>
      </c>
      <c r="D27">
        <v>1009799</v>
      </c>
      <c r="E27">
        <v>1079573</v>
      </c>
      <c r="F27">
        <v>959131</v>
      </c>
      <c r="G27">
        <v>1556295</v>
      </c>
      <c r="H27">
        <v>873278</v>
      </c>
      <c r="I27">
        <v>-1</v>
      </c>
      <c r="J27">
        <v>1554825</v>
      </c>
      <c r="K27">
        <v>1736581</v>
      </c>
      <c r="L27">
        <v>939072</v>
      </c>
      <c r="M27">
        <v>1071771</v>
      </c>
      <c r="N27">
        <v>1093095</v>
      </c>
      <c r="O27">
        <v>1286383</v>
      </c>
      <c r="P27">
        <v>1280582</v>
      </c>
      <c r="Q27">
        <v>795991</v>
      </c>
      <c r="R27">
        <v>1575954</v>
      </c>
      <c r="S27">
        <v>1074127</v>
      </c>
      <c r="T27">
        <v>1086648</v>
      </c>
      <c r="U27">
        <v>1157060</v>
      </c>
      <c r="V27">
        <v>1114089</v>
      </c>
      <c r="W27">
        <v>1149813</v>
      </c>
      <c r="X27">
        <v>795910</v>
      </c>
      <c r="Y27">
        <v>2106040</v>
      </c>
      <c r="Z27">
        <v>1208549</v>
      </c>
      <c r="AA27">
        <v>986678</v>
      </c>
      <c r="AB27">
        <v>783296</v>
      </c>
      <c r="AC27">
        <v>1518560</v>
      </c>
      <c r="AD27">
        <v>1580959</v>
      </c>
      <c r="AE27">
        <v>980044</v>
      </c>
      <c r="AF27">
        <f t="shared" si="0"/>
        <v>1359296.2857142857</v>
      </c>
      <c r="AG27">
        <f t="shared" si="1"/>
        <v>1227622.7515527951</v>
      </c>
      <c r="AH27">
        <f t="shared" si="2"/>
        <v>1293459.5186335403</v>
      </c>
    </row>
    <row r="28" spans="1:34" x14ac:dyDescent="0.35">
      <c r="A28">
        <v>27</v>
      </c>
      <c r="B28">
        <v>1912318</v>
      </c>
      <c r="C28">
        <v>2191628</v>
      </c>
      <c r="D28">
        <v>1210447</v>
      </c>
      <c r="E28">
        <v>1178523</v>
      </c>
      <c r="F28">
        <v>1135637</v>
      </c>
      <c r="G28">
        <v>1660267</v>
      </c>
      <c r="H28">
        <v>1085800</v>
      </c>
      <c r="I28">
        <v>-1</v>
      </c>
      <c r="J28">
        <v>1616591</v>
      </c>
      <c r="K28">
        <v>1516491</v>
      </c>
      <c r="L28">
        <v>909844</v>
      </c>
      <c r="M28">
        <v>1375381</v>
      </c>
      <c r="N28">
        <v>1266893</v>
      </c>
      <c r="O28">
        <v>1252849</v>
      </c>
      <c r="P28">
        <v>1512676</v>
      </c>
      <c r="Q28">
        <v>951525</v>
      </c>
      <c r="R28">
        <v>1623952</v>
      </c>
      <c r="S28">
        <v>1309591</v>
      </c>
      <c r="T28">
        <v>1091842</v>
      </c>
      <c r="U28">
        <v>1145852</v>
      </c>
      <c r="V28">
        <v>1393813</v>
      </c>
      <c r="W28">
        <v>1248711</v>
      </c>
      <c r="X28">
        <v>981080</v>
      </c>
      <c r="Y28">
        <v>1915072</v>
      </c>
      <c r="Z28">
        <v>1131711</v>
      </c>
      <c r="AA28">
        <v>1101746</v>
      </c>
      <c r="AB28">
        <v>1050220</v>
      </c>
      <c r="AC28">
        <v>1433626</v>
      </c>
      <c r="AD28">
        <v>1361337</v>
      </c>
      <c r="AE28">
        <v>1286462</v>
      </c>
      <c r="AF28">
        <f t="shared" si="0"/>
        <v>1482088.5714285714</v>
      </c>
      <c r="AG28">
        <f t="shared" si="1"/>
        <v>1302580.5900621118</v>
      </c>
      <c r="AH28">
        <f t="shared" si="2"/>
        <v>1392334.5807453417</v>
      </c>
    </row>
    <row r="29" spans="1:34" x14ac:dyDescent="0.35">
      <c r="A29">
        <v>28</v>
      </c>
      <c r="B29">
        <v>1726342</v>
      </c>
      <c r="C29">
        <v>1975824</v>
      </c>
      <c r="D29">
        <v>934649</v>
      </c>
      <c r="E29">
        <v>902981</v>
      </c>
      <c r="F29">
        <v>1076071</v>
      </c>
      <c r="G29">
        <v>1555537</v>
      </c>
      <c r="H29">
        <v>974852</v>
      </c>
      <c r="I29">
        <v>-1</v>
      </c>
      <c r="J29">
        <v>1307229</v>
      </c>
      <c r="K29">
        <v>1396503</v>
      </c>
      <c r="L29">
        <v>991900</v>
      </c>
      <c r="M29">
        <v>1030771</v>
      </c>
      <c r="N29">
        <v>800623</v>
      </c>
      <c r="O29">
        <v>894079</v>
      </c>
      <c r="P29">
        <v>1120070</v>
      </c>
      <c r="Q29">
        <v>977237</v>
      </c>
      <c r="R29">
        <v>1189708</v>
      </c>
      <c r="S29">
        <v>1057793</v>
      </c>
      <c r="T29">
        <v>734302</v>
      </c>
      <c r="U29">
        <v>911058</v>
      </c>
      <c r="V29">
        <v>1142229</v>
      </c>
      <c r="W29">
        <v>1076573</v>
      </c>
      <c r="X29">
        <v>942496</v>
      </c>
      <c r="Y29">
        <v>1655450</v>
      </c>
      <c r="Z29">
        <v>1188891</v>
      </c>
      <c r="AA29">
        <v>987362</v>
      </c>
      <c r="AB29">
        <v>1181648</v>
      </c>
      <c r="AC29">
        <v>1231776</v>
      </c>
      <c r="AD29">
        <v>1140205</v>
      </c>
      <c r="AE29">
        <v>961920</v>
      </c>
      <c r="AF29">
        <f t="shared" si="0"/>
        <v>1306608</v>
      </c>
      <c r="AG29">
        <f t="shared" si="1"/>
        <v>1096801.3478260869</v>
      </c>
      <c r="AH29">
        <f t="shared" si="2"/>
        <v>1201704.6739130435</v>
      </c>
    </row>
    <row r="30" spans="1:34" x14ac:dyDescent="0.35">
      <c r="A30">
        <v>29</v>
      </c>
      <c r="B30">
        <v>1729958</v>
      </c>
      <c r="C30">
        <v>2036486</v>
      </c>
      <c r="D30">
        <v>924871</v>
      </c>
      <c r="E30">
        <v>958683</v>
      </c>
      <c r="F30">
        <v>1012727</v>
      </c>
      <c r="G30">
        <v>1493341</v>
      </c>
      <c r="H30">
        <v>970954</v>
      </c>
      <c r="I30">
        <v>-1</v>
      </c>
      <c r="J30">
        <v>1234021</v>
      </c>
      <c r="K30">
        <v>1377425</v>
      </c>
      <c r="L30">
        <v>1053716</v>
      </c>
      <c r="M30">
        <v>1065883</v>
      </c>
      <c r="N30">
        <v>903411</v>
      </c>
      <c r="O30">
        <v>780071</v>
      </c>
      <c r="P30">
        <v>1227470</v>
      </c>
      <c r="Q30">
        <v>808639</v>
      </c>
      <c r="R30">
        <v>1229202</v>
      </c>
      <c r="S30">
        <v>1086837</v>
      </c>
      <c r="T30">
        <v>907384</v>
      </c>
      <c r="U30">
        <v>1173394</v>
      </c>
      <c r="V30">
        <v>960353</v>
      </c>
      <c r="W30">
        <v>1150189</v>
      </c>
      <c r="X30">
        <v>962874</v>
      </c>
      <c r="Y30">
        <v>1593144</v>
      </c>
      <c r="Z30">
        <v>1274907</v>
      </c>
      <c r="AA30">
        <v>942400</v>
      </c>
      <c r="AB30">
        <v>993744</v>
      </c>
      <c r="AC30">
        <v>1245016</v>
      </c>
      <c r="AD30">
        <v>1338645</v>
      </c>
      <c r="AE30">
        <v>938148</v>
      </c>
      <c r="AF30">
        <f t="shared" si="0"/>
        <v>1303860</v>
      </c>
      <c r="AG30">
        <f t="shared" si="1"/>
        <v>1110901.4347826086</v>
      </c>
      <c r="AH30">
        <f t="shared" si="2"/>
        <v>1207380.7173913042</v>
      </c>
    </row>
    <row r="31" spans="1:34" x14ac:dyDescent="0.35">
      <c r="A31">
        <v>30</v>
      </c>
      <c r="B31">
        <v>1865921</v>
      </c>
      <c r="C31">
        <v>2026811</v>
      </c>
      <c r="D31">
        <v>915054</v>
      </c>
      <c r="E31">
        <v>1012374</v>
      </c>
      <c r="F31">
        <v>1068082</v>
      </c>
      <c r="G31">
        <v>1449910</v>
      </c>
      <c r="H31">
        <v>1013307</v>
      </c>
      <c r="I31">
        <v>-1</v>
      </c>
      <c r="J31">
        <v>990058</v>
      </c>
      <c r="K31">
        <v>1611964</v>
      </c>
      <c r="L31">
        <v>1234025</v>
      </c>
      <c r="M31">
        <v>1026094</v>
      </c>
      <c r="N31">
        <v>914392</v>
      </c>
      <c r="O31">
        <v>772746</v>
      </c>
      <c r="P31">
        <v>1098743</v>
      </c>
      <c r="Q31">
        <v>1027978</v>
      </c>
      <c r="R31">
        <v>1022501</v>
      </c>
      <c r="S31">
        <v>938336</v>
      </c>
      <c r="T31">
        <v>980655</v>
      </c>
      <c r="U31">
        <v>1196411</v>
      </c>
      <c r="V31">
        <v>791382</v>
      </c>
      <c r="W31">
        <v>1084168</v>
      </c>
      <c r="X31">
        <v>859923</v>
      </c>
      <c r="Y31">
        <v>1519793</v>
      </c>
      <c r="Z31">
        <v>1575346</v>
      </c>
      <c r="AA31">
        <v>871555</v>
      </c>
      <c r="AB31">
        <v>1042695</v>
      </c>
      <c r="AC31">
        <v>1308733</v>
      </c>
      <c r="AD31">
        <v>1389226</v>
      </c>
      <c r="AE31">
        <v>718529</v>
      </c>
      <c r="AF31">
        <f t="shared" si="0"/>
        <v>1335922.7142857143</v>
      </c>
      <c r="AG31">
        <f t="shared" si="1"/>
        <v>1100485.900621118</v>
      </c>
      <c r="AH31">
        <f t="shared" si="2"/>
        <v>1218204.3074534163</v>
      </c>
    </row>
    <row r="32" spans="1:34" x14ac:dyDescent="0.35">
      <c r="A32">
        <v>31</v>
      </c>
      <c r="B32">
        <v>1657551</v>
      </c>
      <c r="C32">
        <v>1282811</v>
      </c>
      <c r="D32">
        <v>1344160</v>
      </c>
      <c r="E32">
        <v>1350850</v>
      </c>
      <c r="F32">
        <v>1313028</v>
      </c>
      <c r="G32">
        <v>867996</v>
      </c>
      <c r="H32">
        <v>1374543</v>
      </c>
      <c r="I32">
        <v>-1</v>
      </c>
      <c r="J32">
        <v>1322912</v>
      </c>
      <c r="K32">
        <v>1883676</v>
      </c>
      <c r="L32">
        <v>1913761</v>
      </c>
      <c r="M32">
        <v>1659760</v>
      </c>
      <c r="N32">
        <v>1678386</v>
      </c>
      <c r="O32">
        <v>1598070</v>
      </c>
      <c r="P32">
        <v>1599617</v>
      </c>
      <c r="Q32">
        <v>1564910</v>
      </c>
      <c r="R32">
        <v>1574909</v>
      </c>
      <c r="S32">
        <v>1515660</v>
      </c>
      <c r="T32">
        <v>1564331</v>
      </c>
      <c r="U32">
        <v>1721741</v>
      </c>
      <c r="V32">
        <v>1412564</v>
      </c>
      <c r="W32">
        <v>1672912</v>
      </c>
      <c r="X32">
        <v>1492483</v>
      </c>
      <c r="Y32">
        <v>1771055</v>
      </c>
      <c r="Z32">
        <v>1873554</v>
      </c>
      <c r="AA32">
        <v>1499249</v>
      </c>
      <c r="AB32">
        <v>1531065</v>
      </c>
      <c r="AC32">
        <v>1963955</v>
      </c>
      <c r="AD32">
        <v>1765954</v>
      </c>
      <c r="AE32">
        <v>1458747</v>
      </c>
      <c r="AF32">
        <f t="shared" si="0"/>
        <v>1312991.2857142857</v>
      </c>
      <c r="AG32">
        <f t="shared" si="1"/>
        <v>1624011.4037267079</v>
      </c>
      <c r="AH32">
        <f t="shared" si="2"/>
        <v>1468501.3447204968</v>
      </c>
    </row>
    <row r="33" spans="1:34" x14ac:dyDescent="0.35">
      <c r="A33">
        <v>32</v>
      </c>
      <c r="B33">
        <v>1832972</v>
      </c>
      <c r="C33">
        <v>2388910</v>
      </c>
      <c r="D33">
        <v>1140431</v>
      </c>
      <c r="E33">
        <v>1228963</v>
      </c>
      <c r="F33">
        <v>1085163</v>
      </c>
      <c r="G33">
        <v>1634341</v>
      </c>
      <c r="H33">
        <v>1026502</v>
      </c>
      <c r="I33">
        <v>-1</v>
      </c>
      <c r="J33">
        <v>1717579</v>
      </c>
      <c r="K33">
        <v>1844373</v>
      </c>
      <c r="L33">
        <v>1301882</v>
      </c>
      <c r="M33">
        <v>1285779</v>
      </c>
      <c r="N33">
        <v>1311087</v>
      </c>
      <c r="O33">
        <v>1493309</v>
      </c>
      <c r="P33">
        <v>1405966</v>
      </c>
      <c r="Q33">
        <v>959445</v>
      </c>
      <c r="R33">
        <v>1793770</v>
      </c>
      <c r="S33">
        <v>1249637</v>
      </c>
      <c r="T33">
        <v>1331038</v>
      </c>
      <c r="U33">
        <v>1186448</v>
      </c>
      <c r="V33">
        <v>1350425</v>
      </c>
      <c r="W33">
        <v>1269195</v>
      </c>
      <c r="X33">
        <v>1006756</v>
      </c>
      <c r="Y33">
        <v>2300176</v>
      </c>
      <c r="Z33">
        <v>1358067</v>
      </c>
      <c r="AA33">
        <v>1164966</v>
      </c>
      <c r="AB33">
        <v>1047284</v>
      </c>
      <c r="AC33">
        <v>1763244</v>
      </c>
      <c r="AD33">
        <v>1647337</v>
      </c>
      <c r="AE33">
        <v>1127278</v>
      </c>
      <c r="AF33">
        <f t="shared" si="0"/>
        <v>1476754.5714285714</v>
      </c>
      <c r="AG33">
        <f t="shared" si="1"/>
        <v>1408338.9378881988</v>
      </c>
      <c r="AH33">
        <f t="shared" si="2"/>
        <v>1442546.7546583852</v>
      </c>
    </row>
    <row r="34" spans="1:34" x14ac:dyDescent="0.35">
      <c r="A34">
        <v>33</v>
      </c>
      <c r="B34">
        <v>1561383</v>
      </c>
      <c r="C34">
        <v>1118507</v>
      </c>
      <c r="D34">
        <v>1342296</v>
      </c>
      <c r="E34">
        <v>1294428</v>
      </c>
      <c r="F34">
        <v>1252490</v>
      </c>
      <c r="G34">
        <v>749700</v>
      </c>
      <c r="H34">
        <v>1344235</v>
      </c>
      <c r="I34">
        <v>-1</v>
      </c>
      <c r="J34">
        <v>1313230</v>
      </c>
      <c r="K34">
        <v>1841484</v>
      </c>
      <c r="L34">
        <v>1805885</v>
      </c>
      <c r="M34">
        <v>1737988</v>
      </c>
      <c r="N34">
        <v>1638766</v>
      </c>
      <c r="O34">
        <v>1534888</v>
      </c>
      <c r="P34">
        <v>1626801</v>
      </c>
      <c r="Q34">
        <v>1492920</v>
      </c>
      <c r="R34">
        <v>1557161</v>
      </c>
      <c r="S34">
        <v>1592994</v>
      </c>
      <c r="T34">
        <v>1545223</v>
      </c>
      <c r="U34">
        <v>1812521</v>
      </c>
      <c r="V34">
        <v>1407300</v>
      </c>
      <c r="W34">
        <v>1801208</v>
      </c>
      <c r="X34">
        <v>1478119</v>
      </c>
      <c r="Y34">
        <v>1747763</v>
      </c>
      <c r="Z34">
        <v>1790820</v>
      </c>
      <c r="AA34">
        <v>1511865</v>
      </c>
      <c r="AB34">
        <v>1425037</v>
      </c>
      <c r="AC34">
        <v>1889025</v>
      </c>
      <c r="AD34">
        <v>1752058</v>
      </c>
      <c r="AE34">
        <v>1493039</v>
      </c>
      <c r="AF34">
        <f t="shared" si="0"/>
        <v>1237577</v>
      </c>
      <c r="AG34">
        <f t="shared" si="1"/>
        <v>1610159.6521739131</v>
      </c>
      <c r="AH34">
        <f t="shared" si="2"/>
        <v>1423868.3260869565</v>
      </c>
    </row>
    <row r="35" spans="1:34" x14ac:dyDescent="0.35">
      <c r="A35">
        <v>34</v>
      </c>
      <c r="B35">
        <v>1648334</v>
      </c>
      <c r="C35">
        <v>2144660</v>
      </c>
      <c r="D35">
        <v>1129951</v>
      </c>
      <c r="E35">
        <v>1134859</v>
      </c>
      <c r="F35">
        <v>1020001</v>
      </c>
      <c r="G35">
        <v>1465029</v>
      </c>
      <c r="H35">
        <v>977508</v>
      </c>
      <c r="I35">
        <v>-1</v>
      </c>
      <c r="J35">
        <v>1601581</v>
      </c>
      <c r="K35">
        <v>1762389</v>
      </c>
      <c r="L35">
        <v>1144320</v>
      </c>
      <c r="M35">
        <v>1370147</v>
      </c>
      <c r="N35">
        <v>1395367</v>
      </c>
      <c r="O35">
        <v>1423509</v>
      </c>
      <c r="P35">
        <v>1520292</v>
      </c>
      <c r="Q35">
        <v>836515</v>
      </c>
      <c r="R35">
        <v>1657924</v>
      </c>
      <c r="S35">
        <v>1263209</v>
      </c>
      <c r="T35">
        <v>1308648</v>
      </c>
      <c r="U35">
        <v>1480218</v>
      </c>
      <c r="V35">
        <v>1280813</v>
      </c>
      <c r="W35">
        <v>1388801</v>
      </c>
      <c r="X35">
        <v>1000968</v>
      </c>
      <c r="Y35">
        <v>2065542</v>
      </c>
      <c r="Z35">
        <v>1198397</v>
      </c>
      <c r="AA35">
        <v>1142846</v>
      </c>
      <c r="AB35">
        <v>835536</v>
      </c>
      <c r="AC35">
        <v>1641942</v>
      </c>
      <c r="AD35">
        <v>1711325</v>
      </c>
      <c r="AE35">
        <v>1195450</v>
      </c>
      <c r="AF35">
        <f t="shared" si="0"/>
        <v>1360048.857142857</v>
      </c>
      <c r="AG35">
        <f t="shared" si="1"/>
        <v>1373295.1242236025</v>
      </c>
      <c r="AH35">
        <f t="shared" si="2"/>
        <v>1366671.9906832296</v>
      </c>
    </row>
    <row r="36" spans="1:34" x14ac:dyDescent="0.35">
      <c r="A36">
        <v>35</v>
      </c>
      <c r="B36">
        <v>1738641</v>
      </c>
      <c r="C36">
        <v>1146211</v>
      </c>
      <c r="D36">
        <v>1572696</v>
      </c>
      <c r="E36">
        <v>1470462</v>
      </c>
      <c r="F36">
        <v>1476102</v>
      </c>
      <c r="G36">
        <v>942220</v>
      </c>
      <c r="H36">
        <v>1581133</v>
      </c>
      <c r="I36">
        <v>-1</v>
      </c>
      <c r="J36">
        <v>1401162</v>
      </c>
      <c r="K36">
        <v>1714414</v>
      </c>
      <c r="L36">
        <v>1816671</v>
      </c>
      <c r="M36">
        <v>1994314</v>
      </c>
      <c r="N36">
        <v>1808194</v>
      </c>
      <c r="O36">
        <v>1550038</v>
      </c>
      <c r="P36">
        <v>1843737</v>
      </c>
      <c r="Q36">
        <v>1673268</v>
      </c>
      <c r="R36">
        <v>1650453</v>
      </c>
      <c r="S36">
        <v>1820834</v>
      </c>
      <c r="T36">
        <v>1641201</v>
      </c>
      <c r="U36">
        <v>1864107</v>
      </c>
      <c r="V36">
        <v>1659694</v>
      </c>
      <c r="W36">
        <v>1963220</v>
      </c>
      <c r="X36">
        <v>1706521</v>
      </c>
      <c r="Y36">
        <v>1625091</v>
      </c>
      <c r="Z36">
        <v>1756780</v>
      </c>
      <c r="AA36">
        <v>1646627</v>
      </c>
      <c r="AB36">
        <v>1689507</v>
      </c>
      <c r="AC36">
        <v>1855953</v>
      </c>
      <c r="AD36">
        <v>1595442</v>
      </c>
      <c r="AE36">
        <v>1755123</v>
      </c>
      <c r="AF36">
        <f t="shared" si="0"/>
        <v>1418209.2857142857</v>
      </c>
      <c r="AG36">
        <f t="shared" si="1"/>
        <v>1715241.7515527948</v>
      </c>
      <c r="AH36">
        <f t="shared" si="2"/>
        <v>1566725.5186335403</v>
      </c>
    </row>
    <row r="37" spans="1:34" x14ac:dyDescent="0.35">
      <c r="A37">
        <v>36</v>
      </c>
      <c r="B37">
        <v>1914409</v>
      </c>
      <c r="C37">
        <v>2106811</v>
      </c>
      <c r="D37">
        <v>1384556</v>
      </c>
      <c r="E37">
        <v>1343860</v>
      </c>
      <c r="F37">
        <v>1244408</v>
      </c>
      <c r="G37">
        <v>1635942</v>
      </c>
      <c r="H37">
        <v>1220655</v>
      </c>
      <c r="I37">
        <v>-1</v>
      </c>
      <c r="J37">
        <v>1817116</v>
      </c>
      <c r="K37">
        <v>1621124</v>
      </c>
      <c r="L37">
        <v>1257947</v>
      </c>
      <c r="M37">
        <v>1611332</v>
      </c>
      <c r="N37">
        <v>1570756</v>
      </c>
      <c r="O37">
        <v>1564858</v>
      </c>
      <c r="P37">
        <v>1797537</v>
      </c>
      <c r="Q37">
        <v>1094416</v>
      </c>
      <c r="R37">
        <v>1856085</v>
      </c>
      <c r="S37">
        <v>1583532</v>
      </c>
      <c r="T37">
        <v>1401843</v>
      </c>
      <c r="U37">
        <v>1600099</v>
      </c>
      <c r="V37">
        <v>1551586</v>
      </c>
      <c r="W37">
        <v>1656488</v>
      </c>
      <c r="X37">
        <v>1246507</v>
      </c>
      <c r="Y37">
        <v>1959067</v>
      </c>
      <c r="Z37">
        <v>1151630</v>
      </c>
      <c r="AA37">
        <v>1406229</v>
      </c>
      <c r="AB37">
        <v>1231085</v>
      </c>
      <c r="AC37">
        <v>1674635</v>
      </c>
      <c r="AD37">
        <v>1595714</v>
      </c>
      <c r="AE37">
        <v>1499917</v>
      </c>
      <c r="AF37">
        <f t="shared" si="0"/>
        <v>1550091.5714285714</v>
      </c>
      <c r="AG37">
        <f t="shared" si="1"/>
        <v>1534764.9813664597</v>
      </c>
      <c r="AH37">
        <f t="shared" si="2"/>
        <v>1542428.2763975156</v>
      </c>
    </row>
    <row r="38" spans="1:34" x14ac:dyDescent="0.35">
      <c r="A38">
        <v>37</v>
      </c>
      <c r="B38">
        <v>1806073</v>
      </c>
      <c r="C38">
        <v>1202909</v>
      </c>
      <c r="D38">
        <v>1614626</v>
      </c>
      <c r="E38">
        <v>1513250</v>
      </c>
      <c r="F38">
        <v>1621590</v>
      </c>
      <c r="G38">
        <v>1101544</v>
      </c>
      <c r="H38">
        <v>1696119</v>
      </c>
      <c r="I38">
        <v>-1</v>
      </c>
      <c r="J38">
        <v>1399804</v>
      </c>
      <c r="K38">
        <v>1825522</v>
      </c>
      <c r="L38">
        <v>1891763</v>
      </c>
      <c r="M38">
        <v>1964398</v>
      </c>
      <c r="N38">
        <v>1766756</v>
      </c>
      <c r="O38">
        <v>1508704</v>
      </c>
      <c r="P38">
        <v>1789245</v>
      </c>
      <c r="Q38">
        <v>1851686</v>
      </c>
      <c r="R38">
        <v>1533713</v>
      </c>
      <c r="S38">
        <v>1841676</v>
      </c>
      <c r="T38">
        <v>1585281</v>
      </c>
      <c r="U38">
        <v>1905045</v>
      </c>
      <c r="V38">
        <v>1710556</v>
      </c>
      <c r="W38">
        <v>1997110</v>
      </c>
      <c r="X38">
        <v>1850207</v>
      </c>
      <c r="Y38">
        <v>1631613</v>
      </c>
      <c r="Z38">
        <v>1921044</v>
      </c>
      <c r="AA38">
        <v>1737407</v>
      </c>
      <c r="AB38">
        <v>1888737</v>
      </c>
      <c r="AC38">
        <v>1877207</v>
      </c>
      <c r="AD38">
        <v>1630928</v>
      </c>
      <c r="AE38">
        <v>1765757</v>
      </c>
      <c r="AF38">
        <f t="shared" si="0"/>
        <v>1508015.857142857</v>
      </c>
      <c r="AG38">
        <f t="shared" si="1"/>
        <v>1755746.7329192548</v>
      </c>
      <c r="AH38">
        <f t="shared" si="2"/>
        <v>1631881.2950310558</v>
      </c>
    </row>
    <row r="39" spans="1:34" x14ac:dyDescent="0.35">
      <c r="A39">
        <v>38</v>
      </c>
      <c r="B39">
        <v>1613308</v>
      </c>
      <c r="C39">
        <v>1773416</v>
      </c>
      <c r="D39">
        <v>1133089</v>
      </c>
      <c r="E39">
        <v>1164593</v>
      </c>
      <c r="F39">
        <v>1192399</v>
      </c>
      <c r="G39">
        <v>1408107</v>
      </c>
      <c r="H39">
        <v>1102890</v>
      </c>
      <c r="I39">
        <v>-1</v>
      </c>
      <c r="J39">
        <v>1304789</v>
      </c>
      <c r="K39">
        <v>1605183</v>
      </c>
      <c r="L39">
        <v>1504402</v>
      </c>
      <c r="M39">
        <v>1327105</v>
      </c>
      <c r="N39">
        <v>1344415</v>
      </c>
      <c r="O39">
        <v>1323455</v>
      </c>
      <c r="P39">
        <v>1382750</v>
      </c>
      <c r="Q39">
        <v>1331775</v>
      </c>
      <c r="R39">
        <v>1377444</v>
      </c>
      <c r="S39">
        <v>1139955</v>
      </c>
      <c r="T39">
        <v>1218204</v>
      </c>
      <c r="U39">
        <v>1393962</v>
      </c>
      <c r="V39">
        <v>1229671</v>
      </c>
      <c r="W39">
        <v>1321615</v>
      </c>
      <c r="X39">
        <v>1090346</v>
      </c>
      <c r="Y39">
        <v>1563412</v>
      </c>
      <c r="Z39">
        <v>1580745</v>
      </c>
      <c r="AA39">
        <v>1167614</v>
      </c>
      <c r="AB39">
        <v>1278214</v>
      </c>
      <c r="AC39">
        <v>1618880</v>
      </c>
      <c r="AD39">
        <v>1705473</v>
      </c>
      <c r="AE39">
        <v>1172980</v>
      </c>
      <c r="AF39">
        <f t="shared" si="0"/>
        <v>1341114.5714285714</v>
      </c>
      <c r="AG39">
        <f t="shared" si="1"/>
        <v>1361891.4596273291</v>
      </c>
      <c r="AH39">
        <f t="shared" si="2"/>
        <v>1351503.0155279501</v>
      </c>
    </row>
    <row r="40" spans="1:34" x14ac:dyDescent="0.35">
      <c r="A40">
        <v>39</v>
      </c>
      <c r="B40">
        <v>1776143</v>
      </c>
      <c r="C40">
        <v>1233997</v>
      </c>
      <c r="D40">
        <v>1569534</v>
      </c>
      <c r="E40">
        <v>1512238</v>
      </c>
      <c r="F40">
        <v>1564900</v>
      </c>
      <c r="G40">
        <v>1019556</v>
      </c>
      <c r="H40">
        <v>1655581</v>
      </c>
      <c r="I40">
        <v>-1</v>
      </c>
      <c r="J40">
        <v>1335062</v>
      </c>
      <c r="K40">
        <v>1775360</v>
      </c>
      <c r="L40">
        <v>1989941</v>
      </c>
      <c r="M40">
        <v>1922494</v>
      </c>
      <c r="N40">
        <v>1768826</v>
      </c>
      <c r="O40">
        <v>1445318</v>
      </c>
      <c r="P40">
        <v>1773223</v>
      </c>
      <c r="Q40">
        <v>1745552</v>
      </c>
      <c r="R40">
        <v>1555313</v>
      </c>
      <c r="S40">
        <v>1810282</v>
      </c>
      <c r="T40">
        <v>1663275</v>
      </c>
      <c r="U40">
        <v>1995871</v>
      </c>
      <c r="V40">
        <v>1578188</v>
      </c>
      <c r="W40">
        <v>2026164</v>
      </c>
      <c r="X40">
        <v>1826797</v>
      </c>
      <c r="Y40">
        <v>1589407</v>
      </c>
      <c r="Z40">
        <v>1982948</v>
      </c>
      <c r="AA40">
        <v>1693705</v>
      </c>
      <c r="AB40">
        <v>1782383</v>
      </c>
      <c r="AC40">
        <v>1884597</v>
      </c>
      <c r="AD40">
        <v>1742454</v>
      </c>
      <c r="AE40">
        <v>1721047</v>
      </c>
      <c r="AF40">
        <f t="shared" si="0"/>
        <v>1475992.7142857143</v>
      </c>
      <c r="AG40">
        <f t="shared" si="1"/>
        <v>1742791.2919254659</v>
      </c>
      <c r="AH40">
        <f t="shared" si="2"/>
        <v>1609392.0031055901</v>
      </c>
    </row>
    <row r="41" spans="1:34" x14ac:dyDescent="0.35">
      <c r="A41">
        <v>40</v>
      </c>
      <c r="B41">
        <v>1631105</v>
      </c>
      <c r="C41">
        <v>1716803</v>
      </c>
      <c r="D41">
        <v>1303510</v>
      </c>
      <c r="E41">
        <v>1252466</v>
      </c>
      <c r="F41">
        <v>1187824</v>
      </c>
      <c r="G41">
        <v>1332318</v>
      </c>
      <c r="H41">
        <v>1303585</v>
      </c>
      <c r="I41">
        <v>-1</v>
      </c>
      <c r="J41">
        <v>1456446</v>
      </c>
      <c r="K41">
        <v>1562674</v>
      </c>
      <c r="L41">
        <v>1568545</v>
      </c>
      <c r="M41">
        <v>1672720</v>
      </c>
      <c r="N41">
        <v>1442138</v>
      </c>
      <c r="O41">
        <v>1470728</v>
      </c>
      <c r="P41">
        <v>1560491</v>
      </c>
      <c r="Q41">
        <v>1175404</v>
      </c>
      <c r="R41">
        <v>1436859</v>
      </c>
      <c r="S41">
        <v>1536450</v>
      </c>
      <c r="T41">
        <v>1378075</v>
      </c>
      <c r="U41">
        <v>1624437</v>
      </c>
      <c r="V41">
        <v>1365510</v>
      </c>
      <c r="W41">
        <v>1677628</v>
      </c>
      <c r="X41">
        <v>1352909</v>
      </c>
      <c r="Y41">
        <v>1683631</v>
      </c>
      <c r="Z41">
        <v>1417548</v>
      </c>
      <c r="AA41">
        <v>1466895</v>
      </c>
      <c r="AB41">
        <v>1230833</v>
      </c>
      <c r="AC41">
        <v>1798285</v>
      </c>
      <c r="AD41">
        <v>1558762</v>
      </c>
      <c r="AE41">
        <v>1439225</v>
      </c>
      <c r="AF41">
        <f t="shared" si="0"/>
        <v>1389658.7142857143</v>
      </c>
      <c r="AG41">
        <f t="shared" si="1"/>
        <v>1489819.6397515528</v>
      </c>
      <c r="AH41">
        <f t="shared" si="2"/>
        <v>1439739.1770186336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Suppavich Kongthanarit</cp:lastModifiedBy>
  <dcterms:created xsi:type="dcterms:W3CDTF">2018-06-06T07:59:48Z</dcterms:created>
  <dcterms:modified xsi:type="dcterms:W3CDTF">2018-06-06T08:20:58Z</dcterms:modified>
</cp:coreProperties>
</file>