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Environmental" sheetId="1" state="visible" r:id="rId2"/>
    <sheet name="Social" sheetId="2" state="visible" r:id="rId3"/>
    <sheet name="Governance" sheetId="3" state="visible" r:id="rId4"/>
    <sheet name="Controversi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<sst xmlns="http://schemas.openxmlformats.org/spreadsheetml/2006/main" count="3912" uniqueCount="728">
  <si>
    <t xml:space="preserve">Industria de Diseno Textil SA  |  16-02-2018  |  1:15:08 PM</t>
  </si>
  <si>
    <t xml:space="preserve">Environmental</t>
  </si>
  <si>
    <t xml:space="preserve">2017</t>
  </si>
  <si>
    <t xml:space="preserve">2016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</si>
  <si>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</si>
  <si>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</si>
  <si>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</si>
  <si>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</si>
  <si>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</si>
  <si>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</si>
  <si>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</si>
  <si>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2008</t>
  </si>
  <si>
    <t xml:space="preserve">ESG Combined Score</t>
  </si>
  <si>
    <t xml:space="preserve">A</t>
  </si>
  <si>
    <t xml:space="preserve">B-</t>
  </si>
  <si>
    <t xml:space="preserve">B+</t>
  </si>
  <si>
    <t xml:space="preserve">A-</t>
  </si>
  <si>
    <t xml:space="preserve">ESG Score</t>
  </si>
  <si>
    <t xml:space="preserve">ESG Controversies Score</t>
  </si>
  <si>
    <t xml:space="preserve">B</t>
  </si>
  <si>
    <t xml:space="preserve">D</t>
  </si>
  <si>
    <t xml:space="preserve">D+</t>
  </si>
  <si>
    <t xml:space="preserve">Period End Date</t>
  </si>
  <si>
    <t xml:space="preserve">31-01-2017</t>
  </si>
  <si>
    <t xml:space="preserve">31-01-2016</t>
  </si>
  <si>
    <t xml:space="preserve">31-01-2015</t>
  </si>
  <si>
    <t xml:space="preserve">31-01-2014</t>
  </si>
  <si>
    <t xml:space="preserve">31-01-2013</t>
  </si>
  <si>
    <t xml:space="preserve">31-01-2012</t>
  </si>
  <si>
    <t xml:space="preserve">31-01-2011</t>
  </si>
  <si>
    <t xml:space="preserve">31-01-2010</t>
  </si>
  <si>
    <t xml:space="preserve">31-01-2009</t>
  </si>
  <si>
    <t xml:space="preserve">31-01-2008</t>
  </si>
  <si>
    <t xml:space="preserve">Reporting Currency</t>
  </si>
  <si>
    <t xml:space="preserve">EUR</t>
  </si>
  <si>
    <t xml:space="preserve">Period Status</t>
  </si>
  <si>
    <t xml:space="preserve">Complete</t>
  </si>
  <si>
    <t xml:space="preserve">ESG Report</t>
  </si>
  <si>
    <t xml:space="preserve">Yes</t>
  </si>
  <si>
    <t xml:space="preserve">ESG Reporting Scope</t>
  </si>
  <si>
    <t xml:space="preserve">100</t>
  </si>
  <si>
    <t xml:space="preserve">--</t>
  </si>
  <si>
    <t xml:space="preserve">ESG Report Auditor Name</t>
  </si>
  <si>
    <t xml:space="preserve">SGS ICS Iberica, S.A.</t>
  </si>
  <si>
    <t xml:space="preserve">SGS ICS Ibérica, SA,</t>
  </si>
  <si>
    <t xml:space="preserve">SGS ICS Ibérica, SA</t>
  </si>
  <si>
    <t xml:space="preserve">SGS ICS Iberica, S.A</t>
  </si>
  <si>
    <t xml:space="preserve">SGS</t>
  </si>
  <si>
    <t xml:space="preserve">KPMG Auditores, S.L.</t>
  </si>
  <si>
    <t xml:space="preserve">ESG Period Last Update Date</t>
  </si>
  <si>
    <t xml:space="preserve">12-01-2018</t>
  </si>
  <si>
    <t xml:space="preserve">26-01-2018</t>
  </si>
  <si>
    <t xml:space="preserve">07-10-2017</t>
  </si>
  <si>
    <t xml:space="preserve">04-12-2015</t>
  </si>
  <si>
    <t xml:space="preserve">Resource Use</t>
  </si>
  <si>
    <t xml:space="preserve">A+</t>
  </si>
  <si>
    <t xml:space="preserve">Resource Reduction Policy</t>
  </si>
  <si>
    <t xml:space="preserve">True</t>
  </si>
  <si>
    <t xml:space="preserve">Policy Water Efficiency</t>
  </si>
  <si>
    <t xml:space="preserve">False</t>
  </si>
  <si>
    <t xml:space="preserve">Policy Energy Efficiency</t>
  </si>
  <si>
    <t xml:space="preserve">Policy Sustainable Packaging</t>
  </si>
  <si>
    <t xml:space="preserve">Policy Environmental Supply Chain</t>
  </si>
  <si>
    <t xml:space="preserve">Resource Reduction Targets</t>
  </si>
  <si>
    <t xml:space="preserve">Targets Water Efficiency</t>
  </si>
  <si>
    <t xml:space="preserve">Targets Energy Efficiency</t>
  </si>
  <si>
    <t xml:space="preserve">Total Energy Use / Million in Revenue $</t>
  </si>
  <si>
    <t xml:space="preserve">192,68</t>
  </si>
  <si>
    <t xml:space="preserve">234,13</t>
  </si>
  <si>
    <t xml:space="preserve">213,36</t>
  </si>
  <si>
    <t xml:space="preserve">188,71</t>
  </si>
  <si>
    <t xml:space="preserve">279,69</t>
  </si>
  <si>
    <t xml:space="preserve">271,11</t>
  </si>
  <si>
    <t xml:space="preserve">270,25</t>
  </si>
  <si>
    <t xml:space="preserve">310,96</t>
  </si>
  <si>
    <t xml:space="preserve">288,96</t>
  </si>
  <si>
    <t xml:space="preserve">265,28</t>
  </si>
  <si>
    <t xml:space="preserve">Environment Management Team</t>
  </si>
  <si>
    <t xml:space="preserve">Total Water Use / Million in Revenue $</t>
  </si>
  <si>
    <t xml:space="preserve">21,11</t>
  </si>
  <si>
    <t xml:space="preserve">23,15</t>
  </si>
  <si>
    <t xml:space="preserve">22,04</t>
  </si>
  <si>
    <t xml:space="preserve">23,08</t>
  </si>
  <si>
    <t xml:space="preserve">45,33</t>
  </si>
  <si>
    <t xml:space="preserve">45,8</t>
  </si>
  <si>
    <t xml:space="preserve">44,82</t>
  </si>
  <si>
    <t xml:space="preserve">53,22</t>
  </si>
  <si>
    <t xml:space="preserve">50,85</t>
  </si>
  <si>
    <t xml:space="preserve">46,78</t>
  </si>
  <si>
    <t xml:space="preserve">Environment Management Training</t>
  </si>
  <si>
    <t xml:space="preserve">Total CO2 Emissions / Million in Revenue $</t>
  </si>
  <si>
    <t xml:space="preserve">20,72</t>
  </si>
  <si>
    <t xml:space="preserve">23,81</t>
  </si>
  <si>
    <t xml:space="preserve">21,82</t>
  </si>
  <si>
    <t xml:space="preserve">19,39</t>
  </si>
  <si>
    <t xml:space="preserve">31,35</t>
  </si>
  <si>
    <t xml:space="preserve">28,37</t>
  </si>
  <si>
    <t xml:space="preserve">28,84</t>
  </si>
  <si>
    <t xml:space="preserve">33,63</t>
  </si>
  <si>
    <t xml:space="preserve">28,52</t>
  </si>
  <si>
    <t xml:space="preserve">22,29</t>
  </si>
  <si>
    <t xml:space="preserve">Environmental Materials Sourcing</t>
  </si>
  <si>
    <t xml:space="preserve">Toxic Chemicals Reduction</t>
  </si>
  <si>
    <t xml:space="preserve">Energy Use Total</t>
  </si>
  <si>
    <t xml:space="preserve">6.675.402</t>
  </si>
  <si>
    <t xml:space="preserve">6.543.000</t>
  </si>
  <si>
    <t xml:space="preserve">6.358.000</t>
  </si>
  <si>
    <t xml:space="preserve">6.095.000</t>
  </si>
  <si>
    <t xml:space="preserve">5.870.000</t>
  </si>
  <si>
    <t xml:space="preserve">5.045.000</t>
  </si>
  <si>
    <t xml:space="preserve">3.235.000</t>
  </si>
  <si>
    <t xml:space="preserve">3.278.000</t>
  </si>
  <si>
    <t xml:space="preserve">3.114.000</t>
  </si>
  <si>
    <t xml:space="preserve">2.702.306</t>
  </si>
  <si>
    <t xml:space="preserve">Energy Purchased Direct</t>
  </si>
  <si>
    <t xml:space="preserve">3.914.144</t>
  </si>
  <si>
    <t xml:space="preserve">3.132.082</t>
  </si>
  <si>
    <t xml:space="preserve">3.171.708</t>
  </si>
  <si>
    <t xml:space="preserve">2.997.307</t>
  </si>
  <si>
    <t xml:space="preserve">Energy Produced Direct</t>
  </si>
  <si>
    <t xml:space="preserve">95.856</t>
  </si>
  <si>
    <t xml:space="preserve">100.741</t>
  </si>
  <si>
    <t xml:space="preserve">102.918</t>
  </si>
  <si>
    <t xml:space="preserve">106.292</t>
  </si>
  <si>
    <t xml:space="preserve">116.693</t>
  </si>
  <si>
    <t xml:space="preserve">Electricity Purchased</t>
  </si>
  <si>
    <t xml:space="preserve">2.620.397</t>
  </si>
  <si>
    <t xml:space="preserve">2.773.612</t>
  </si>
  <si>
    <t xml:space="preserve">2.619.481</t>
  </si>
  <si>
    <t xml:space="preserve">2.567.084</t>
  </si>
  <si>
    <t xml:space="preserve">Electricity Produced</t>
  </si>
  <si>
    <t xml:space="preserve">117.136</t>
  </si>
  <si>
    <t xml:space="preserve">Renewable Energy Produced</t>
  </si>
  <si>
    <t xml:space="preserve">Renewable Energy Use</t>
  </si>
  <si>
    <t xml:space="preserve">Green Buildings</t>
  </si>
  <si>
    <t xml:space="preserve">Water Withdrawal Total</t>
  </si>
  <si>
    <t xml:space="preserve">1.177.082</t>
  </si>
  <si>
    <t xml:space="preserve">1.151.401</t>
  </si>
  <si>
    <t xml:space="preserve">1.088.105</t>
  </si>
  <si>
    <t xml:space="preserve">1.010.836</t>
  </si>
  <si>
    <t xml:space="preserve">991.727</t>
  </si>
  <si>
    <t xml:space="preserve">817.721</t>
  </si>
  <si>
    <t xml:space="preserve">395.640</t>
  </si>
  <si>
    <t xml:space="preserve">338.655</t>
  </si>
  <si>
    <t xml:space="preserve">307.868</t>
  </si>
  <si>
    <t xml:space="preserve">296.027</t>
  </si>
  <si>
    <t xml:space="preserve">Fresh Water Withdrawal Total</t>
  </si>
  <si>
    <t xml:space="preserve">226.027</t>
  </si>
  <si>
    <t xml:space="preserve">Environmental Supply Chain Management</t>
  </si>
  <si>
    <t xml:space="preserve">Environmental Supply Chain Monitoring</t>
  </si>
  <si>
    <t xml:space="preserve">Env Supply Chain Partnership Termination</t>
  </si>
  <si>
    <t xml:space="preserve">Land Environmental Impact Reduction</t>
  </si>
  <si>
    <t xml:space="preserve">Environmental Controversies</t>
  </si>
  <si>
    <t xml:space="preserve">Emissions</t>
  </si>
  <si>
    <t xml:space="preserve">Policy Emissions</t>
  </si>
  <si>
    <t xml:space="preserve">Targets Emissions</t>
  </si>
  <si>
    <t xml:space="preserve">Biodiversity Impact Reduction</t>
  </si>
  <si>
    <t xml:space="preserve">CO2 Equivalent Emissions Total</t>
  </si>
  <si>
    <t xml:space="preserve">561.001</t>
  </si>
  <si>
    <t xml:space="preserve">645.875</t>
  </si>
  <si>
    <t xml:space="preserve">687.535</t>
  </si>
  <si>
    <t xml:space="preserve">650.507</t>
  </si>
  <si>
    <t xml:space="preserve">614.237</t>
  </si>
  <si>
    <t xml:space="preserve">565.493</t>
  </si>
  <si>
    <t xml:space="preserve">332.472</t>
  </si>
  <si>
    <t xml:space="preserve">335.226</t>
  </si>
  <si>
    <t xml:space="preserve">316.668</t>
  </si>
  <si>
    <t xml:space="preserve">290.575</t>
  </si>
  <si>
    <t xml:space="preserve">CO2 Equivalent Emissions Direct, Scope 1</t>
  </si>
  <si>
    <t xml:space="preserve">20.689</t>
  </si>
  <si>
    <t xml:space="preserve">22.996</t>
  </si>
  <si>
    <t xml:space="preserve">21.347</t>
  </si>
  <si>
    <t xml:space="preserve">22.525</t>
  </si>
  <si>
    <t xml:space="preserve">24.478,97</t>
  </si>
  <si>
    <t xml:space="preserve">21.919</t>
  </si>
  <si>
    <t xml:space="preserve">22.870</t>
  </si>
  <si>
    <t xml:space="preserve">24.591</t>
  </si>
  <si>
    <t xml:space="preserve">25.182</t>
  </si>
  <si>
    <t xml:space="preserve">22.239</t>
  </si>
  <si>
    <t xml:space="preserve">CO2 Equivalent Emissions Indirect, Scope 2</t>
  </si>
  <si>
    <t xml:space="preserve">540.312</t>
  </si>
  <si>
    <t xml:space="preserve">622.879</t>
  </si>
  <si>
    <t xml:space="preserve">666.188</t>
  </si>
  <si>
    <t xml:space="preserve">627.982</t>
  </si>
  <si>
    <t xml:space="preserve">589.758</t>
  </si>
  <si>
    <t xml:space="preserve">543.574</t>
  </si>
  <si>
    <t xml:space="preserve">309.602</t>
  </si>
  <si>
    <t xml:space="preserve">310.635</t>
  </si>
  <si>
    <t xml:space="preserve">291.486</t>
  </si>
  <si>
    <t xml:space="preserve">268.336</t>
  </si>
  <si>
    <t xml:space="preserve">CO2 Equivalent Emissions Indirect, Scope 3</t>
  </si>
  <si>
    <t xml:space="preserve">1.479.130</t>
  </si>
  <si>
    <t xml:space="preserve">1.194.827</t>
  </si>
  <si>
    <t xml:space="preserve">709.410</t>
  </si>
  <si>
    <t xml:space="preserve">570.155</t>
  </si>
  <si>
    <t xml:space="preserve">498.301</t>
  </si>
  <si>
    <t xml:space="preserve">426.171</t>
  </si>
  <si>
    <t xml:space="preserve">42.060</t>
  </si>
  <si>
    <t xml:space="preserve">37.878</t>
  </si>
  <si>
    <t xml:space="preserve">36.855</t>
  </si>
  <si>
    <t xml:space="preserve">Estimated CO2 Equivalents Emission Total</t>
  </si>
  <si>
    <t xml:space="preserve">CO2 Estimation Method</t>
  </si>
  <si>
    <t xml:space="preserve">Reported</t>
  </si>
  <si>
    <t xml:space="preserve">Emissions Trading</t>
  </si>
  <si>
    <t xml:space="preserve">Climate Change Commercial Risks Opportunities</t>
  </si>
  <si>
    <t xml:space="preserve">NOx and SOx Emissions Reduction</t>
  </si>
  <si>
    <t xml:space="preserve">NOx Emissions</t>
  </si>
  <si>
    <t xml:space="preserve">18,19</t>
  </si>
  <si>
    <t xml:space="preserve">21,89</t>
  </si>
  <si>
    <t xml:space="preserve">30,81</t>
  </si>
  <si>
    <t xml:space="preserve">31,85</t>
  </si>
  <si>
    <t xml:space="preserve">24,52</t>
  </si>
  <si>
    <t xml:space="preserve">16,79</t>
  </si>
  <si>
    <t xml:space="preserve">55,35</t>
  </si>
  <si>
    <t xml:space="preserve">48,76</t>
  </si>
  <si>
    <t xml:space="preserve">SOx Emissions</t>
  </si>
  <si>
    <t xml:space="preserve">2,92</t>
  </si>
  <si>
    <t xml:space="preserve">3,12</t>
  </si>
  <si>
    <t xml:space="preserve">3,45</t>
  </si>
  <si>
    <t xml:space="preserve">3,42</t>
  </si>
  <si>
    <t xml:space="preserve">2,08</t>
  </si>
  <si>
    <t xml:space="preserve">2,71</t>
  </si>
  <si>
    <t xml:space="preserve">2,22</t>
  </si>
  <si>
    <t xml:space="preserve">2,74</t>
  </si>
  <si>
    <t xml:space="preserve">VOC or Particulate Matter Emissions Reduction</t>
  </si>
  <si>
    <t xml:space="preserve">VOC Emissions Reduction</t>
  </si>
  <si>
    <t xml:space="preserve">Particulate Matter Emissions Reduction</t>
  </si>
  <si>
    <t xml:space="preserve">Total Waste / Million in Revenue $</t>
  </si>
  <si>
    <t xml:space="preserve">0,76</t>
  </si>
  <si>
    <t xml:space="preserve">0,81</t>
  </si>
  <si>
    <t xml:space="preserve">0,7</t>
  </si>
  <si>
    <t xml:space="preserve">0,55</t>
  </si>
  <si>
    <t xml:space="preserve">0,52</t>
  </si>
  <si>
    <t xml:space="preserve">0,63</t>
  </si>
  <si>
    <t xml:space="preserve">0,61</t>
  </si>
  <si>
    <t xml:space="preserve">0,68</t>
  </si>
  <si>
    <t xml:space="preserve">0,9</t>
  </si>
  <si>
    <t xml:space="preserve">0,73</t>
  </si>
  <si>
    <t xml:space="preserve">Waste Recycled To Total Waste</t>
  </si>
  <si>
    <t xml:space="preserve">87%</t>
  </si>
  <si>
    <t xml:space="preserve">85%</t>
  </si>
  <si>
    <t xml:space="preserve">Total Hazardous Waste / Million in Revenue $</t>
  </si>
  <si>
    <t xml:space="preserve">0</t>
  </si>
  <si>
    <t xml:space="preserve">Waste Total</t>
  </si>
  <si>
    <t xml:space="preserve">19.210,09</t>
  </si>
  <si>
    <t xml:space="preserve">18.446,82</t>
  </si>
  <si>
    <t xml:space="preserve">14.318,98</t>
  </si>
  <si>
    <t xml:space="preserve">12.408,19</t>
  </si>
  <si>
    <t xml:space="preserve">11.197,85</t>
  </si>
  <si>
    <t xml:space="preserve">11.422</t>
  </si>
  <si>
    <t xml:space="preserve">10.513</t>
  </si>
  <si>
    <t xml:space="preserve">10.500</t>
  </si>
  <si>
    <t xml:space="preserve">11.964</t>
  </si>
  <si>
    <t xml:space="preserve">10.259</t>
  </si>
  <si>
    <t xml:space="preserve">Non-Hazardous Waste</t>
  </si>
  <si>
    <t xml:space="preserve">19.149,91</t>
  </si>
  <si>
    <t xml:space="preserve">18.399,06</t>
  </si>
  <si>
    <t xml:space="preserve">14.286,77</t>
  </si>
  <si>
    <t xml:space="preserve">12.384,67</t>
  </si>
  <si>
    <t xml:space="preserve">11.178,48</t>
  </si>
  <si>
    <t xml:space="preserve">11.384</t>
  </si>
  <si>
    <t xml:space="preserve">10.496</t>
  </si>
  <si>
    <t xml:space="preserve">10.477</t>
  </si>
  <si>
    <t xml:space="preserve">11.919</t>
  </si>
  <si>
    <t xml:space="preserve">10.228</t>
  </si>
  <si>
    <t xml:space="preserve">Waste Recycled Total</t>
  </si>
  <si>
    <t xml:space="preserve">16.712,78</t>
  </si>
  <si>
    <t xml:space="preserve">15.679,8</t>
  </si>
  <si>
    <t xml:space="preserve">Waste Recycling Ratio</t>
  </si>
  <si>
    <t xml:space="preserve">Hazardous Waste</t>
  </si>
  <si>
    <t xml:space="preserve">60,18</t>
  </si>
  <si>
    <t xml:space="preserve">47,76</t>
  </si>
  <si>
    <t xml:space="preserve">32,21</t>
  </si>
  <si>
    <t xml:space="preserve">23,52</t>
  </si>
  <si>
    <t xml:space="preserve">19,37</t>
  </si>
  <si>
    <t xml:space="preserve">37,95</t>
  </si>
  <si>
    <t xml:space="preserve">17</t>
  </si>
  <si>
    <t xml:space="preserve">23</t>
  </si>
  <si>
    <t xml:space="preserve">46</t>
  </si>
  <si>
    <t xml:space="preserve">31</t>
  </si>
  <si>
    <t xml:space="preserve">Waste Reduction Initiatives</t>
  </si>
  <si>
    <t xml:space="preserve">e-Waste Reduction</t>
  </si>
  <si>
    <t xml:space="preserve">ISO 14000 or EMS</t>
  </si>
  <si>
    <t xml:space="preserve">ISO 14000</t>
  </si>
  <si>
    <t xml:space="preserve">EMS Certified Percent</t>
  </si>
  <si>
    <t xml:space="preserve">100%</t>
  </si>
  <si>
    <t xml:space="preserve">Environmental Restoration Initiatives</t>
  </si>
  <si>
    <t xml:space="preserve">Staff Transportation Impact Reduction</t>
  </si>
  <si>
    <t xml:space="preserve">Environmental Expenditures Investments</t>
  </si>
  <si>
    <t xml:space="preserve">Environmental Investments Initiatives</t>
  </si>
  <si>
    <t xml:space="preserve">Self-Reported Environmental Fines</t>
  </si>
  <si>
    <t xml:space="preserve">5.000</t>
  </si>
  <si>
    <t xml:space="preserve">Environmental Partnerships</t>
  </si>
  <si>
    <t xml:space="preserve">Innovation</t>
  </si>
  <si>
    <t xml:space="preserve">Environmental Products</t>
  </si>
  <si>
    <t xml:space="preserve">Eco-Design Products</t>
  </si>
  <si>
    <t xml:space="preserve">Noise Reduction</t>
  </si>
  <si>
    <t xml:space="preserve">Hybrid Vehicles</t>
  </si>
  <si>
    <t xml:space="preserve">Environmental Assets Under Mgt</t>
  </si>
  <si>
    <t xml:space="preserve">Equator Principles</t>
  </si>
  <si>
    <t xml:space="preserve">Environmental Project Financing</t>
  </si>
  <si>
    <t xml:space="preserve">Nuclear</t>
  </si>
  <si>
    <t xml:space="preserve">Labeled Wood Percentage</t>
  </si>
  <si>
    <t xml:space="preserve">Labeled Wood</t>
  </si>
  <si>
    <t xml:space="preserve">Organic Products Initiatives</t>
  </si>
  <si>
    <t xml:space="preserve">Product Impact Minimization</t>
  </si>
  <si>
    <t xml:space="preserve">Take-back and Recycling Initiatives</t>
  </si>
  <si>
    <t xml:space="preserve">Product Environmental Responsible Use</t>
  </si>
  <si>
    <t xml:space="preserve">GMO Products</t>
  </si>
  <si>
    <t xml:space="preserve">Agrochemical Products</t>
  </si>
  <si>
    <t xml:space="preserve">Agrochemical 5 % Revenue</t>
  </si>
  <si>
    <t xml:space="preserve">Animal Testing</t>
  </si>
  <si>
    <t xml:space="preserve">Animal Testing Cosmetics</t>
  </si>
  <si>
    <t xml:space="preserve">Animal Testing Reduction</t>
  </si>
  <si>
    <t xml:space="preserve">Renewable/Clean Energy Products</t>
  </si>
  <si>
    <t xml:space="preserve">Water Technologies</t>
  </si>
  <si>
    <t xml:space="preserve">Sustainable Building Products</t>
  </si>
  <si>
    <t xml:space="preserve">Real Estate Sustainability Certifications</t>
  </si>
  <si>
    <t xml:space="preserve">Social</t>
  </si>
  <si>
    <t xml:space="preserve">Mujeres empleadas</t>
  </si>
  <si>
    <t xml:space="preserve">Mujeres directivas</t>
  </si>
  <si>
    <t xml:space="preserve">Workforce</t>
  </si>
  <si>
    <t xml:space="preserve">Health &amp; Safety Policy</t>
  </si>
  <si>
    <t xml:space="preserve">Policy Employee Health &amp; Safety</t>
  </si>
  <si>
    <t xml:space="preserve">Policy Supply Chain Health &amp; Safety</t>
  </si>
  <si>
    <t xml:space="preserve">Training and Development Policy</t>
  </si>
  <si>
    <t xml:space="preserve">Policy Skills Training</t>
  </si>
  <si>
    <t xml:space="preserve">Policy Career Development</t>
  </si>
  <si>
    <t xml:space="preserve">Policy Diversity and Opportunity</t>
  </si>
  <si>
    <t xml:space="preserve">Targets Diversity and Opportunity</t>
  </si>
  <si>
    <t xml:space="preserve">Employees Health &amp; Safety Team</t>
  </si>
  <si>
    <t xml:space="preserve">Health &amp; Safety Training</t>
  </si>
  <si>
    <t xml:space="preserve">Supply Chain Health &amp; Safety Training</t>
  </si>
  <si>
    <t xml:space="preserve">Supply Chain Health &amp; Safety Improvements</t>
  </si>
  <si>
    <t xml:space="preserve">Employees Health &amp; Safety OHSAS 18001</t>
  </si>
  <si>
    <t xml:space="preserve">Salary Gap</t>
  </si>
  <si>
    <t xml:space="preserve">318</t>
  </si>
  <si>
    <t xml:space="preserve">215</t>
  </si>
  <si>
    <t xml:space="preserve">19</t>
  </si>
  <si>
    <t xml:space="preserve">39</t>
  </si>
  <si>
    <t xml:space="preserve">32</t>
  </si>
  <si>
    <t xml:space="preserve">Salaries and Wages from CSR reporting</t>
  </si>
  <si>
    <t xml:space="preserve">3.642.730.000</t>
  </si>
  <si>
    <t xml:space="preserve">3.335.246.000</t>
  </si>
  <si>
    <t xml:space="preserve">2.932.204.000</t>
  </si>
  <si>
    <t xml:space="preserve">2.697.734.000</t>
  </si>
  <si>
    <t xml:space="preserve">2.547.710.000</t>
  </si>
  <si>
    <t xml:space="preserve">2.234.178.000</t>
  </si>
  <si>
    <t xml:space="preserve">2.009.429.000</t>
  </si>
  <si>
    <t xml:space="preserve">1.791.632.000</t>
  </si>
  <si>
    <t xml:space="preserve">1.703.187.000</t>
  </si>
  <si>
    <t xml:space="preserve">1.472.900.000</t>
  </si>
  <si>
    <t xml:space="preserve">Net Employment Creation</t>
  </si>
  <si>
    <t xml:space="preserve">6,28%</t>
  </si>
  <si>
    <t xml:space="preserve">11,53%</t>
  </si>
  <si>
    <t xml:space="preserve">6,81%</t>
  </si>
  <si>
    <t xml:space="preserve">6,65%</t>
  </si>
  <si>
    <t xml:space="preserve">9,86%</t>
  </si>
  <si>
    <t xml:space="preserve">9,36%</t>
  </si>
  <si>
    <t xml:space="preserve">8,49%</t>
  </si>
  <si>
    <t xml:space="preserve">3,58%</t>
  </si>
  <si>
    <t xml:space="preserve">12,07%</t>
  </si>
  <si>
    <t xml:space="preserve">14,84%</t>
  </si>
  <si>
    <t xml:space="preserve">Number of Employees  from CSR reporting</t>
  </si>
  <si>
    <t xml:space="preserve">162.450</t>
  </si>
  <si>
    <t xml:space="preserve">152.854</t>
  </si>
  <si>
    <t xml:space="preserve">137.054</t>
  </si>
  <si>
    <t xml:space="preserve">128.313</t>
  </si>
  <si>
    <t xml:space="preserve">120.314</t>
  </si>
  <si>
    <t xml:space="preserve">109.512</t>
  </si>
  <si>
    <t xml:space="preserve">100.138</t>
  </si>
  <si>
    <t xml:space="preserve">92.301</t>
  </si>
  <si>
    <t xml:space="preserve">Trade Union Representation</t>
  </si>
  <si>
    <t xml:space="preserve">70%</t>
  </si>
  <si>
    <t xml:space="preserve">71%</t>
  </si>
  <si>
    <t xml:space="preserve">Turnover of Employees</t>
  </si>
  <si>
    <t xml:space="preserve">31,98%</t>
  </si>
  <si>
    <t xml:space="preserve">18,36%</t>
  </si>
  <si>
    <t xml:space="preserve">0,38%</t>
  </si>
  <si>
    <t xml:space="preserve">Announced Layoffs To Total Employees</t>
  </si>
  <si>
    <t xml:space="preserve">0%</t>
  </si>
  <si>
    <t xml:space="preserve">Management Departures</t>
  </si>
  <si>
    <t xml:space="preserve">Strikes</t>
  </si>
  <si>
    <t xml:space="preserve">Women Employees</t>
  </si>
  <si>
    <t xml:space="preserve">76%</t>
  </si>
  <si>
    <t xml:space="preserve">78%</t>
  </si>
  <si>
    <t xml:space="preserve">78,4%</t>
  </si>
  <si>
    <t xml:space="preserve">78,7%</t>
  </si>
  <si>
    <t xml:space="preserve">79,5%</t>
  </si>
  <si>
    <t xml:space="preserve">80,5%</t>
  </si>
  <si>
    <t xml:space="preserve">81,4%</t>
  </si>
  <si>
    <t xml:space="preserve">80,4%</t>
  </si>
  <si>
    <t xml:space="preserve">81,1%</t>
  </si>
  <si>
    <t xml:space="preserve">Women Managers</t>
  </si>
  <si>
    <t xml:space="preserve">80%</t>
  </si>
  <si>
    <t xml:space="preserve">Flexible Working Hours</t>
  </si>
  <si>
    <t xml:space="preserve">Day Care Services</t>
  </si>
  <si>
    <t xml:space="preserve">Employees With Disabilities</t>
  </si>
  <si>
    <t xml:space="preserve">0,06</t>
  </si>
  <si>
    <t xml:space="preserve">0,05</t>
  </si>
  <si>
    <t xml:space="preserve">0,04</t>
  </si>
  <si>
    <t xml:space="preserve">HIV-AIDS Program</t>
  </si>
  <si>
    <t xml:space="preserve">Average Training Hours</t>
  </si>
  <si>
    <t xml:space="preserve">10,34</t>
  </si>
  <si>
    <t xml:space="preserve">12,27</t>
  </si>
  <si>
    <t xml:space="preserve">9,61</t>
  </si>
  <si>
    <t xml:space="preserve">7,01</t>
  </si>
  <si>
    <t xml:space="preserve">9,99</t>
  </si>
  <si>
    <t xml:space="preserve">10,83</t>
  </si>
  <si>
    <t xml:space="preserve">11,22</t>
  </si>
  <si>
    <t xml:space="preserve">12,58</t>
  </si>
  <si>
    <t xml:space="preserve">Training Hours Total</t>
  </si>
  <si>
    <t xml:space="preserve">1.680.421</t>
  </si>
  <si>
    <t xml:space="preserve">1.875.248</t>
  </si>
  <si>
    <t xml:space="preserve">1.316.821</t>
  </si>
  <si>
    <t xml:space="preserve">900.000</t>
  </si>
  <si>
    <t xml:space="preserve">1.000.000</t>
  </si>
  <si>
    <t xml:space="preserve">Training Costs Total</t>
  </si>
  <si>
    <t xml:space="preserve">44.000.000</t>
  </si>
  <si>
    <t xml:space="preserve">40.000.000</t>
  </si>
  <si>
    <t xml:space="preserve">Training Costs Per Employee</t>
  </si>
  <si>
    <t xml:space="preserve">$631</t>
  </si>
  <si>
    <t xml:space="preserve">$748</t>
  </si>
  <si>
    <t xml:space="preserve">Internal Promotion</t>
  </si>
  <si>
    <t xml:space="preserve">Management Training</t>
  </si>
  <si>
    <t xml:space="preserve">Supplier ESG training</t>
  </si>
  <si>
    <t xml:space="preserve">Wages Working Condition Controversies</t>
  </si>
  <si>
    <t xml:space="preserve">Wages Working Condition Controversies Count</t>
  </si>
  <si>
    <t xml:space="preserve">1</t>
  </si>
  <si>
    <t xml:space="preserve">Human Rights</t>
  </si>
  <si>
    <t xml:space="preserve">Human Rights Policy</t>
  </si>
  <si>
    <t xml:space="preserve">Policy Freedom of Association</t>
  </si>
  <si>
    <t xml:space="preserve">Policy Child Labor</t>
  </si>
  <si>
    <t xml:space="preserve">Policy Forced Labor</t>
  </si>
  <si>
    <t xml:space="preserve">Policy Human Rights</t>
  </si>
  <si>
    <t xml:space="preserve">Fundamental Human Rights ILO UN</t>
  </si>
  <si>
    <t xml:space="preserve">Human Rights Contractor</t>
  </si>
  <si>
    <t xml:space="preserve">Ethical Trading Initiative ETI</t>
  </si>
  <si>
    <t xml:space="preserve">Human Rights Breaches Contractor</t>
  </si>
  <si>
    <t xml:space="preserve">Community</t>
  </si>
  <si>
    <t xml:space="preserve">C+</t>
  </si>
  <si>
    <t xml:space="preserve">Policy Fair Competition</t>
  </si>
  <si>
    <t xml:space="preserve">Policy Bribery and Corruption</t>
  </si>
  <si>
    <t xml:space="preserve">Policy Business Ethics</t>
  </si>
  <si>
    <t xml:space="preserve">Policy Community Involvement</t>
  </si>
  <si>
    <t xml:space="preserve">Improvement Tools Business Ethics</t>
  </si>
  <si>
    <t xml:space="preserve">Whistleblower Protection</t>
  </si>
  <si>
    <t xml:space="preserve">OECD Guidelines for Multinational Enterprises</t>
  </si>
  <si>
    <t xml:space="preserve">Extractive Industries Transparency Initiative</t>
  </si>
  <si>
    <t xml:space="preserve">Total Donations / Million in Revenue $</t>
  </si>
  <si>
    <t xml:space="preserve">1.717,8</t>
  </si>
  <si>
    <t xml:space="preserve">1.680,66</t>
  </si>
  <si>
    <t xml:space="preserve">1.426,09</t>
  </si>
  <si>
    <t xml:space="preserve">1.408,11</t>
  </si>
  <si>
    <t xml:space="preserve">1.338,6</t>
  </si>
  <si>
    <t xml:space="preserve">981,65</t>
  </si>
  <si>
    <t xml:space="preserve">391,94</t>
  </si>
  <si>
    <t xml:space="preserve">938,67</t>
  </si>
  <si>
    <t xml:space="preserve">854,14</t>
  </si>
  <si>
    <t xml:space="preserve">598,84</t>
  </si>
  <si>
    <t xml:space="preserve">Donations Total</t>
  </si>
  <si>
    <t xml:space="preserve">40.042.744</t>
  </si>
  <si>
    <t xml:space="preserve">35.126.623</t>
  </si>
  <si>
    <t xml:space="preserve">25.835.851</t>
  </si>
  <si>
    <t xml:space="preserve">23.549.814</t>
  </si>
  <si>
    <t xml:space="preserve">21.345.481</t>
  </si>
  <si>
    <t xml:space="preserve">13.539.472</t>
  </si>
  <si>
    <t xml:space="preserve">4.909.665</t>
  </si>
  <si>
    <t xml:space="preserve">10.403.761</t>
  </si>
  <si>
    <t xml:space="preserve">8.888.975</t>
  </si>
  <si>
    <t xml:space="preserve">5.649.893</t>
  </si>
  <si>
    <t xml:space="preserve">Employee Engagement Voluntary Work</t>
  </si>
  <si>
    <t xml:space="preserve">Corporate Responsibility Awards</t>
  </si>
  <si>
    <t xml:space="preserve">Product Sales at Discount to Emerging Markets</t>
  </si>
  <si>
    <t xml:space="preserve">Diseases of the Developing World</t>
  </si>
  <si>
    <t xml:space="preserve">Bribery, Corruption and Fraud Controversies</t>
  </si>
  <si>
    <t xml:space="preserve">Crisis Management Systems</t>
  </si>
  <si>
    <t xml:space="preserve">Anti-competition Controversies</t>
  </si>
  <si>
    <t xml:space="preserve">Critical Country 1</t>
  </si>
  <si>
    <t xml:space="preserve">DZ</t>
  </si>
  <si>
    <t xml:space="preserve">AZ</t>
  </si>
  <si>
    <t xml:space="preserve">BH</t>
  </si>
  <si>
    <t xml:space="preserve">Critical Country 2</t>
  </si>
  <si>
    <t xml:space="preserve">CN</t>
  </si>
  <si>
    <t xml:space="preserve">Critical Country 3</t>
  </si>
  <si>
    <t xml:space="preserve">EG</t>
  </si>
  <si>
    <t xml:space="preserve">Critical Country 4</t>
  </si>
  <si>
    <t xml:space="preserve">JO</t>
  </si>
  <si>
    <t xml:space="preserve">Critical Country 5</t>
  </si>
  <si>
    <t xml:space="preserve">KZ</t>
  </si>
  <si>
    <t xml:space="preserve">OM</t>
  </si>
  <si>
    <t xml:space="preserve">Product Responsibility</t>
  </si>
  <si>
    <t xml:space="preserve">Policy Customer Health &amp; Safety</t>
  </si>
  <si>
    <t xml:space="preserve">Policy Data Privacy</t>
  </si>
  <si>
    <t xml:space="preserve">Policy Responsible Marketing</t>
  </si>
  <si>
    <t xml:space="preserve">Policy Fair Trade</t>
  </si>
  <si>
    <t xml:space="preserve">Product Responsibility Monitoring</t>
  </si>
  <si>
    <t xml:space="preserve">Quality Mgt Systems</t>
  </si>
  <si>
    <t xml:space="preserve">ISO 9000</t>
  </si>
  <si>
    <t xml:space="preserve">Six Sigma and Quality Mgt Systems</t>
  </si>
  <si>
    <t xml:space="preserve">Product Access Low Price</t>
  </si>
  <si>
    <t xml:space="preserve">Healthy Food or Products</t>
  </si>
  <si>
    <t xml:space="preserve">Embryonic Stem Cell Research</t>
  </si>
  <si>
    <t xml:space="preserve">Retailing Responsibility</t>
  </si>
  <si>
    <t xml:space="preserve">Alcohol</t>
  </si>
  <si>
    <t xml:space="preserve">Alcohol 5% Revenues</t>
  </si>
  <si>
    <t xml:space="preserve">Gambling</t>
  </si>
  <si>
    <t xml:space="preserve">Gambling 5% Revenues</t>
  </si>
  <si>
    <t xml:space="preserve">Tobacco</t>
  </si>
  <si>
    <t xml:space="preserve">Tobacco 5% Revenues</t>
  </si>
  <si>
    <t xml:space="preserve">Armaments</t>
  </si>
  <si>
    <t xml:space="preserve">Armaments 5% Revenues</t>
  </si>
  <si>
    <t xml:space="preserve">Nuclear 5% Revenues</t>
  </si>
  <si>
    <t xml:space="preserve">Pornography</t>
  </si>
  <si>
    <t xml:space="preserve">Contraceptives</t>
  </si>
  <si>
    <t xml:space="preserve">Obesity Risk</t>
  </si>
  <si>
    <t xml:space="preserve">Cluster Bombs</t>
  </si>
  <si>
    <t xml:space="preserve">Anti-Personal Landmines</t>
  </si>
  <si>
    <t xml:space="preserve">Consumer Complaints Controversies</t>
  </si>
  <si>
    <t xml:space="preserve">Product Quality Controversies</t>
  </si>
  <si>
    <t xml:space="preserve">Responsible Marketing Controversies</t>
  </si>
  <si>
    <t xml:space="preserve">Consumer Complaints Controversies Count</t>
  </si>
  <si>
    <t xml:space="preserve">Product Recall</t>
  </si>
  <si>
    <t xml:space="preserve">Governance</t>
  </si>
  <si>
    <t xml:space="preserve">Management</t>
  </si>
  <si>
    <t xml:space="preserve">Board Functions Policy</t>
  </si>
  <si>
    <t xml:space="preserve">Corporate Governance Board Committee</t>
  </si>
  <si>
    <t xml:space="preserve">Nomination Board Committee</t>
  </si>
  <si>
    <t xml:space="preserve">Audit Board Committee</t>
  </si>
  <si>
    <t xml:space="preserve">Compensation Board Committee</t>
  </si>
  <si>
    <t xml:space="preserve">Board Structure Policy</t>
  </si>
  <si>
    <t xml:space="preserve">Policy Board Size</t>
  </si>
  <si>
    <t xml:space="preserve">Policy Board Independence</t>
  </si>
  <si>
    <t xml:space="preserve">Policy Board Diversity</t>
  </si>
  <si>
    <t xml:space="preserve">Policy Board Experience</t>
  </si>
  <si>
    <t xml:space="preserve">Policy Executive Compensation Performance</t>
  </si>
  <si>
    <t xml:space="preserve">Policy Executive Compensation ESG Performance</t>
  </si>
  <si>
    <t xml:space="preserve">Policy Executive Retention</t>
  </si>
  <si>
    <t xml:space="preserve">Compensation Improvement Tools</t>
  </si>
  <si>
    <t xml:space="preserve">Internal Audit Department Reporting</t>
  </si>
  <si>
    <t xml:space="preserve">Succession Plan</t>
  </si>
  <si>
    <t xml:space="preserve">External Consultants</t>
  </si>
  <si>
    <t xml:space="preserve">Audit Committee Independence</t>
  </si>
  <si>
    <t xml:space="preserve">66,67%</t>
  </si>
  <si>
    <t xml:space="preserve">85,71%</t>
  </si>
  <si>
    <t xml:space="preserve">83,33%</t>
  </si>
  <si>
    <t xml:space="preserve">Audit Committee Mgt Independence</t>
  </si>
  <si>
    <t xml:space="preserve">Audit Committee Expertise</t>
  </si>
  <si>
    <t xml:space="preserve">Audit Committee NonExecutive Members</t>
  </si>
  <si>
    <t xml:space="preserve">Compensation Committee Independence</t>
  </si>
  <si>
    <t xml:space="preserve">75%</t>
  </si>
  <si>
    <t xml:space="preserve">Compensation Committee Mgt Independence</t>
  </si>
  <si>
    <t xml:space="preserve">Compensation Committee NonExecutive Members</t>
  </si>
  <si>
    <t xml:space="preserve">71,43%</t>
  </si>
  <si>
    <t xml:space="preserve">Nomination Committee Independence</t>
  </si>
  <si>
    <t xml:space="preserve">Nomination Committee Mgt Independence</t>
  </si>
  <si>
    <t xml:space="preserve">Nomination Committee Involvement</t>
  </si>
  <si>
    <t xml:space="preserve">Nomination Committee NonExecutive Members</t>
  </si>
  <si>
    <t xml:space="preserve">Board Attendance</t>
  </si>
  <si>
    <t xml:space="preserve">Number of Board Meetings</t>
  </si>
  <si>
    <t xml:space="preserve">7</t>
  </si>
  <si>
    <t xml:space="preserve">5</t>
  </si>
  <si>
    <t xml:space="preserve">6</t>
  </si>
  <si>
    <t xml:space="preserve">8</t>
  </si>
  <si>
    <t xml:space="preserve">Board Meeting Attendance Average</t>
  </si>
  <si>
    <t xml:space="preserve">88,89%</t>
  </si>
  <si>
    <t xml:space="preserve">91,11%</t>
  </si>
  <si>
    <t xml:space="preserve">95,56%</t>
  </si>
  <si>
    <t xml:space="preserve">92,6%</t>
  </si>
  <si>
    <t xml:space="preserve">93,4%</t>
  </si>
  <si>
    <t xml:space="preserve">92%</t>
  </si>
  <si>
    <t xml:space="preserve">96%</t>
  </si>
  <si>
    <t xml:space="preserve">Committee Meetings Attendance Average</t>
  </si>
  <si>
    <t xml:space="preserve">87,77%</t>
  </si>
  <si>
    <t xml:space="preserve">98,35%</t>
  </si>
  <si>
    <t xml:space="preserve">Board Structure Type</t>
  </si>
  <si>
    <t xml:space="preserve">Unitary</t>
  </si>
  <si>
    <t xml:space="preserve">Board Size More Ten Less Eight</t>
  </si>
  <si>
    <t xml:space="preserve">Board Size</t>
  </si>
  <si>
    <t xml:space="preserve">9</t>
  </si>
  <si>
    <t xml:space="preserve">Board Background and Skills</t>
  </si>
  <si>
    <t xml:space="preserve">Board Gender Diversity, Percent</t>
  </si>
  <si>
    <t xml:space="preserve">22,22%</t>
  </si>
  <si>
    <t xml:space="preserve">25%</t>
  </si>
  <si>
    <t xml:space="preserve">Board Specific Skills, Percent</t>
  </si>
  <si>
    <t xml:space="preserve">50%</t>
  </si>
  <si>
    <t xml:space="preserve">55,56%</t>
  </si>
  <si>
    <t xml:space="preserve">30%</t>
  </si>
  <si>
    <t xml:space="preserve">33,33%</t>
  </si>
  <si>
    <t xml:space="preserve">40%</t>
  </si>
  <si>
    <t xml:space="preserve">44,44%</t>
  </si>
  <si>
    <t xml:space="preserve">Average Board Tenure</t>
  </si>
  <si>
    <t xml:space="preserve">10,48 Yrs</t>
  </si>
  <si>
    <t xml:space="preserve">10,1 Yrs</t>
  </si>
  <si>
    <t xml:space="preserve">11,35 Yrs</t>
  </si>
  <si>
    <t xml:space="preserve">11,56 Yrs</t>
  </si>
  <si>
    <t xml:space="preserve">11,1 Yrs</t>
  </si>
  <si>
    <t xml:space="preserve">11,25 Yrs</t>
  </si>
  <si>
    <t xml:space="preserve">10,05 Yrs</t>
  </si>
  <si>
    <t xml:space="preserve">10,67 Yrs</t>
  </si>
  <si>
    <t xml:space="preserve">9,67 Yrs</t>
  </si>
  <si>
    <t xml:space="preserve">8,61 Yrs</t>
  </si>
  <si>
    <t xml:space="preserve">Non-Executive Board Members</t>
  </si>
  <si>
    <t xml:space="preserve">77,78%</t>
  </si>
  <si>
    <t xml:space="preserve">90%</t>
  </si>
  <si>
    <t xml:space="preserve">Independent Board Members</t>
  </si>
  <si>
    <t xml:space="preserve">60%</t>
  </si>
  <si>
    <t xml:space="preserve">Strictly Independent Board Members</t>
  </si>
  <si>
    <t xml:space="preserve">10%</t>
  </si>
  <si>
    <t xml:space="preserve">20%</t>
  </si>
  <si>
    <t xml:space="preserve">CEO-Chairman Separation</t>
  </si>
  <si>
    <t xml:space="preserve">CEO Board Member</t>
  </si>
  <si>
    <t xml:space="preserve">Chairman is ex-CEO</t>
  </si>
  <si>
    <t xml:space="preserve">Board Member Affiliations</t>
  </si>
  <si>
    <t xml:space="preserve">0,4</t>
  </si>
  <si>
    <t xml:space="preserve">0,5</t>
  </si>
  <si>
    <t xml:space="preserve">0,56</t>
  </si>
  <si>
    <t xml:space="preserve">0,44</t>
  </si>
  <si>
    <t xml:space="preserve">Board Individual Reelection</t>
  </si>
  <si>
    <t xml:space="preserve">Board Member Membership Limits</t>
  </si>
  <si>
    <t xml:space="preserve">No Limit</t>
  </si>
  <si>
    <t xml:space="preserve">Board Member Term Duration</t>
  </si>
  <si>
    <t xml:space="preserve">4</t>
  </si>
  <si>
    <t xml:space="preserve">Executive Compensation Policy</t>
  </si>
  <si>
    <t xml:space="preserve">Executive Individual Compensation</t>
  </si>
  <si>
    <t xml:space="preserve">Total Senior Executives Compensation</t>
  </si>
  <si>
    <t xml:space="preserve">$36.220.000</t>
  </si>
  <si>
    <t xml:space="preserve">$33.073.000</t>
  </si>
  <si>
    <t xml:space="preserve">$22.072.000</t>
  </si>
  <si>
    <t xml:space="preserve">$19.953.000</t>
  </si>
  <si>
    <t xml:space="preserve">$17.054.000</t>
  </si>
  <si>
    <t xml:space="preserve">$15.277.000</t>
  </si>
  <si>
    <t xml:space="preserve">$14.949.000</t>
  </si>
  <si>
    <t xml:space="preserve">$600.000</t>
  </si>
  <si>
    <t xml:space="preserve">Highest Remuneration Package</t>
  </si>
  <si>
    <t xml:space="preserve">$8.474.544</t>
  </si>
  <si>
    <t xml:space="preserve">$5.892.761</t>
  </si>
  <si>
    <t xml:space="preserve">$523.984</t>
  </si>
  <si>
    <t xml:space="preserve">$955.944</t>
  </si>
  <si>
    <t xml:space="preserve">$891.900</t>
  </si>
  <si>
    <t xml:space="preserve">CEO Compensation Link to TSR</t>
  </si>
  <si>
    <t xml:space="preserve">Executive Compensation LT Objectives</t>
  </si>
  <si>
    <t xml:space="preserve">Sustainability Compensation Incentives</t>
  </si>
  <si>
    <t xml:space="preserve">Shareholders Approval Stock Compensation Plan</t>
  </si>
  <si>
    <t xml:space="preserve">Board Member Compensation</t>
  </si>
  <si>
    <t xml:space="preserve">$1.367.251</t>
  </si>
  <si>
    <t xml:space="preserve">$1.845.261</t>
  </si>
  <si>
    <t xml:space="preserve">$1.726.080</t>
  </si>
  <si>
    <t xml:space="preserve">$2.088.296</t>
  </si>
  <si>
    <t xml:space="preserve">$1.990.472</t>
  </si>
  <si>
    <t xml:space="preserve">$1.619.757</t>
  </si>
  <si>
    <t xml:space="preserve">$1.318.896</t>
  </si>
  <si>
    <t xml:space="preserve">$1.308.120</t>
  </si>
  <si>
    <t xml:space="preserve">Board Member LT Compensation Incentives</t>
  </si>
  <si>
    <t xml:space="preserve">Executive Compensation Controversies</t>
  </si>
  <si>
    <t xml:space="preserve">Board Cultural Diversity, Percent</t>
  </si>
  <si>
    <t xml:space="preserve">11,11%</t>
  </si>
  <si>
    <t xml:space="preserve">12,5%</t>
  </si>
  <si>
    <t xml:space="preserve">Executive Members Gender Diversity, Percent</t>
  </si>
  <si>
    <t xml:space="preserve">17,39%</t>
  </si>
  <si>
    <t xml:space="preserve">18,18%</t>
  </si>
  <si>
    <t xml:space="preserve">16%</t>
  </si>
  <si>
    <t xml:space="preserve">9,76%</t>
  </si>
  <si>
    <t xml:space="preserve">Shareholders</t>
  </si>
  <si>
    <t xml:space="preserve">C</t>
  </si>
  <si>
    <t xml:space="preserve">Shareholder Rights Policy</t>
  </si>
  <si>
    <t xml:space="preserve">Policy Equal Voting Right</t>
  </si>
  <si>
    <t xml:space="preserve">Policy Shareholder Engagement</t>
  </si>
  <si>
    <t xml:space="preserve">Dual Class Stock</t>
  </si>
  <si>
    <t xml:space="preserve">Equal Voting Rights</t>
  </si>
  <si>
    <t xml:space="preserve">Voting Cap</t>
  </si>
  <si>
    <t xml:space="preserve">Voting Cap Percentage</t>
  </si>
  <si>
    <t xml:space="preserve">Minimum Number of Shares to Vote</t>
  </si>
  <si>
    <t xml:space="preserve">Director Election Majority Requirement</t>
  </si>
  <si>
    <t xml:space="preserve">Shareholders Vote on Executive Pay</t>
  </si>
  <si>
    <t xml:space="preserve">Public Availability Corporate Statutes</t>
  </si>
  <si>
    <t xml:space="preserve">Veto Power or Golden share</t>
  </si>
  <si>
    <t xml:space="preserve">State Owned Enterprise SOE</t>
  </si>
  <si>
    <t xml:space="preserve">Anti Takeover Devices Above Two</t>
  </si>
  <si>
    <t xml:space="preserve">3</t>
  </si>
  <si>
    <t xml:space="preserve">2</t>
  </si>
  <si>
    <t xml:space="preserve">Poison Pill</t>
  </si>
  <si>
    <t xml:space="preserve">Unlimited Authorized Capital or Blank Check</t>
  </si>
  <si>
    <t xml:space="preserve">Classified Board Structure</t>
  </si>
  <si>
    <t xml:space="preserve">Staggered Board Structure</t>
  </si>
  <si>
    <t xml:space="preserve">Supermajority Vote Requirement</t>
  </si>
  <si>
    <t xml:space="preserve">Golden Parachute</t>
  </si>
  <si>
    <t xml:space="preserve">Limited Shareholder Rights to Call Meetings</t>
  </si>
  <si>
    <t xml:space="preserve">Elimination of Cumulative Voting Rights</t>
  </si>
  <si>
    <t xml:space="preserve">Pre-emptive Rights</t>
  </si>
  <si>
    <t xml:space="preserve">Company Cross Shareholding</t>
  </si>
  <si>
    <t xml:space="preserve">Confidential Voting Policy</t>
  </si>
  <si>
    <t xml:space="preserve">Limitation of Director Liability</t>
  </si>
  <si>
    <t xml:space="preserve">Advance Notice for Shareholder Proposals</t>
  </si>
  <si>
    <t xml:space="preserve">Advance Notice Period Days</t>
  </si>
  <si>
    <t xml:space="preserve">15</t>
  </si>
  <si>
    <t xml:space="preserve">Earnings Restatement</t>
  </si>
  <si>
    <t xml:space="preserve">Profit Warnings</t>
  </si>
  <si>
    <t xml:space="preserve">Litigation Expenses</t>
  </si>
  <si>
    <t xml:space="preserve">4.642</t>
  </si>
  <si>
    <t xml:space="preserve">57.708</t>
  </si>
  <si>
    <t xml:space="preserve">Non-audit to Audit Fees Ratio</t>
  </si>
  <si>
    <t xml:space="preserve">2,75%</t>
  </si>
  <si>
    <t xml:space="preserve">16,88%</t>
  </si>
  <si>
    <t xml:space="preserve">16,32%</t>
  </si>
  <si>
    <t xml:space="preserve">17,49%</t>
  </si>
  <si>
    <t xml:space="preserve">11,68%</t>
  </si>
  <si>
    <t xml:space="preserve">21,56%</t>
  </si>
  <si>
    <t xml:space="preserve">15,72%</t>
  </si>
  <si>
    <t xml:space="preserve">12,08%</t>
  </si>
  <si>
    <t xml:space="preserve">7,94%</t>
  </si>
  <si>
    <t xml:space="preserve">10,49%</t>
  </si>
  <si>
    <t xml:space="preserve">Insider Dealings Controversies</t>
  </si>
  <si>
    <t xml:space="preserve">Accounting Controversies</t>
  </si>
  <si>
    <t xml:space="preserve">CSR Strategy</t>
  </si>
  <si>
    <t xml:space="preserve">CSR Sustainability Committee</t>
  </si>
  <si>
    <t xml:space="preserve">Integrated Strategy in MD&amp;A</t>
  </si>
  <si>
    <t xml:space="preserve">Global Compact Signatory</t>
  </si>
  <si>
    <t xml:space="preserve">Stakeholder Engagement</t>
  </si>
  <si>
    <t xml:space="preserve">CSR Sustainability Reporting</t>
  </si>
  <si>
    <t xml:space="preserve">GRI Report Guidelines</t>
  </si>
  <si>
    <t xml:space="preserve">CSR Sustainability Report Global Activities</t>
  </si>
  <si>
    <t xml:space="preserve">CSR Sustainability External Audit</t>
  </si>
  <si>
    <t xml:space="preserve">CSR Sustainability External Auditor Name</t>
  </si>
  <si>
    <t xml:space="preserve">2018</t>
  </si>
  <si>
    <t xml:space="preserve">Controversies</t>
  </si>
  <si>
    <t xml:space="preserve">ESG Controversies</t>
  </si>
  <si>
    <t xml:space="preserve">Year To Date Controversies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</si>
</sst>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A9C3"/>
        <bgColor rgb="FFB3B3B3"/>
      </patternFill>
    </fill>
    <fill>
      <patternFill patternType="solid">
        <fgColor rgb="FFC3CDDD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3C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9A9C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Porcentaje de mujeres empleadas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Social!$N$5</c:f>
              <c:strCache>
                <c:ptCount val="1"/>
                <c:pt idx="0">
                  <c:v>Mujeres empleadas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Social!$O$4:$X$4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Social!$O$5:$X$5</c:f>
              <c:numCache>
                <c:formatCode>General</c:formatCode>
                <c:ptCount val="10"/>
                <c:pt idx="0">
                  <c:v>0.811</c:v>
                </c:pt>
                <c:pt idx="1">
                  <c:v>0.804</c:v>
                </c:pt>
                <c:pt idx="2">
                  <c:v>0.814</c:v>
                </c:pt>
                <c:pt idx="3">
                  <c:v>0.805</c:v>
                </c:pt>
                <c:pt idx="4">
                  <c:v>0.795</c:v>
                </c:pt>
                <c:pt idx="5">
                  <c:v>0.787</c:v>
                </c:pt>
                <c:pt idx="6">
                  <c:v>0.784</c:v>
                </c:pt>
                <c:pt idx="7">
                  <c:v>0.78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Social!$N$6</c:f>
              <c:strCache>
                <c:ptCount val="1"/>
                <c:pt idx="0">
                  <c:v>Mujeres directivas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diamond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Social!$O$4:$X$4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Social!$O$6:$X$6</c:f>
              <c:numCache>
                <c:formatCode>General</c:formatCode>
                <c:ptCount val="10"/>
                <c:pt idx="0">
                  <c:v/>
                </c:pt>
                <c:pt idx="1">
                  <c:v>0.8</c:v>
                </c:pt>
                <c:pt idx="2">
                  <c:v>0.8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48961"/>
        <c:axId val="93854204"/>
      </c:lineChart>
      <c:catAx>
        <c:axId val="155489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854204"/>
        <c:crosses val="autoZero"/>
        <c:auto val="1"/>
        <c:lblAlgn val="ctr"/>
        <c:lblOffset val="100"/>
      </c:catAx>
      <c:valAx>
        <c:axId val="93854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489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10080</xdr:colOff>
      <xdr:row>9</xdr:row>
      <xdr:rowOff>20160</xdr:rowOff>
    </xdr:from>
    <xdr:to>
      <xdr:col>22</xdr:col>
      <xdr:colOff>25920</xdr:colOff>
      <xdr:row>25</xdr:row>
      <xdr:rowOff>212040</xdr:rowOff>
    </xdr:to>
    <xdr:graphicFrame>
      <xdr:nvGraphicFramePr>
        <xdr:cNvPr id="0" name=""/>
        <xdr:cNvGraphicFramePr/>
      </xdr:nvGraphicFramePr>
      <xdr:xfrm>
        <a:off x="15383160" y="167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"/>
  <sheetViews>
    <sheetView windowProtection="false" showFormulas="false" showGridLines="true" showRowColHeaders="true" showZeros="true" rightToLeft="false" tabSelected="false" showOutlineSymbols="true" defaultGridColor="true" view="normal" topLeftCell="M10" colorId="64" zoomScale="100" zoomScaleNormal="100" zoomScalePageLayoutView="100" workbookViewId="0">
      <selection pane="topLeft" activeCell="AB23" activeCellId="0" sqref="AB23"/>
    </sheetView>
  </sheetViews>
  <sheetFormatPr defaultRowHeight="13.8"/>
  <cols>
    <col collapsed="false" hidden="false" max="1" min="1" style="0" width="31.0459183673469"/>
    <col collapsed="false" hidden="false" max="11" min="2" style="0" width="16.8724489795918"/>
    <col collapsed="false" hidden="false" max="1025" min="12" style="0" width="9.0459183673469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</row>
    <row r="5" customFormat="false" ht="15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54</v>
      </c>
      <c r="B14" s="3" t="s">
        <v>55</v>
      </c>
      <c r="C14" s="3" t="s">
        <v>55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15</v>
      </c>
      <c r="J14" s="3" t="s">
        <v>16</v>
      </c>
      <c r="K14" s="3" t="s">
        <v>15</v>
      </c>
    </row>
    <row r="15" customFormat="false" ht="15" hidden="false" customHeight="false" outlineLevel="1" collapsed="false">
      <c r="A15" s="4" t="s">
        <v>56</v>
      </c>
      <c r="B15" s="4" t="s">
        <v>57</v>
      </c>
      <c r="C15" s="4" t="s">
        <v>57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57</v>
      </c>
      <c r="I15" s="4" t="s">
        <v>57</v>
      </c>
      <c r="J15" s="4" t="s">
        <v>57</v>
      </c>
      <c r="K15" s="4" t="s">
        <v>57</v>
      </c>
    </row>
    <row r="16" customFormat="false" ht="15" hidden="false" customHeight="false" outlineLevel="1" collapsed="false">
      <c r="A16" s="4" t="s">
        <v>58</v>
      </c>
      <c r="B16" s="4" t="s">
        <v>57</v>
      </c>
      <c r="C16" s="4" t="s">
        <v>57</v>
      </c>
      <c r="D16" s="4" t="s">
        <v>57</v>
      </c>
      <c r="E16" s="4" t="s">
        <v>57</v>
      </c>
      <c r="F16" s="4" t="s">
        <v>57</v>
      </c>
      <c r="G16" s="4" t="s">
        <v>57</v>
      </c>
      <c r="H16" s="4" t="s">
        <v>57</v>
      </c>
      <c r="I16" s="4" t="s">
        <v>57</v>
      </c>
      <c r="J16" s="4" t="s">
        <v>57</v>
      </c>
      <c r="K16" s="4" t="s">
        <v>59</v>
      </c>
    </row>
    <row r="17" customFormat="false" ht="15" hidden="false" customHeight="false" outlineLevel="1" collapsed="false">
      <c r="A17" s="4" t="s">
        <v>60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</row>
    <row r="18" customFormat="false" ht="15" hidden="false" customHeight="false" outlineLevel="1" collapsed="false">
      <c r="A18" s="4" t="s">
        <v>61</v>
      </c>
      <c r="B18" s="4" t="s">
        <v>57</v>
      </c>
      <c r="C18" s="4" t="s">
        <v>57</v>
      </c>
      <c r="D18" s="4" t="s">
        <v>59</v>
      </c>
      <c r="E18" s="4" t="s">
        <v>59</v>
      </c>
      <c r="F18" s="4" t="s">
        <v>59</v>
      </c>
      <c r="G18" s="4" t="s">
        <v>59</v>
      </c>
      <c r="H18" s="4" t="s">
        <v>59</v>
      </c>
      <c r="I18" s="4" t="s">
        <v>59</v>
      </c>
      <c r="J18" s="4" t="s">
        <v>57</v>
      </c>
      <c r="K18" s="4" t="s">
        <v>57</v>
      </c>
    </row>
    <row r="19" customFormat="false" ht="15" hidden="false" customHeight="false" outlineLevel="1" collapsed="false">
      <c r="A19" s="4" t="s">
        <v>62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59</v>
      </c>
      <c r="I19" s="4" t="s">
        <v>59</v>
      </c>
      <c r="J19" s="4" t="s">
        <v>59</v>
      </c>
      <c r="K19" s="4" t="s">
        <v>59</v>
      </c>
    </row>
    <row r="20" customFormat="false" ht="15" hidden="false" customHeight="false" outlineLevel="1" collapsed="false">
      <c r="A20" s="4" t="s">
        <v>63</v>
      </c>
      <c r="B20" s="4" t="s">
        <v>57</v>
      </c>
      <c r="C20" s="4" t="s">
        <v>57</v>
      </c>
      <c r="D20" s="4" t="s">
        <v>57</v>
      </c>
      <c r="E20" s="4" t="s">
        <v>57</v>
      </c>
      <c r="F20" s="4" t="s">
        <v>57</v>
      </c>
      <c r="G20" s="4" t="s">
        <v>57</v>
      </c>
      <c r="H20" s="4" t="s">
        <v>57</v>
      </c>
      <c r="I20" s="4" t="s">
        <v>59</v>
      </c>
      <c r="J20" s="4" t="s">
        <v>57</v>
      </c>
      <c r="K20" s="4" t="s">
        <v>57</v>
      </c>
    </row>
    <row r="21" customFormat="false" ht="15" hidden="false" customHeight="false" outlineLevel="1" collapsed="false">
      <c r="A21" s="4" t="s">
        <v>64</v>
      </c>
      <c r="B21" s="4" t="s">
        <v>57</v>
      </c>
      <c r="C21" s="4" t="s">
        <v>57</v>
      </c>
      <c r="D21" s="4" t="s">
        <v>41</v>
      </c>
      <c r="E21" s="4" t="s">
        <v>41</v>
      </c>
      <c r="F21" s="4" t="s">
        <v>59</v>
      </c>
      <c r="G21" s="4" t="s">
        <v>59</v>
      </c>
      <c r="H21" s="4" t="s">
        <v>59</v>
      </c>
      <c r="I21" s="4" t="s">
        <v>41</v>
      </c>
      <c r="J21" s="4" t="s">
        <v>41</v>
      </c>
      <c r="K21" s="4" t="s">
        <v>57</v>
      </c>
    </row>
    <row r="22" customFormat="false" ht="40.45" hidden="false" customHeight="false" outlineLevel="1" collapsed="false">
      <c r="A22" s="4" t="s">
        <v>65</v>
      </c>
      <c r="B22" s="4" t="s">
        <v>57</v>
      </c>
      <c r="C22" s="4" t="s">
        <v>57</v>
      </c>
      <c r="D22" s="4" t="s">
        <v>57</v>
      </c>
      <c r="E22" s="4" t="s">
        <v>57</v>
      </c>
      <c r="F22" s="4" t="s">
        <v>57</v>
      </c>
      <c r="G22" s="4" t="s">
        <v>57</v>
      </c>
      <c r="H22" s="4" t="s">
        <v>57</v>
      </c>
      <c r="I22" s="4" t="s">
        <v>59</v>
      </c>
      <c r="J22" s="4" t="s">
        <v>57</v>
      </c>
      <c r="K22" s="4" t="s">
        <v>57</v>
      </c>
      <c r="M22" s="4" t="s">
        <v>66</v>
      </c>
      <c r="N22" s="4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</row>
    <row r="23" customFormat="false" ht="40.45" hidden="false" customHeight="false" outlineLevel="1" collapsed="false">
      <c r="A23" s="4" t="s">
        <v>77</v>
      </c>
      <c r="B23" s="4" t="s">
        <v>57</v>
      </c>
      <c r="C23" s="4" t="s">
        <v>57</v>
      </c>
      <c r="D23" s="4" t="s">
        <v>57</v>
      </c>
      <c r="E23" s="4" t="s">
        <v>57</v>
      </c>
      <c r="F23" s="4" t="s">
        <v>57</v>
      </c>
      <c r="G23" s="4" t="s">
        <v>57</v>
      </c>
      <c r="H23" s="4" t="s">
        <v>57</v>
      </c>
      <c r="I23" s="4" t="s">
        <v>57</v>
      </c>
      <c r="J23" s="4" t="s">
        <v>57</v>
      </c>
      <c r="K23" s="4" t="s">
        <v>59</v>
      </c>
      <c r="M23" s="4" t="s">
        <v>78</v>
      </c>
      <c r="N23" s="4" t="s">
        <v>79</v>
      </c>
      <c r="O23" s="4" t="s">
        <v>80</v>
      </c>
      <c r="P23" s="4" t="s">
        <v>81</v>
      </c>
      <c r="Q23" s="4" t="s">
        <v>82</v>
      </c>
      <c r="R23" s="4" t="s">
        <v>83</v>
      </c>
      <c r="S23" s="4" t="s">
        <v>84</v>
      </c>
      <c r="T23" s="4" t="s">
        <v>85</v>
      </c>
      <c r="U23" s="4" t="s">
        <v>86</v>
      </c>
      <c r="V23" s="4" t="s">
        <v>87</v>
      </c>
      <c r="W23" s="4" t="s">
        <v>88</v>
      </c>
    </row>
    <row r="24" customFormat="false" ht="40.45" hidden="false" customHeight="false" outlineLevel="1" collapsed="false">
      <c r="A24" s="4" t="s">
        <v>89</v>
      </c>
      <c r="B24" s="4" t="s">
        <v>57</v>
      </c>
      <c r="C24" s="4" t="s">
        <v>57</v>
      </c>
      <c r="D24" s="4" t="s">
        <v>57</v>
      </c>
      <c r="E24" s="4" t="s">
        <v>57</v>
      </c>
      <c r="F24" s="4" t="s">
        <v>57</v>
      </c>
      <c r="G24" s="4" t="s">
        <v>57</v>
      </c>
      <c r="H24" s="4" t="s">
        <v>57</v>
      </c>
      <c r="I24" s="4" t="s">
        <v>57</v>
      </c>
      <c r="J24" s="4" t="s">
        <v>57</v>
      </c>
      <c r="K24" s="4" t="s">
        <v>57</v>
      </c>
      <c r="M24" s="4" t="s">
        <v>90</v>
      </c>
      <c r="N24" s="4" t="s">
        <v>91</v>
      </c>
      <c r="O24" s="4" t="s">
        <v>92</v>
      </c>
      <c r="P24" s="4" t="s">
        <v>93</v>
      </c>
      <c r="Q24" s="4" t="s">
        <v>94</v>
      </c>
      <c r="R24" s="4" t="s">
        <v>95</v>
      </c>
      <c r="S24" s="4" t="s">
        <v>96</v>
      </c>
      <c r="T24" s="4" t="s">
        <v>97</v>
      </c>
      <c r="U24" s="4" t="s">
        <v>98</v>
      </c>
      <c r="V24" s="4" t="s">
        <v>99</v>
      </c>
      <c r="W24" s="4" t="s">
        <v>100</v>
      </c>
    </row>
    <row r="25" customFormat="false" ht="15" hidden="false" customHeight="false" outlineLevel="1" collapsed="false">
      <c r="A25" s="4" t="s">
        <v>101</v>
      </c>
      <c r="B25" s="4" t="s">
        <v>57</v>
      </c>
      <c r="C25" s="4" t="s">
        <v>57</v>
      </c>
      <c r="D25" s="4" t="s">
        <v>57</v>
      </c>
      <c r="E25" s="4" t="s">
        <v>57</v>
      </c>
      <c r="F25" s="4" t="s">
        <v>59</v>
      </c>
      <c r="G25" s="4" t="s">
        <v>59</v>
      </c>
      <c r="H25" s="4" t="s">
        <v>59</v>
      </c>
      <c r="I25" s="4" t="s">
        <v>59</v>
      </c>
      <c r="J25" s="4" t="s">
        <v>59</v>
      </c>
      <c r="K25" s="4" t="s">
        <v>59</v>
      </c>
    </row>
    <row r="26" customFormat="false" ht="15" hidden="false" customHeight="false" outlineLevel="1" collapsed="false">
      <c r="A26" s="4" t="s">
        <v>102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57</v>
      </c>
      <c r="G26" s="4" t="s">
        <v>57</v>
      </c>
      <c r="H26" s="4" t="s">
        <v>57</v>
      </c>
      <c r="I26" s="4" t="s">
        <v>59</v>
      </c>
      <c r="J26" s="4" t="s">
        <v>59</v>
      </c>
      <c r="K26" s="4" t="s">
        <v>59</v>
      </c>
    </row>
    <row r="27" customFormat="false" ht="15" hidden="false" customHeight="false" outlineLevel="1" collapsed="false">
      <c r="A27" s="4" t="s">
        <v>66</v>
      </c>
      <c r="B27" s="4" t="s">
        <v>76</v>
      </c>
      <c r="C27" s="4" t="s">
        <v>75</v>
      </c>
      <c r="D27" s="4" t="s">
        <v>74</v>
      </c>
      <c r="E27" s="4" t="s">
        <v>73</v>
      </c>
      <c r="F27" s="4" t="s">
        <v>72</v>
      </c>
      <c r="G27" s="4" t="s">
        <v>71</v>
      </c>
      <c r="H27" s="4" t="s">
        <v>70</v>
      </c>
      <c r="I27" s="4" t="s">
        <v>69</v>
      </c>
      <c r="J27" s="4" t="s">
        <v>68</v>
      </c>
      <c r="K27" s="4" t="s">
        <v>67</v>
      </c>
    </row>
    <row r="28" customFormat="false" ht="13.8" hidden="false" customHeight="false" outlineLevel="1" collapsed="false">
      <c r="A28" s="4" t="s">
        <v>103</v>
      </c>
      <c r="B28" s="4" t="s">
        <v>104</v>
      </c>
      <c r="C28" s="4" t="s">
        <v>105</v>
      </c>
      <c r="D28" s="4" t="s">
        <v>106</v>
      </c>
      <c r="E28" s="4" t="s">
        <v>107</v>
      </c>
      <c r="F28" s="4" t="s">
        <v>108</v>
      </c>
      <c r="G28" s="4" t="s">
        <v>109</v>
      </c>
      <c r="H28" s="4" t="s">
        <v>110</v>
      </c>
      <c r="I28" s="4" t="s">
        <v>111</v>
      </c>
      <c r="J28" s="4" t="s">
        <v>112</v>
      </c>
      <c r="K28" s="4" t="s">
        <v>113</v>
      </c>
      <c r="N28" s="0" t="n">
        <v>192.68</v>
      </c>
      <c r="P28" s="0" t="n">
        <v>234.13</v>
      </c>
      <c r="R28" s="0" t="n">
        <v>213.36</v>
      </c>
      <c r="T28" s="0" t="n">
        <v>188.71</v>
      </c>
      <c r="V28" s="0" t="n">
        <v>279.69</v>
      </c>
      <c r="X28" s="0" t="n">
        <v>271.11</v>
      </c>
      <c r="Z28" s="0" t="n">
        <v>270.25</v>
      </c>
      <c r="AB28" s="0" t="n">
        <v>310.96</v>
      </c>
      <c r="AD28" s="0" t="n">
        <v>288.96</v>
      </c>
      <c r="AF28" s="0" t="n">
        <v>265.28</v>
      </c>
    </row>
    <row r="29" customFormat="false" ht="13.8" hidden="false" customHeight="false" outlineLevel="1" collapsed="false">
      <c r="A29" s="4" t="s">
        <v>114</v>
      </c>
      <c r="B29" s="4" t="s">
        <v>41</v>
      </c>
      <c r="C29" s="4" t="s">
        <v>41</v>
      </c>
      <c r="D29" s="4" t="s">
        <v>41</v>
      </c>
      <c r="E29" s="4" t="s">
        <v>41</v>
      </c>
      <c r="F29" s="4" t="s">
        <v>41</v>
      </c>
      <c r="G29" s="4" t="s">
        <v>115</v>
      </c>
      <c r="H29" s="4" t="s">
        <v>116</v>
      </c>
      <c r="I29" s="4" t="s">
        <v>117</v>
      </c>
      <c r="J29" s="4" t="s">
        <v>118</v>
      </c>
      <c r="K29" s="4" t="s">
        <v>113</v>
      </c>
      <c r="N29" s="0" t="n">
        <v>21.11</v>
      </c>
      <c r="Q29" s="0" t="n">
        <v>23.15</v>
      </c>
      <c r="T29" s="0" t="n">
        <v>22.04</v>
      </c>
      <c r="W29" s="0" t="n">
        <v>23.08</v>
      </c>
      <c r="Z29" s="0" t="n">
        <v>45.33</v>
      </c>
      <c r="AC29" s="0" t="n">
        <v>45.8</v>
      </c>
      <c r="AG29" s="0" t="n">
        <v>44.82</v>
      </c>
      <c r="AJ29" s="0" t="n">
        <v>53.22</v>
      </c>
      <c r="AM29" s="0" t="n">
        <v>50.85</v>
      </c>
      <c r="AP29" s="0" t="n">
        <v>46.78</v>
      </c>
    </row>
    <row r="30" customFormat="false" ht="13.8" hidden="false" customHeight="false" outlineLevel="1" collapsed="false">
      <c r="A30" s="4" t="s">
        <v>119</v>
      </c>
      <c r="B30" s="4" t="s">
        <v>41</v>
      </c>
      <c r="C30" s="4" t="s">
        <v>41</v>
      </c>
      <c r="D30" s="4" t="s">
        <v>41</v>
      </c>
      <c r="E30" s="4" t="s">
        <v>41</v>
      </c>
      <c r="F30" s="4" t="s">
        <v>120</v>
      </c>
      <c r="G30" s="4" t="s">
        <v>121</v>
      </c>
      <c r="H30" s="4" t="s">
        <v>122</v>
      </c>
      <c r="I30" s="4" t="s">
        <v>123</v>
      </c>
      <c r="J30" s="4" t="s">
        <v>124</v>
      </c>
      <c r="K30" s="4" t="s">
        <v>41</v>
      </c>
      <c r="N30" s="0" t="n">
        <v>20.72</v>
      </c>
      <c r="Q30" s="0" t="n">
        <v>23.81</v>
      </c>
      <c r="T30" s="0" t="n">
        <v>21.82</v>
      </c>
      <c r="W30" s="0" t="n">
        <v>19.39</v>
      </c>
      <c r="Z30" s="0" t="n">
        <v>31.35</v>
      </c>
      <c r="AC30" s="0" t="n">
        <v>28.37</v>
      </c>
      <c r="AF30" s="0" t="n">
        <v>28.84</v>
      </c>
      <c r="AI30" s="0" t="n">
        <v>33.63</v>
      </c>
      <c r="AL30" s="0" t="n">
        <v>28.52</v>
      </c>
      <c r="AO30" s="0" t="n">
        <v>22.29</v>
      </c>
    </row>
    <row r="31" customFormat="false" ht="13.8" hidden="false" customHeight="false" outlineLevel="1" collapsed="false">
      <c r="A31" s="4" t="s">
        <v>125</v>
      </c>
      <c r="B31" s="4" t="s">
        <v>41</v>
      </c>
      <c r="C31" s="4" t="s">
        <v>41</v>
      </c>
      <c r="D31" s="4" t="s">
        <v>41</v>
      </c>
      <c r="E31" s="4" t="s">
        <v>41</v>
      </c>
      <c r="F31" s="4" t="s">
        <v>41</v>
      </c>
      <c r="G31" s="4" t="s">
        <v>115</v>
      </c>
      <c r="H31" s="4" t="s">
        <v>126</v>
      </c>
      <c r="I31" s="4" t="s">
        <v>127</v>
      </c>
      <c r="J31" s="4" t="s">
        <v>128</v>
      </c>
      <c r="K31" s="4" t="s">
        <v>129</v>
      </c>
    </row>
    <row r="32" customFormat="false" ht="13.8" hidden="false" customHeight="false" outlineLevel="1" collapsed="false">
      <c r="A32" s="4" t="s">
        <v>130</v>
      </c>
      <c r="B32" s="4" t="s">
        <v>41</v>
      </c>
      <c r="C32" s="4" t="s">
        <v>41</v>
      </c>
      <c r="D32" s="4" t="s">
        <v>41</v>
      </c>
      <c r="E32" s="4" t="s">
        <v>41</v>
      </c>
      <c r="F32" s="4" t="s">
        <v>120</v>
      </c>
      <c r="G32" s="4" t="s">
        <v>121</v>
      </c>
      <c r="H32" s="4" t="s">
        <v>122</v>
      </c>
      <c r="I32" s="4" t="s">
        <v>123</v>
      </c>
      <c r="J32" s="4" t="s">
        <v>124</v>
      </c>
      <c r="K32" s="4" t="s">
        <v>131</v>
      </c>
    </row>
    <row r="33" customFormat="false" ht="13.8" hidden="false" customHeight="false" outlineLevel="1" collapsed="false">
      <c r="A33" s="4" t="s">
        <v>132</v>
      </c>
      <c r="B33" s="4" t="s">
        <v>41</v>
      </c>
      <c r="C33" s="4" t="s">
        <v>41</v>
      </c>
      <c r="D33" s="4" t="s">
        <v>41</v>
      </c>
      <c r="E33" s="4" t="s">
        <v>41</v>
      </c>
      <c r="F33" s="4" t="s">
        <v>41</v>
      </c>
      <c r="G33" s="4" t="s">
        <v>41</v>
      </c>
      <c r="H33" s="4" t="s">
        <v>41</v>
      </c>
      <c r="I33" s="4" t="s">
        <v>41</v>
      </c>
      <c r="J33" s="4" t="s">
        <v>124</v>
      </c>
      <c r="K33" s="4" t="s">
        <v>131</v>
      </c>
    </row>
    <row r="34" customFormat="false" ht="13.8" hidden="false" customHeight="false" outlineLevel="1" collapsed="false">
      <c r="A34" s="4" t="s">
        <v>133</v>
      </c>
      <c r="B34" s="4" t="s">
        <v>57</v>
      </c>
      <c r="C34" s="4" t="s">
        <v>57</v>
      </c>
      <c r="D34" s="4" t="s">
        <v>57</v>
      </c>
      <c r="E34" s="4" t="s">
        <v>57</v>
      </c>
      <c r="F34" s="4" t="s">
        <v>57</v>
      </c>
      <c r="G34" s="4" t="s">
        <v>57</v>
      </c>
      <c r="H34" s="4" t="s">
        <v>57</v>
      </c>
      <c r="I34" s="4" t="s">
        <v>57</v>
      </c>
      <c r="J34" s="4" t="s">
        <v>57</v>
      </c>
      <c r="K34" s="4" t="s">
        <v>57</v>
      </c>
    </row>
    <row r="35" customFormat="false" ht="13.8" hidden="false" customHeight="false" outlineLevel="1" collapsed="false">
      <c r="A35" s="4" t="s">
        <v>134</v>
      </c>
      <c r="B35" s="4" t="s">
        <v>57</v>
      </c>
      <c r="C35" s="4" t="s">
        <v>57</v>
      </c>
      <c r="D35" s="4" t="s">
        <v>57</v>
      </c>
      <c r="E35" s="4" t="s">
        <v>57</v>
      </c>
      <c r="F35" s="4" t="s">
        <v>57</v>
      </c>
      <c r="G35" s="4" t="s">
        <v>57</v>
      </c>
      <c r="H35" s="4" t="s">
        <v>57</v>
      </c>
      <c r="I35" s="4" t="s">
        <v>57</v>
      </c>
      <c r="J35" s="4" t="s">
        <v>57</v>
      </c>
      <c r="K35" s="4" t="s">
        <v>59</v>
      </c>
    </row>
    <row r="36" customFormat="false" ht="13.8" hidden="false" customHeight="false" outlineLevel="1" collapsed="false">
      <c r="A36" s="4" t="s">
        <v>78</v>
      </c>
      <c r="B36" s="4" t="s">
        <v>88</v>
      </c>
      <c r="C36" s="4" t="s">
        <v>87</v>
      </c>
      <c r="D36" s="4" t="s">
        <v>86</v>
      </c>
      <c r="E36" s="4" t="s">
        <v>85</v>
      </c>
      <c r="F36" s="4" t="s">
        <v>84</v>
      </c>
      <c r="G36" s="4" t="s">
        <v>83</v>
      </c>
      <c r="H36" s="4" t="s">
        <v>82</v>
      </c>
      <c r="I36" s="4" t="s">
        <v>81</v>
      </c>
      <c r="J36" s="4" t="s">
        <v>80</v>
      </c>
      <c r="K36" s="4" t="s">
        <v>79</v>
      </c>
    </row>
    <row r="37" customFormat="false" ht="13.8" hidden="false" customHeight="false" outlineLevel="1" collapsed="false">
      <c r="A37" s="4" t="s">
        <v>135</v>
      </c>
      <c r="B37" s="4" t="s">
        <v>136</v>
      </c>
      <c r="C37" s="4" t="s">
        <v>137</v>
      </c>
      <c r="D37" s="4" t="s">
        <v>138</v>
      </c>
      <c r="E37" s="4" t="s">
        <v>139</v>
      </c>
      <c r="F37" s="4" t="s">
        <v>140</v>
      </c>
      <c r="G37" s="4" t="s">
        <v>141</v>
      </c>
      <c r="H37" s="4" t="s">
        <v>142</v>
      </c>
      <c r="I37" s="4" t="s">
        <v>143</v>
      </c>
      <c r="J37" s="4" t="s">
        <v>144</v>
      </c>
      <c r="K37" s="4" t="s">
        <v>145</v>
      </c>
    </row>
    <row r="38" customFormat="false" ht="13.8" hidden="false" customHeight="false" outlineLevel="1" collapsed="false">
      <c r="A38" s="4" t="s">
        <v>146</v>
      </c>
      <c r="B38" s="4" t="s">
        <v>136</v>
      </c>
      <c r="C38" s="4" t="s">
        <v>137</v>
      </c>
      <c r="D38" s="4" t="s">
        <v>138</v>
      </c>
      <c r="E38" s="4" t="s">
        <v>139</v>
      </c>
      <c r="F38" s="4" t="s">
        <v>140</v>
      </c>
      <c r="G38" s="4" t="s">
        <v>141</v>
      </c>
      <c r="H38" s="4" t="s">
        <v>142</v>
      </c>
      <c r="I38" s="4" t="s">
        <v>143</v>
      </c>
      <c r="J38" s="4" t="s">
        <v>144</v>
      </c>
      <c r="K38" s="4" t="s">
        <v>147</v>
      </c>
    </row>
    <row r="39" customFormat="false" ht="13.8" hidden="false" customHeight="false" outlineLevel="1" collapsed="false">
      <c r="A39" s="4" t="s">
        <v>148</v>
      </c>
      <c r="B39" s="4" t="s">
        <v>57</v>
      </c>
      <c r="C39" s="4" t="s">
        <v>57</v>
      </c>
      <c r="D39" s="4" t="s">
        <v>57</v>
      </c>
      <c r="E39" s="4" t="s">
        <v>57</v>
      </c>
      <c r="F39" s="4" t="s">
        <v>57</v>
      </c>
      <c r="G39" s="4" t="s">
        <v>57</v>
      </c>
      <c r="H39" s="4" t="s">
        <v>57</v>
      </c>
      <c r="I39" s="4" t="s">
        <v>57</v>
      </c>
      <c r="J39" s="4" t="s">
        <v>57</v>
      </c>
      <c r="K39" s="4" t="s">
        <v>59</v>
      </c>
    </row>
    <row r="40" customFormat="false" ht="13.8" hidden="false" customHeight="false" outlineLevel="1" collapsed="false">
      <c r="A40" s="4" t="s">
        <v>149</v>
      </c>
      <c r="B40" s="4" t="s">
        <v>57</v>
      </c>
      <c r="C40" s="4" t="s">
        <v>57</v>
      </c>
      <c r="D40" s="4" t="s">
        <v>57</v>
      </c>
      <c r="E40" s="4" t="s">
        <v>57</v>
      </c>
      <c r="F40" s="4" t="s">
        <v>57</v>
      </c>
      <c r="G40" s="4" t="s">
        <v>57</v>
      </c>
      <c r="H40" s="4" t="s">
        <v>57</v>
      </c>
      <c r="I40" s="4" t="s">
        <v>57</v>
      </c>
      <c r="J40" s="4" t="s">
        <v>57</v>
      </c>
      <c r="K40" s="4" t="s">
        <v>41</v>
      </c>
    </row>
    <row r="41" customFormat="false" ht="13.8" hidden="false" customHeight="false" outlineLevel="1" collapsed="false">
      <c r="A41" s="4" t="s">
        <v>150</v>
      </c>
      <c r="B41" s="4" t="s">
        <v>57</v>
      </c>
      <c r="C41" s="4" t="s">
        <v>57</v>
      </c>
      <c r="D41" s="4" t="s">
        <v>59</v>
      </c>
      <c r="E41" s="4" t="s">
        <v>59</v>
      </c>
      <c r="F41" s="4" t="s">
        <v>59</v>
      </c>
      <c r="G41" s="4" t="s">
        <v>59</v>
      </c>
      <c r="H41" s="4" t="s">
        <v>59</v>
      </c>
      <c r="I41" s="4" t="s">
        <v>59</v>
      </c>
      <c r="J41" s="4" t="s">
        <v>59</v>
      </c>
      <c r="K41" s="4" t="s">
        <v>59</v>
      </c>
    </row>
    <row r="42" customFormat="false" ht="13.8" hidden="false" customHeight="false" outlineLevel="1" collapsed="false">
      <c r="A42" s="4" t="s">
        <v>151</v>
      </c>
      <c r="B42" s="4" t="s">
        <v>59</v>
      </c>
      <c r="C42" s="4" t="s">
        <v>59</v>
      </c>
      <c r="D42" s="4" t="s">
        <v>59</v>
      </c>
      <c r="E42" s="4" t="s">
        <v>59</v>
      </c>
      <c r="F42" s="4" t="s">
        <v>59</v>
      </c>
      <c r="G42" s="4" t="s">
        <v>59</v>
      </c>
      <c r="H42" s="4" t="s">
        <v>59</v>
      </c>
      <c r="I42" s="4" t="s">
        <v>59</v>
      </c>
      <c r="J42" s="4" t="s">
        <v>59</v>
      </c>
      <c r="K42" s="4" t="s">
        <v>59</v>
      </c>
    </row>
    <row r="43" customFormat="false" ht="13.8" hidden="false" customHeight="false" outlineLevel="1" collapsed="false">
      <c r="A43" s="4" t="s">
        <v>152</v>
      </c>
      <c r="B43" s="4" t="s">
        <v>59</v>
      </c>
      <c r="C43" s="4" t="s">
        <v>59</v>
      </c>
      <c r="D43" s="4" t="s">
        <v>59</v>
      </c>
      <c r="E43" s="4" t="s">
        <v>59</v>
      </c>
      <c r="F43" s="4" t="s">
        <v>59</v>
      </c>
      <c r="G43" s="4" t="s">
        <v>59</v>
      </c>
      <c r="H43" s="4" t="s">
        <v>59</v>
      </c>
      <c r="I43" s="4" t="s">
        <v>59</v>
      </c>
      <c r="J43" s="4" t="s">
        <v>59</v>
      </c>
      <c r="K43" s="4" t="s">
        <v>59</v>
      </c>
    </row>
    <row r="44" customFormat="false" ht="13.8" hidden="false" customHeight="false" outlineLevel="0" collapsed="false">
      <c r="A44" s="3" t="s">
        <v>153</v>
      </c>
      <c r="B44" s="3" t="s">
        <v>55</v>
      </c>
      <c r="C44" s="3" t="s">
        <v>55</v>
      </c>
      <c r="D44" s="3" t="s">
        <v>55</v>
      </c>
      <c r="E44" s="3" t="s">
        <v>55</v>
      </c>
      <c r="F44" s="3" t="s">
        <v>55</v>
      </c>
      <c r="G44" s="3" t="s">
        <v>55</v>
      </c>
      <c r="H44" s="3" t="s">
        <v>55</v>
      </c>
      <c r="I44" s="3" t="s">
        <v>55</v>
      </c>
      <c r="J44" s="3" t="s">
        <v>55</v>
      </c>
      <c r="K44" s="3" t="s">
        <v>13</v>
      </c>
    </row>
    <row r="45" customFormat="false" ht="13.8" hidden="false" customHeight="false" outlineLevel="1" collapsed="false">
      <c r="A45" s="4" t="s">
        <v>154</v>
      </c>
      <c r="B45" s="4" t="s">
        <v>57</v>
      </c>
      <c r="C45" s="4" t="s">
        <v>57</v>
      </c>
      <c r="D45" s="4" t="s">
        <v>57</v>
      </c>
      <c r="E45" s="4" t="s">
        <v>57</v>
      </c>
      <c r="F45" s="4" t="s">
        <v>57</v>
      </c>
      <c r="G45" s="4" t="s">
        <v>57</v>
      </c>
      <c r="H45" s="4" t="s">
        <v>57</v>
      </c>
      <c r="I45" s="4" t="s">
        <v>57</v>
      </c>
      <c r="J45" s="4" t="s">
        <v>57</v>
      </c>
      <c r="K45" s="4" t="s">
        <v>57</v>
      </c>
    </row>
    <row r="46" customFormat="false" ht="13.8" hidden="false" customHeight="false" outlineLevel="1" collapsed="false">
      <c r="A46" s="4" t="s">
        <v>155</v>
      </c>
      <c r="B46" s="4" t="s">
        <v>57</v>
      </c>
      <c r="C46" s="4" t="s">
        <v>57</v>
      </c>
      <c r="D46" s="4" t="s">
        <v>57</v>
      </c>
      <c r="E46" s="4" t="s">
        <v>57</v>
      </c>
      <c r="F46" s="4" t="s">
        <v>57</v>
      </c>
      <c r="G46" s="4" t="s">
        <v>57</v>
      </c>
      <c r="H46" s="4" t="s">
        <v>57</v>
      </c>
      <c r="I46" s="4" t="s">
        <v>57</v>
      </c>
      <c r="J46" s="4" t="s">
        <v>57</v>
      </c>
      <c r="K46" s="4" t="s">
        <v>57</v>
      </c>
    </row>
    <row r="47" customFormat="false" ht="13.8" hidden="false" customHeight="false" outlineLevel="1" collapsed="false">
      <c r="A47" s="4" t="s">
        <v>156</v>
      </c>
      <c r="B47" s="4" t="s">
        <v>57</v>
      </c>
      <c r="C47" s="4" t="s">
        <v>57</v>
      </c>
      <c r="D47" s="4" t="s">
        <v>57</v>
      </c>
      <c r="E47" s="4" t="s">
        <v>57</v>
      </c>
      <c r="F47" s="4" t="s">
        <v>59</v>
      </c>
      <c r="G47" s="4" t="s">
        <v>59</v>
      </c>
      <c r="H47" s="4" t="s">
        <v>59</v>
      </c>
      <c r="I47" s="4" t="s">
        <v>59</v>
      </c>
      <c r="J47" s="4" t="s">
        <v>57</v>
      </c>
      <c r="K47" s="4" t="s">
        <v>57</v>
      </c>
    </row>
    <row r="48" customFormat="false" ht="13.8" hidden="false" customHeight="false" outlineLevel="1" collapsed="false">
      <c r="A48" s="4" t="s">
        <v>90</v>
      </c>
      <c r="B48" s="4" t="s">
        <v>100</v>
      </c>
      <c r="C48" s="4" t="s">
        <v>99</v>
      </c>
      <c r="D48" s="4" t="s">
        <v>98</v>
      </c>
      <c r="E48" s="4" t="s">
        <v>97</v>
      </c>
      <c r="F48" s="4" t="s">
        <v>96</v>
      </c>
      <c r="G48" s="4" t="s">
        <v>95</v>
      </c>
      <c r="H48" s="4" t="s">
        <v>94</v>
      </c>
      <c r="I48" s="4" t="s">
        <v>93</v>
      </c>
      <c r="J48" s="4" t="s">
        <v>92</v>
      </c>
      <c r="K48" s="4" t="s">
        <v>91</v>
      </c>
    </row>
    <row r="49" customFormat="false" ht="13.8" hidden="false" customHeight="false" outlineLevel="1" collapsed="false">
      <c r="A49" s="4" t="s">
        <v>157</v>
      </c>
      <c r="B49" s="4" t="s">
        <v>158</v>
      </c>
      <c r="C49" s="4" t="s">
        <v>159</v>
      </c>
      <c r="D49" s="4" t="s">
        <v>160</v>
      </c>
      <c r="E49" s="4" t="s">
        <v>161</v>
      </c>
      <c r="F49" s="4" t="s">
        <v>162</v>
      </c>
      <c r="G49" s="4" t="s">
        <v>163</v>
      </c>
      <c r="H49" s="4" t="s">
        <v>164</v>
      </c>
      <c r="I49" s="4" t="s">
        <v>165</v>
      </c>
      <c r="J49" s="4" t="s">
        <v>166</v>
      </c>
      <c r="K49" s="4" t="s">
        <v>167</v>
      </c>
    </row>
    <row r="50" customFormat="false" ht="13.8" hidden="false" customHeight="false" outlineLevel="1" collapsed="false">
      <c r="A50" s="4" t="s">
        <v>168</v>
      </c>
      <c r="B50" s="4" t="s">
        <v>169</v>
      </c>
      <c r="C50" s="4" t="s">
        <v>170</v>
      </c>
      <c r="D50" s="4" t="s">
        <v>171</v>
      </c>
      <c r="E50" s="4" t="s">
        <v>172</v>
      </c>
      <c r="F50" s="4" t="s">
        <v>173</v>
      </c>
      <c r="G50" s="4" t="s">
        <v>174</v>
      </c>
      <c r="H50" s="4" t="s">
        <v>175</v>
      </c>
      <c r="I50" s="4" t="s">
        <v>176</v>
      </c>
      <c r="J50" s="4" t="s">
        <v>177</v>
      </c>
      <c r="K50" s="4" t="s">
        <v>178</v>
      </c>
    </row>
    <row r="51" customFormat="false" ht="20.85" hidden="false" customHeight="false" outlineLevel="1" collapsed="false">
      <c r="A51" s="4" t="s">
        <v>179</v>
      </c>
      <c r="B51" s="4" t="s">
        <v>180</v>
      </c>
      <c r="C51" s="4" t="s">
        <v>181</v>
      </c>
      <c r="D51" s="4" t="s">
        <v>182</v>
      </c>
      <c r="E51" s="4" t="s">
        <v>183</v>
      </c>
      <c r="F51" s="4" t="s">
        <v>184</v>
      </c>
      <c r="G51" s="4" t="s">
        <v>185</v>
      </c>
      <c r="H51" s="4" t="s">
        <v>186</v>
      </c>
      <c r="I51" s="4" t="s">
        <v>187</v>
      </c>
      <c r="J51" s="4" t="s">
        <v>188</v>
      </c>
      <c r="K51" s="4" t="s">
        <v>189</v>
      </c>
    </row>
    <row r="52" customFormat="false" ht="20.85" hidden="false" customHeight="false" outlineLevel="1" collapsed="false">
      <c r="A52" s="4" t="s">
        <v>190</v>
      </c>
      <c r="B52" s="4" t="s">
        <v>191</v>
      </c>
      <c r="C52" s="4" t="s">
        <v>192</v>
      </c>
      <c r="D52" s="4" t="s">
        <v>193</v>
      </c>
      <c r="E52" s="4" t="s">
        <v>194</v>
      </c>
      <c r="F52" s="4" t="s">
        <v>195</v>
      </c>
      <c r="G52" s="4" t="s">
        <v>196</v>
      </c>
      <c r="H52" s="4" t="s">
        <v>197</v>
      </c>
      <c r="I52" s="4" t="s">
        <v>198</v>
      </c>
      <c r="J52" s="4" t="s">
        <v>198</v>
      </c>
      <c r="K52" s="4" t="s">
        <v>199</v>
      </c>
    </row>
    <row r="53" customFormat="false" ht="13.8" hidden="false" customHeight="false" outlineLevel="1" collapsed="false">
      <c r="A53" s="4" t="s">
        <v>200</v>
      </c>
      <c r="B53" s="4" t="s">
        <v>158</v>
      </c>
      <c r="C53" s="4" t="s">
        <v>159</v>
      </c>
      <c r="D53" s="4" t="s">
        <v>160</v>
      </c>
      <c r="E53" s="4" t="s">
        <v>161</v>
      </c>
      <c r="F53" s="4" t="s">
        <v>162</v>
      </c>
      <c r="G53" s="4" t="s">
        <v>163</v>
      </c>
      <c r="H53" s="4" t="s">
        <v>164</v>
      </c>
      <c r="I53" s="4" t="s">
        <v>165</v>
      </c>
      <c r="J53" s="4" t="s">
        <v>166</v>
      </c>
      <c r="K53" s="4" t="s">
        <v>167</v>
      </c>
    </row>
    <row r="54" customFormat="false" ht="13.8" hidden="false" customHeight="false" outlineLevel="1" collapsed="false">
      <c r="A54" s="4" t="s">
        <v>201</v>
      </c>
      <c r="B54" s="4" t="s">
        <v>202</v>
      </c>
      <c r="C54" s="4" t="s">
        <v>202</v>
      </c>
      <c r="D54" s="4" t="s">
        <v>202</v>
      </c>
      <c r="E54" s="4" t="s">
        <v>202</v>
      </c>
      <c r="F54" s="4" t="s">
        <v>202</v>
      </c>
      <c r="G54" s="4" t="s">
        <v>202</v>
      </c>
      <c r="H54" s="4" t="s">
        <v>202</v>
      </c>
      <c r="I54" s="4" t="s">
        <v>202</v>
      </c>
      <c r="J54" s="4" t="s">
        <v>202</v>
      </c>
      <c r="K54" s="4" t="s">
        <v>202</v>
      </c>
    </row>
    <row r="55" customFormat="false" ht="13.8" hidden="false" customHeight="false" outlineLevel="1" collapsed="false">
      <c r="A55" s="4" t="s">
        <v>203</v>
      </c>
      <c r="B55" s="4" t="s">
        <v>59</v>
      </c>
      <c r="C55" s="4" t="s">
        <v>59</v>
      </c>
      <c r="D55" s="4" t="s">
        <v>59</v>
      </c>
      <c r="E55" s="4" t="s">
        <v>59</v>
      </c>
      <c r="F55" s="4" t="s">
        <v>59</v>
      </c>
      <c r="G55" s="4" t="s">
        <v>59</v>
      </c>
      <c r="H55" s="4" t="s">
        <v>59</v>
      </c>
      <c r="I55" s="4" t="s">
        <v>59</v>
      </c>
      <c r="J55" s="4" t="s">
        <v>59</v>
      </c>
      <c r="K55" s="4" t="s">
        <v>59</v>
      </c>
    </row>
    <row r="56" customFormat="false" ht="20.85" hidden="false" customHeight="false" outlineLevel="1" collapsed="false">
      <c r="A56" s="4" t="s">
        <v>204</v>
      </c>
      <c r="B56" s="4" t="s">
        <v>59</v>
      </c>
      <c r="C56" s="4" t="s">
        <v>57</v>
      </c>
      <c r="D56" s="4" t="s">
        <v>57</v>
      </c>
      <c r="E56" s="4" t="s">
        <v>57</v>
      </c>
      <c r="F56" s="4" t="s">
        <v>57</v>
      </c>
      <c r="G56" s="4" t="s">
        <v>57</v>
      </c>
      <c r="H56" s="4" t="s">
        <v>57</v>
      </c>
      <c r="I56" s="4" t="s">
        <v>57</v>
      </c>
      <c r="J56" s="4" t="s">
        <v>59</v>
      </c>
      <c r="K56" s="4" t="s">
        <v>59</v>
      </c>
    </row>
    <row r="57" customFormat="false" ht="13.8" hidden="false" customHeight="false" outlineLevel="1" collapsed="false">
      <c r="A57" s="4" t="s">
        <v>205</v>
      </c>
      <c r="B57" s="4" t="s">
        <v>59</v>
      </c>
      <c r="C57" s="4" t="s">
        <v>57</v>
      </c>
      <c r="D57" s="4" t="s">
        <v>57</v>
      </c>
      <c r="E57" s="4" t="s">
        <v>57</v>
      </c>
      <c r="F57" s="4" t="s">
        <v>59</v>
      </c>
      <c r="G57" s="4" t="s">
        <v>59</v>
      </c>
      <c r="H57" s="4" t="s">
        <v>59</v>
      </c>
      <c r="I57" s="4" t="s">
        <v>59</v>
      </c>
      <c r="J57" s="4" t="s">
        <v>57</v>
      </c>
      <c r="K57" s="4" t="s">
        <v>59</v>
      </c>
    </row>
    <row r="58" customFormat="false" ht="13.8" hidden="false" customHeight="false" outlineLevel="1" collapsed="false">
      <c r="A58" s="4" t="s">
        <v>206</v>
      </c>
      <c r="B58" s="4" t="s">
        <v>41</v>
      </c>
      <c r="C58" s="4" t="s">
        <v>41</v>
      </c>
      <c r="D58" s="4" t="s">
        <v>207</v>
      </c>
      <c r="E58" s="4" t="s">
        <v>208</v>
      </c>
      <c r="F58" s="4" t="s">
        <v>209</v>
      </c>
      <c r="G58" s="4" t="s">
        <v>210</v>
      </c>
      <c r="H58" s="4" t="s">
        <v>211</v>
      </c>
      <c r="I58" s="4" t="s">
        <v>212</v>
      </c>
      <c r="J58" s="4" t="s">
        <v>213</v>
      </c>
      <c r="K58" s="4" t="s">
        <v>214</v>
      </c>
    </row>
    <row r="59" customFormat="false" ht="13.8" hidden="false" customHeight="false" outlineLevel="1" collapsed="false">
      <c r="A59" s="4" t="s">
        <v>215</v>
      </c>
      <c r="B59" s="4" t="s">
        <v>41</v>
      </c>
      <c r="C59" s="4" t="s">
        <v>41</v>
      </c>
      <c r="D59" s="4" t="s">
        <v>216</v>
      </c>
      <c r="E59" s="4" t="s">
        <v>217</v>
      </c>
      <c r="F59" s="4" t="s">
        <v>218</v>
      </c>
      <c r="G59" s="4" t="s">
        <v>219</v>
      </c>
      <c r="H59" s="4" t="s">
        <v>220</v>
      </c>
      <c r="I59" s="4" t="s">
        <v>221</v>
      </c>
      <c r="J59" s="4" t="s">
        <v>222</v>
      </c>
      <c r="K59" s="4" t="s">
        <v>223</v>
      </c>
    </row>
    <row r="60" customFormat="false" ht="20.85" hidden="false" customHeight="false" outlineLevel="1" collapsed="false">
      <c r="A60" s="4" t="s">
        <v>224</v>
      </c>
      <c r="B60" s="4" t="s">
        <v>59</v>
      </c>
      <c r="C60" s="4" t="s">
        <v>59</v>
      </c>
      <c r="D60" s="4" t="s">
        <v>59</v>
      </c>
      <c r="E60" s="4" t="s">
        <v>59</v>
      </c>
      <c r="F60" s="4" t="s">
        <v>59</v>
      </c>
      <c r="G60" s="4" t="s">
        <v>59</v>
      </c>
      <c r="H60" s="4" t="s">
        <v>59</v>
      </c>
      <c r="I60" s="4" t="s">
        <v>59</v>
      </c>
      <c r="J60" s="4" t="s">
        <v>57</v>
      </c>
      <c r="K60" s="4" t="s">
        <v>59</v>
      </c>
    </row>
    <row r="61" customFormat="false" ht="13.8" hidden="false" customHeight="false" outlineLevel="1" collapsed="false">
      <c r="A61" s="4" t="s">
        <v>225</v>
      </c>
      <c r="B61" s="4" t="s">
        <v>59</v>
      </c>
      <c r="C61" s="4" t="s">
        <v>59</v>
      </c>
      <c r="D61" s="4" t="s">
        <v>59</v>
      </c>
      <c r="E61" s="4" t="s">
        <v>59</v>
      </c>
      <c r="F61" s="4" t="s">
        <v>59</v>
      </c>
      <c r="G61" s="4" t="s">
        <v>59</v>
      </c>
      <c r="H61" s="4" t="s">
        <v>59</v>
      </c>
      <c r="I61" s="4" t="s">
        <v>59</v>
      </c>
      <c r="J61" s="4" t="s">
        <v>59</v>
      </c>
      <c r="K61" s="4" t="s">
        <v>59</v>
      </c>
    </row>
    <row r="62" customFormat="false" ht="13.8" hidden="false" customHeight="false" outlineLevel="1" collapsed="false">
      <c r="A62" s="4" t="s">
        <v>226</v>
      </c>
      <c r="B62" s="4" t="s">
        <v>59</v>
      </c>
      <c r="C62" s="4" t="s">
        <v>59</v>
      </c>
      <c r="D62" s="4" t="s">
        <v>59</v>
      </c>
      <c r="E62" s="4" t="s">
        <v>59</v>
      </c>
      <c r="F62" s="4" t="s">
        <v>59</v>
      </c>
      <c r="G62" s="4" t="s">
        <v>59</v>
      </c>
      <c r="H62" s="4" t="s">
        <v>59</v>
      </c>
      <c r="I62" s="4" t="s">
        <v>59</v>
      </c>
      <c r="J62" s="4" t="s">
        <v>57</v>
      </c>
      <c r="K62" s="4" t="s">
        <v>59</v>
      </c>
    </row>
    <row r="63" customFormat="false" ht="13.8" hidden="false" customHeight="false" outlineLevel="1" collapsed="false">
      <c r="A63" s="4" t="s">
        <v>227</v>
      </c>
      <c r="B63" s="4" t="s">
        <v>228</v>
      </c>
      <c r="C63" s="4" t="s">
        <v>229</v>
      </c>
      <c r="D63" s="4" t="s">
        <v>230</v>
      </c>
      <c r="E63" s="4" t="s">
        <v>231</v>
      </c>
      <c r="F63" s="4" t="s">
        <v>232</v>
      </c>
      <c r="G63" s="4" t="s">
        <v>233</v>
      </c>
      <c r="H63" s="4" t="s">
        <v>234</v>
      </c>
      <c r="I63" s="4" t="s">
        <v>235</v>
      </c>
      <c r="J63" s="4" t="s">
        <v>236</v>
      </c>
      <c r="K63" s="4" t="s">
        <v>237</v>
      </c>
    </row>
    <row r="64" customFormat="false" ht="13.8" hidden="false" customHeight="false" outlineLevel="1" collapsed="false">
      <c r="A64" s="4" t="s">
        <v>238</v>
      </c>
      <c r="B64" s="4" t="s">
        <v>239</v>
      </c>
      <c r="C64" s="4" t="s">
        <v>240</v>
      </c>
      <c r="D64" s="4"/>
      <c r="E64" s="4"/>
      <c r="F64" s="4"/>
      <c r="G64" s="4"/>
      <c r="H64" s="4"/>
      <c r="I64" s="4"/>
      <c r="J64" s="4"/>
      <c r="K64" s="4"/>
    </row>
    <row r="65" customFormat="false" ht="20.85" hidden="false" customHeight="false" outlineLevel="1" collapsed="false">
      <c r="A65" s="4" t="s">
        <v>241</v>
      </c>
      <c r="B65" s="4" t="s">
        <v>242</v>
      </c>
      <c r="C65" s="4" t="s">
        <v>242</v>
      </c>
      <c r="D65" s="4" t="s">
        <v>242</v>
      </c>
      <c r="E65" s="4" t="s">
        <v>242</v>
      </c>
      <c r="F65" s="4" t="s">
        <v>242</v>
      </c>
      <c r="G65" s="4" t="s">
        <v>242</v>
      </c>
      <c r="H65" s="4" t="s">
        <v>242</v>
      </c>
      <c r="I65" s="4" t="s">
        <v>242</v>
      </c>
      <c r="J65" s="4" t="s">
        <v>242</v>
      </c>
      <c r="K65" s="4" t="s">
        <v>242</v>
      </c>
    </row>
    <row r="66" customFormat="false" ht="13.8" hidden="false" customHeight="false" outlineLevel="1" collapsed="false">
      <c r="A66" s="4" t="s">
        <v>243</v>
      </c>
      <c r="B66" s="4" t="s">
        <v>244</v>
      </c>
      <c r="C66" s="4" t="s">
        <v>245</v>
      </c>
      <c r="D66" s="4" t="s">
        <v>246</v>
      </c>
      <c r="E66" s="4" t="s">
        <v>247</v>
      </c>
      <c r="F66" s="4" t="s">
        <v>248</v>
      </c>
      <c r="G66" s="4" t="s">
        <v>249</v>
      </c>
      <c r="H66" s="4" t="s">
        <v>250</v>
      </c>
      <c r="I66" s="4" t="s">
        <v>251</v>
      </c>
      <c r="J66" s="4" t="s">
        <v>252</v>
      </c>
      <c r="K66" s="4" t="s">
        <v>253</v>
      </c>
    </row>
    <row r="67" customFormat="false" ht="13.8" hidden="false" customHeight="false" outlineLevel="1" collapsed="false">
      <c r="A67" s="4" t="s">
        <v>254</v>
      </c>
      <c r="B67" s="4" t="s">
        <v>255</v>
      </c>
      <c r="C67" s="4" t="s">
        <v>256</v>
      </c>
      <c r="D67" s="4" t="s">
        <v>257</v>
      </c>
      <c r="E67" s="4" t="s">
        <v>258</v>
      </c>
      <c r="F67" s="4" t="s">
        <v>259</v>
      </c>
      <c r="G67" s="4" t="s">
        <v>260</v>
      </c>
      <c r="H67" s="4" t="s">
        <v>261</v>
      </c>
      <c r="I67" s="4" t="s">
        <v>262</v>
      </c>
      <c r="J67" s="4" t="s">
        <v>263</v>
      </c>
      <c r="K67" s="4" t="s">
        <v>264</v>
      </c>
    </row>
    <row r="68" customFormat="false" ht="13.8" hidden="false" customHeight="false" outlineLevel="1" collapsed="false">
      <c r="A68" s="4" t="s">
        <v>265</v>
      </c>
      <c r="B68" s="4" t="s">
        <v>266</v>
      </c>
      <c r="C68" s="4" t="s">
        <v>267</v>
      </c>
      <c r="D68" s="4" t="s">
        <v>41</v>
      </c>
      <c r="E68" s="4" t="s">
        <v>41</v>
      </c>
      <c r="F68" s="4" t="s">
        <v>41</v>
      </c>
      <c r="G68" s="4" t="s">
        <v>41</v>
      </c>
      <c r="H68" s="4" t="s">
        <v>41</v>
      </c>
      <c r="I68" s="4" t="s">
        <v>41</v>
      </c>
      <c r="J68" s="4" t="s">
        <v>41</v>
      </c>
      <c r="K68" s="4" t="s">
        <v>41</v>
      </c>
    </row>
    <row r="69" customFormat="false" ht="13.8" hidden="false" customHeight="false" outlineLevel="1" collapsed="false">
      <c r="A69" s="4" t="s">
        <v>268</v>
      </c>
      <c r="B69" s="4" t="s">
        <v>239</v>
      </c>
      <c r="C69" s="4" t="s">
        <v>240</v>
      </c>
      <c r="D69" s="4" t="s">
        <v>41</v>
      </c>
      <c r="E69" s="4" t="s">
        <v>41</v>
      </c>
      <c r="F69" s="4" t="s">
        <v>41</v>
      </c>
      <c r="G69" s="4" t="s">
        <v>41</v>
      </c>
      <c r="H69" s="4" t="s">
        <v>41</v>
      </c>
      <c r="I69" s="4" t="s">
        <v>41</v>
      </c>
      <c r="J69" s="4" t="s">
        <v>41</v>
      </c>
      <c r="K69" s="4" t="s">
        <v>41</v>
      </c>
    </row>
    <row r="70" customFormat="false" ht="13.8" hidden="false" customHeight="false" outlineLevel="1" collapsed="false">
      <c r="A70" s="4" t="s">
        <v>269</v>
      </c>
      <c r="B70" s="4" t="s">
        <v>270</v>
      </c>
      <c r="C70" s="4" t="s">
        <v>271</v>
      </c>
      <c r="D70" s="4" t="s">
        <v>272</v>
      </c>
      <c r="E70" s="4" t="s">
        <v>273</v>
      </c>
      <c r="F70" s="4" t="s">
        <v>274</v>
      </c>
      <c r="G70" s="4" t="s">
        <v>275</v>
      </c>
      <c r="H70" s="4" t="s">
        <v>276</v>
      </c>
      <c r="I70" s="4" t="s">
        <v>277</v>
      </c>
      <c r="J70" s="4" t="s">
        <v>278</v>
      </c>
      <c r="K70" s="4" t="s">
        <v>279</v>
      </c>
    </row>
    <row r="71" customFormat="false" ht="13.8" hidden="false" customHeight="false" outlineLevel="1" collapsed="false">
      <c r="A71" s="4" t="s">
        <v>280</v>
      </c>
      <c r="B71" s="4" t="s">
        <v>57</v>
      </c>
      <c r="C71" s="4" t="s">
        <v>57</v>
      </c>
      <c r="D71" s="4" t="s">
        <v>57</v>
      </c>
      <c r="E71" s="4" t="s">
        <v>57</v>
      </c>
      <c r="F71" s="4" t="s">
        <v>57</v>
      </c>
      <c r="G71" s="4" t="s">
        <v>57</v>
      </c>
      <c r="H71" s="4" t="s">
        <v>57</v>
      </c>
      <c r="I71" s="4" t="s">
        <v>57</v>
      </c>
      <c r="J71" s="4" t="s">
        <v>57</v>
      </c>
      <c r="K71" s="4" t="s">
        <v>57</v>
      </c>
    </row>
    <row r="72" customFormat="false" ht="13.8" hidden="false" customHeight="false" outlineLevel="1" collapsed="false">
      <c r="A72" s="4" t="s">
        <v>281</v>
      </c>
      <c r="B72" s="4" t="s">
        <v>59</v>
      </c>
      <c r="C72" s="4" t="s">
        <v>59</v>
      </c>
      <c r="D72" s="4" t="s">
        <v>59</v>
      </c>
      <c r="E72" s="4" t="s">
        <v>59</v>
      </c>
      <c r="F72" s="4" t="s">
        <v>59</v>
      </c>
      <c r="G72" s="4" t="s">
        <v>59</v>
      </c>
      <c r="H72" s="4" t="s">
        <v>59</v>
      </c>
      <c r="I72" s="4" t="s">
        <v>59</v>
      </c>
      <c r="J72" s="4" t="s">
        <v>59</v>
      </c>
      <c r="K72" s="4" t="s">
        <v>59</v>
      </c>
    </row>
    <row r="73" customFormat="false" ht="13.8" hidden="false" customHeight="false" outlineLevel="1" collapsed="false">
      <c r="A73" s="4" t="s">
        <v>282</v>
      </c>
      <c r="B73" s="4" t="s">
        <v>283</v>
      </c>
      <c r="C73" s="4" t="s">
        <v>283</v>
      </c>
      <c r="D73" s="4" t="s">
        <v>283</v>
      </c>
      <c r="E73" s="4" t="s">
        <v>283</v>
      </c>
      <c r="F73" s="4" t="s">
        <v>283</v>
      </c>
      <c r="G73" s="4" t="s">
        <v>283</v>
      </c>
      <c r="H73" s="4" t="s">
        <v>283</v>
      </c>
      <c r="I73" s="4" t="s">
        <v>283</v>
      </c>
      <c r="J73" s="4" t="s">
        <v>283</v>
      </c>
      <c r="K73" s="4" t="s">
        <v>283</v>
      </c>
    </row>
    <row r="74" customFormat="false" ht="13.8" hidden="false" customHeight="false" outlineLevel="1" collapsed="false">
      <c r="A74" s="4" t="s">
        <v>284</v>
      </c>
      <c r="B74" s="4" t="s">
        <v>285</v>
      </c>
      <c r="C74" s="4" t="s">
        <v>285</v>
      </c>
      <c r="D74" s="4" t="s">
        <v>285</v>
      </c>
      <c r="E74" s="4" t="s">
        <v>285</v>
      </c>
      <c r="F74" s="4" t="s">
        <v>41</v>
      </c>
      <c r="G74" s="4" t="s">
        <v>41</v>
      </c>
      <c r="H74" s="4" t="s">
        <v>41</v>
      </c>
      <c r="I74" s="4" t="s">
        <v>41</v>
      </c>
      <c r="J74" s="4" t="s">
        <v>41</v>
      </c>
      <c r="K74" s="4" t="s">
        <v>41</v>
      </c>
    </row>
    <row r="75" customFormat="false" ht="13.8" hidden="false" customHeight="false" outlineLevel="1" collapsed="false">
      <c r="A75" s="4" t="s">
        <v>286</v>
      </c>
      <c r="B75" s="4" t="s">
        <v>57</v>
      </c>
      <c r="C75" s="4" t="s">
        <v>57</v>
      </c>
      <c r="D75" s="4" t="s">
        <v>57</v>
      </c>
      <c r="E75" s="4" t="s">
        <v>57</v>
      </c>
      <c r="F75" s="4" t="s">
        <v>57</v>
      </c>
      <c r="G75" s="4" t="s">
        <v>57</v>
      </c>
      <c r="H75" s="4" t="s">
        <v>57</v>
      </c>
      <c r="I75" s="4" t="s">
        <v>57</v>
      </c>
      <c r="J75" s="4" t="s">
        <v>57</v>
      </c>
      <c r="K75" s="4" t="s">
        <v>59</v>
      </c>
    </row>
    <row r="76" customFormat="false" ht="13.8" hidden="false" customHeight="false" outlineLevel="1" collapsed="false">
      <c r="A76" s="4" t="s">
        <v>287</v>
      </c>
      <c r="B76" s="4" t="s">
        <v>59</v>
      </c>
      <c r="C76" s="4" t="s">
        <v>59</v>
      </c>
      <c r="D76" s="4" t="s">
        <v>59</v>
      </c>
      <c r="E76" s="4" t="s">
        <v>57</v>
      </c>
      <c r="F76" s="4" t="s">
        <v>57</v>
      </c>
      <c r="G76" s="4" t="s">
        <v>57</v>
      </c>
      <c r="H76" s="4" t="s">
        <v>57</v>
      </c>
      <c r="I76" s="4" t="s">
        <v>57</v>
      </c>
      <c r="J76" s="4" t="s">
        <v>57</v>
      </c>
      <c r="K76" s="4" t="s">
        <v>57</v>
      </c>
    </row>
    <row r="77" customFormat="false" ht="13.8" hidden="false" customHeight="false" outlineLevel="1" collapsed="false">
      <c r="A77" s="4" t="s">
        <v>288</v>
      </c>
      <c r="B77" s="4" t="s">
        <v>59</v>
      </c>
      <c r="C77" s="4" t="s">
        <v>59</v>
      </c>
      <c r="D77" s="4" t="s">
        <v>59</v>
      </c>
      <c r="E77" s="4" t="s">
        <v>59</v>
      </c>
      <c r="F77" s="4" t="s">
        <v>59</v>
      </c>
      <c r="G77" s="4" t="s">
        <v>59</v>
      </c>
      <c r="H77" s="4" t="s">
        <v>59</v>
      </c>
      <c r="I77" s="4" t="s">
        <v>59</v>
      </c>
      <c r="J77" s="4" t="s">
        <v>59</v>
      </c>
      <c r="K77" s="4" t="s">
        <v>59</v>
      </c>
    </row>
    <row r="78" customFormat="false" ht="13.8" hidden="false" customHeight="false" outlineLevel="1" collapsed="false">
      <c r="A78" s="4" t="s">
        <v>289</v>
      </c>
      <c r="B78" s="4" t="s">
        <v>59</v>
      </c>
      <c r="C78" s="4" t="s">
        <v>59</v>
      </c>
      <c r="D78" s="4" t="s">
        <v>59</v>
      </c>
      <c r="E78" s="4" t="s">
        <v>59</v>
      </c>
      <c r="F78" s="4" t="s">
        <v>59</v>
      </c>
      <c r="G78" s="4" t="s">
        <v>59</v>
      </c>
      <c r="H78" s="4" t="s">
        <v>59</v>
      </c>
      <c r="I78" s="4" t="s">
        <v>59</v>
      </c>
      <c r="J78" s="4" t="s">
        <v>59</v>
      </c>
      <c r="K78" s="4" t="s">
        <v>59</v>
      </c>
    </row>
    <row r="79" customFormat="false" ht="13.8" hidden="false" customHeight="false" outlineLevel="1" collapsed="false">
      <c r="A79" s="4" t="s">
        <v>290</v>
      </c>
      <c r="B79" s="4" t="s">
        <v>41</v>
      </c>
      <c r="C79" s="4" t="s">
        <v>41</v>
      </c>
      <c r="D79" s="4" t="s">
        <v>41</v>
      </c>
      <c r="E79" s="4" t="s">
        <v>41</v>
      </c>
      <c r="F79" s="4" t="s">
        <v>41</v>
      </c>
      <c r="G79" s="4" t="s">
        <v>291</v>
      </c>
      <c r="H79" s="4" t="s">
        <v>41</v>
      </c>
      <c r="I79" s="4" t="s">
        <v>41</v>
      </c>
      <c r="J79" s="4" t="s">
        <v>41</v>
      </c>
      <c r="K79" s="4" t="s">
        <v>41</v>
      </c>
    </row>
    <row r="80" customFormat="false" ht="13.8" hidden="false" customHeight="false" outlineLevel="1" collapsed="false">
      <c r="A80" s="4" t="s">
        <v>292</v>
      </c>
      <c r="B80" s="4" t="s">
        <v>57</v>
      </c>
      <c r="C80" s="4" t="s">
        <v>57</v>
      </c>
      <c r="D80" s="4" t="s">
        <v>57</v>
      </c>
      <c r="E80" s="4" t="s">
        <v>57</v>
      </c>
      <c r="F80" s="4" t="s">
        <v>57</v>
      </c>
      <c r="G80" s="4" t="s">
        <v>57</v>
      </c>
      <c r="H80" s="4" t="s">
        <v>57</v>
      </c>
      <c r="I80" s="4" t="s">
        <v>57</v>
      </c>
      <c r="J80" s="4" t="s">
        <v>57</v>
      </c>
      <c r="K80" s="4" t="s">
        <v>59</v>
      </c>
    </row>
    <row r="81" customFormat="false" ht="13.8" hidden="false" customHeight="false" outlineLevel="0" collapsed="false">
      <c r="A81" s="3" t="s">
        <v>293</v>
      </c>
      <c r="B81" s="3" t="s">
        <v>55</v>
      </c>
      <c r="C81" s="3" t="s">
        <v>55</v>
      </c>
      <c r="D81" s="3" t="s">
        <v>55</v>
      </c>
      <c r="E81" s="3" t="s">
        <v>55</v>
      </c>
      <c r="F81" s="3" t="s">
        <v>55</v>
      </c>
      <c r="G81" s="3" t="s">
        <v>13</v>
      </c>
      <c r="H81" s="3" t="s">
        <v>15</v>
      </c>
      <c r="I81" s="3" t="s">
        <v>13</v>
      </c>
      <c r="J81" s="3" t="s">
        <v>13</v>
      </c>
      <c r="K81" s="3" t="s">
        <v>15</v>
      </c>
    </row>
    <row r="82" customFormat="false" ht="13.8" hidden="false" customHeight="false" outlineLevel="1" collapsed="false">
      <c r="A82" s="4" t="s">
        <v>294</v>
      </c>
      <c r="B82" s="4" t="s">
        <v>57</v>
      </c>
      <c r="C82" s="4" t="s">
        <v>57</v>
      </c>
      <c r="D82" s="4" t="s">
        <v>57</v>
      </c>
      <c r="E82" s="4" t="s">
        <v>57</v>
      </c>
      <c r="F82" s="4" t="s">
        <v>57</v>
      </c>
      <c r="G82" s="4" t="s">
        <v>57</v>
      </c>
      <c r="H82" s="4" t="s">
        <v>59</v>
      </c>
      <c r="I82" s="4" t="s">
        <v>59</v>
      </c>
      <c r="J82" s="4" t="s">
        <v>59</v>
      </c>
      <c r="K82" s="4" t="s">
        <v>59</v>
      </c>
    </row>
    <row r="83" customFormat="false" ht="13.8" hidden="false" customHeight="false" outlineLevel="1" collapsed="false">
      <c r="A83" s="4" t="s">
        <v>295</v>
      </c>
      <c r="B83" s="4" t="s">
        <v>57</v>
      </c>
      <c r="C83" s="4" t="s">
        <v>57</v>
      </c>
      <c r="D83" s="4" t="s">
        <v>57</v>
      </c>
      <c r="E83" s="4" t="s">
        <v>59</v>
      </c>
      <c r="F83" s="4" t="s">
        <v>59</v>
      </c>
      <c r="G83" s="4" t="s">
        <v>59</v>
      </c>
      <c r="H83" s="4" t="s">
        <v>59</v>
      </c>
      <c r="I83" s="4" t="s">
        <v>59</v>
      </c>
      <c r="J83" s="4" t="s">
        <v>59</v>
      </c>
      <c r="K83" s="4" t="s">
        <v>59</v>
      </c>
    </row>
    <row r="84" customFormat="false" ht="13.8" hidden="false" customHeight="false" outlineLevel="1" collapsed="false">
      <c r="A84" s="4" t="s">
        <v>296</v>
      </c>
      <c r="B84" s="4" t="s">
        <v>59</v>
      </c>
      <c r="C84" s="4" t="s">
        <v>59</v>
      </c>
      <c r="D84" s="4" t="s">
        <v>59</v>
      </c>
      <c r="E84" s="4" t="s">
        <v>59</v>
      </c>
      <c r="F84" s="4" t="s">
        <v>59</v>
      </c>
      <c r="G84" s="4" t="s">
        <v>59</v>
      </c>
      <c r="H84" s="4" t="s">
        <v>59</v>
      </c>
      <c r="I84" s="4" t="s">
        <v>59</v>
      </c>
      <c r="J84" s="4" t="s">
        <v>59</v>
      </c>
      <c r="K84" s="4" t="s">
        <v>59</v>
      </c>
    </row>
    <row r="85" customFormat="false" ht="13.8" hidden="false" customHeight="false" outlineLevel="1" collapsed="false">
      <c r="A85" s="4" t="s">
        <v>297</v>
      </c>
      <c r="B85" s="4" t="s">
        <v>59</v>
      </c>
      <c r="C85" s="4" t="s">
        <v>59</v>
      </c>
      <c r="D85" s="4" t="s">
        <v>59</v>
      </c>
      <c r="E85" s="4" t="s">
        <v>59</v>
      </c>
      <c r="F85" s="4" t="s">
        <v>59</v>
      </c>
      <c r="G85" s="4" t="s">
        <v>59</v>
      </c>
      <c r="H85" s="4" t="s">
        <v>59</v>
      </c>
      <c r="I85" s="4" t="s">
        <v>59</v>
      </c>
      <c r="J85" s="4" t="s">
        <v>59</v>
      </c>
      <c r="K85" s="4" t="s">
        <v>59</v>
      </c>
    </row>
    <row r="86" customFormat="false" ht="13.8" hidden="false" customHeight="false" outlineLevel="1" collapsed="false">
      <c r="A86" s="4" t="s">
        <v>298</v>
      </c>
      <c r="B86" s="4" t="s">
        <v>59</v>
      </c>
      <c r="C86" s="4" t="s">
        <v>59</v>
      </c>
      <c r="D86" s="4" t="s">
        <v>59</v>
      </c>
      <c r="E86" s="4" t="s">
        <v>59</v>
      </c>
      <c r="F86" s="4" t="s">
        <v>59</v>
      </c>
      <c r="G86" s="4" t="s">
        <v>59</v>
      </c>
      <c r="H86" s="4" t="s">
        <v>59</v>
      </c>
      <c r="I86" s="4" t="s">
        <v>59</v>
      </c>
      <c r="J86" s="4" t="s">
        <v>59</v>
      </c>
      <c r="K86" s="4" t="s">
        <v>59</v>
      </c>
    </row>
    <row r="87" customFormat="false" ht="13.8" hidden="false" customHeight="false" outlineLevel="1" collapsed="false">
      <c r="A87" s="4" t="s">
        <v>299</v>
      </c>
      <c r="B87" s="4" t="s">
        <v>59</v>
      </c>
      <c r="C87" s="4" t="s">
        <v>59</v>
      </c>
      <c r="D87" s="4" t="s">
        <v>59</v>
      </c>
      <c r="E87" s="4" t="s">
        <v>59</v>
      </c>
      <c r="F87" s="4" t="s">
        <v>59</v>
      </c>
      <c r="G87" s="4" t="s">
        <v>59</v>
      </c>
      <c r="H87" s="4" t="s">
        <v>59</v>
      </c>
      <c r="I87" s="4" t="s">
        <v>59</v>
      </c>
      <c r="J87" s="4" t="s">
        <v>59</v>
      </c>
      <c r="K87" s="4" t="s">
        <v>59</v>
      </c>
    </row>
    <row r="88" customFormat="false" ht="13.8" hidden="false" customHeight="false" outlineLevel="1" collapsed="false">
      <c r="A88" s="4" t="s">
        <v>300</v>
      </c>
      <c r="B88" s="4" t="s">
        <v>59</v>
      </c>
      <c r="C88" s="4" t="s">
        <v>59</v>
      </c>
      <c r="D88" s="4" t="s">
        <v>59</v>
      </c>
      <c r="E88" s="4" t="s">
        <v>59</v>
      </c>
      <c r="F88" s="4" t="s">
        <v>59</v>
      </c>
      <c r="G88" s="4" t="s">
        <v>59</v>
      </c>
      <c r="H88" s="4" t="s">
        <v>59</v>
      </c>
      <c r="I88" s="4" t="s">
        <v>59</v>
      </c>
      <c r="J88" s="4" t="s">
        <v>59</v>
      </c>
      <c r="K88" s="4" t="s">
        <v>59</v>
      </c>
    </row>
    <row r="89" customFormat="false" ht="13.8" hidden="false" customHeight="false" outlineLevel="1" collapsed="false">
      <c r="A89" s="4" t="s">
        <v>301</v>
      </c>
      <c r="B89" s="4" t="s">
        <v>59</v>
      </c>
      <c r="C89" s="4" t="s">
        <v>59</v>
      </c>
      <c r="D89" s="4" t="s">
        <v>59</v>
      </c>
      <c r="E89" s="4" t="s">
        <v>59</v>
      </c>
      <c r="F89" s="4" t="s">
        <v>59</v>
      </c>
      <c r="G89" s="4" t="s">
        <v>59</v>
      </c>
      <c r="H89" s="4" t="s">
        <v>59</v>
      </c>
      <c r="I89" s="4" t="s">
        <v>59</v>
      </c>
      <c r="J89" s="4" t="s">
        <v>59</v>
      </c>
      <c r="K89" s="4" t="s">
        <v>59</v>
      </c>
    </row>
    <row r="90" customFormat="false" ht="13.8" hidden="false" customHeight="false" outlineLevel="1" collapsed="false">
      <c r="A90" s="4" t="s">
        <v>302</v>
      </c>
      <c r="B90" s="4" t="s">
        <v>285</v>
      </c>
      <c r="C90" s="4" t="s">
        <v>285</v>
      </c>
      <c r="D90" s="4" t="s">
        <v>285</v>
      </c>
      <c r="E90" s="4" t="s">
        <v>285</v>
      </c>
      <c r="F90" s="4" t="s">
        <v>285</v>
      </c>
      <c r="G90" s="4" t="s">
        <v>41</v>
      </c>
      <c r="H90" s="4" t="s">
        <v>41</v>
      </c>
      <c r="I90" s="4" t="s">
        <v>41</v>
      </c>
      <c r="J90" s="4" t="s">
        <v>41</v>
      </c>
      <c r="K90" s="4" t="s">
        <v>41</v>
      </c>
    </row>
    <row r="91" customFormat="false" ht="13.8" hidden="false" customHeight="false" outlineLevel="1" collapsed="false">
      <c r="A91" s="4" t="s">
        <v>303</v>
      </c>
      <c r="B91" s="4" t="s">
        <v>57</v>
      </c>
      <c r="C91" s="4" t="s">
        <v>57</v>
      </c>
      <c r="D91" s="4" t="s">
        <v>57</v>
      </c>
      <c r="E91" s="4" t="s">
        <v>57</v>
      </c>
      <c r="F91" s="4" t="s">
        <v>57</v>
      </c>
      <c r="G91" s="4" t="s">
        <v>57</v>
      </c>
      <c r="H91" s="4" t="s">
        <v>57</v>
      </c>
      <c r="I91" s="4" t="s">
        <v>57</v>
      </c>
      <c r="J91" s="4" t="s">
        <v>57</v>
      </c>
      <c r="K91" s="4" t="s">
        <v>57</v>
      </c>
    </row>
    <row r="92" customFormat="false" ht="13.8" hidden="false" customHeight="false" outlineLevel="1" collapsed="false">
      <c r="A92" s="4" t="s">
        <v>304</v>
      </c>
      <c r="B92" s="4" t="s">
        <v>57</v>
      </c>
      <c r="C92" s="4" t="s">
        <v>57</v>
      </c>
      <c r="D92" s="4" t="s">
        <v>57</v>
      </c>
      <c r="E92" s="4" t="s">
        <v>57</v>
      </c>
      <c r="F92" s="4" t="s">
        <v>57</v>
      </c>
      <c r="G92" s="4" t="s">
        <v>57</v>
      </c>
      <c r="H92" s="4" t="s">
        <v>57</v>
      </c>
      <c r="I92" s="4" t="s">
        <v>57</v>
      </c>
      <c r="J92" s="4" t="s">
        <v>57</v>
      </c>
      <c r="K92" s="4" t="s">
        <v>59</v>
      </c>
    </row>
    <row r="93" customFormat="false" ht="13.8" hidden="false" customHeight="false" outlineLevel="1" collapsed="false">
      <c r="A93" s="4" t="s">
        <v>305</v>
      </c>
      <c r="B93" s="4" t="s">
        <v>57</v>
      </c>
      <c r="C93" s="4" t="s">
        <v>57</v>
      </c>
      <c r="D93" s="4" t="s">
        <v>57</v>
      </c>
      <c r="E93" s="4" t="s">
        <v>57</v>
      </c>
      <c r="F93" s="4" t="s">
        <v>57</v>
      </c>
      <c r="G93" s="4" t="s">
        <v>59</v>
      </c>
      <c r="H93" s="4" t="s">
        <v>59</v>
      </c>
      <c r="I93" s="4" t="s">
        <v>57</v>
      </c>
      <c r="J93" s="4" t="s">
        <v>57</v>
      </c>
      <c r="K93" s="4" t="s">
        <v>57</v>
      </c>
    </row>
    <row r="94" customFormat="false" ht="13.8" hidden="false" customHeight="false" outlineLevel="1" collapsed="false">
      <c r="A94" s="4" t="s">
        <v>306</v>
      </c>
      <c r="B94" s="4" t="s">
        <v>57</v>
      </c>
      <c r="C94" s="4" t="s">
        <v>57</v>
      </c>
      <c r="D94" s="4" t="s">
        <v>57</v>
      </c>
      <c r="E94" s="4" t="s">
        <v>57</v>
      </c>
      <c r="F94" s="4" t="s">
        <v>59</v>
      </c>
      <c r="G94" s="4" t="s">
        <v>59</v>
      </c>
      <c r="H94" s="4" t="s">
        <v>59</v>
      </c>
      <c r="I94" s="4" t="s">
        <v>59</v>
      </c>
      <c r="J94" s="4" t="s">
        <v>59</v>
      </c>
      <c r="K94" s="4" t="s">
        <v>59</v>
      </c>
    </row>
    <row r="95" customFormat="false" ht="13.8" hidden="false" customHeight="false" outlineLevel="1" collapsed="false">
      <c r="A95" s="4" t="s">
        <v>307</v>
      </c>
      <c r="B95" s="4" t="s">
        <v>57</v>
      </c>
      <c r="C95" s="4" t="s">
        <v>57</v>
      </c>
      <c r="D95" s="4" t="s">
        <v>57</v>
      </c>
      <c r="E95" s="4" t="s">
        <v>57</v>
      </c>
      <c r="F95" s="4" t="s">
        <v>57</v>
      </c>
      <c r="G95" s="4" t="s">
        <v>59</v>
      </c>
      <c r="H95" s="4" t="s">
        <v>59</v>
      </c>
      <c r="I95" s="4" t="s">
        <v>57</v>
      </c>
      <c r="J95" s="4" t="s">
        <v>57</v>
      </c>
      <c r="K95" s="4" t="s">
        <v>57</v>
      </c>
    </row>
    <row r="96" customFormat="false" ht="13.8" hidden="false" customHeight="false" outlineLevel="1" collapsed="false">
      <c r="A96" s="4" t="s">
        <v>308</v>
      </c>
      <c r="B96" s="4" t="s">
        <v>59</v>
      </c>
      <c r="C96" s="4" t="s">
        <v>59</v>
      </c>
      <c r="D96" s="4" t="s">
        <v>59</v>
      </c>
      <c r="E96" s="4" t="s">
        <v>59</v>
      </c>
      <c r="F96" s="4" t="s">
        <v>59</v>
      </c>
      <c r="G96" s="4" t="s">
        <v>59</v>
      </c>
      <c r="H96" s="4" t="s">
        <v>59</v>
      </c>
      <c r="I96" s="4" t="s">
        <v>59</v>
      </c>
      <c r="J96" s="4" t="s">
        <v>59</v>
      </c>
      <c r="K96" s="4" t="s">
        <v>59</v>
      </c>
    </row>
    <row r="97" customFormat="false" ht="13.8" hidden="false" customHeight="false" outlineLevel="1" collapsed="false">
      <c r="A97" s="4" t="s">
        <v>309</v>
      </c>
      <c r="B97" s="4" t="s">
        <v>59</v>
      </c>
      <c r="C97" s="4" t="s">
        <v>59</v>
      </c>
      <c r="D97" s="4" t="s">
        <v>59</v>
      </c>
      <c r="E97" s="4" t="s">
        <v>59</v>
      </c>
      <c r="F97" s="4" t="s">
        <v>59</v>
      </c>
      <c r="G97" s="4" t="s">
        <v>59</v>
      </c>
      <c r="H97" s="4" t="s">
        <v>59</v>
      </c>
      <c r="I97" s="4" t="s">
        <v>59</v>
      </c>
      <c r="J97" s="4" t="s">
        <v>59</v>
      </c>
      <c r="K97" s="4" t="s">
        <v>59</v>
      </c>
    </row>
    <row r="98" customFormat="false" ht="13.8" hidden="false" customHeight="false" outlineLevel="1" collapsed="false">
      <c r="A98" s="4" t="s">
        <v>310</v>
      </c>
      <c r="B98" s="4" t="s">
        <v>59</v>
      </c>
      <c r="C98" s="4" t="s">
        <v>59</v>
      </c>
      <c r="D98" s="4" t="s">
        <v>59</v>
      </c>
      <c r="E98" s="4" t="s">
        <v>59</v>
      </c>
      <c r="F98" s="4" t="s">
        <v>59</v>
      </c>
      <c r="G98" s="4" t="s">
        <v>59</v>
      </c>
      <c r="H98" s="4" t="s">
        <v>59</v>
      </c>
      <c r="I98" s="4" t="s">
        <v>59</v>
      </c>
      <c r="J98" s="4" t="s">
        <v>59</v>
      </c>
      <c r="K98" s="4" t="s">
        <v>59</v>
      </c>
    </row>
    <row r="99" customFormat="false" ht="13.8" hidden="false" customHeight="false" outlineLevel="1" collapsed="false">
      <c r="A99" s="4" t="s">
        <v>311</v>
      </c>
      <c r="B99" s="4" t="s">
        <v>59</v>
      </c>
      <c r="C99" s="4" t="s">
        <v>59</v>
      </c>
      <c r="D99" s="4" t="s">
        <v>59</v>
      </c>
      <c r="E99" s="4" t="s">
        <v>59</v>
      </c>
      <c r="F99" s="4" t="s">
        <v>59</v>
      </c>
      <c r="G99" s="4" t="s">
        <v>59</v>
      </c>
      <c r="H99" s="4" t="s">
        <v>59</v>
      </c>
      <c r="I99" s="4" t="s">
        <v>59</v>
      </c>
      <c r="J99" s="4" t="s">
        <v>59</v>
      </c>
      <c r="K99" s="4" t="s">
        <v>59</v>
      </c>
    </row>
    <row r="100" customFormat="false" ht="13.8" hidden="false" customHeight="false" outlineLevel="1" collapsed="false">
      <c r="A100" s="4" t="s">
        <v>312</v>
      </c>
      <c r="B100" s="4" t="s">
        <v>59</v>
      </c>
      <c r="C100" s="4" t="s">
        <v>59</v>
      </c>
      <c r="D100" s="4" t="s">
        <v>59</v>
      </c>
      <c r="E100" s="4" t="s">
        <v>59</v>
      </c>
      <c r="F100" s="4" t="s">
        <v>59</v>
      </c>
      <c r="G100" s="4" t="s">
        <v>59</v>
      </c>
      <c r="H100" s="4" t="s">
        <v>59</v>
      </c>
      <c r="I100" s="4" t="s">
        <v>59</v>
      </c>
      <c r="J100" s="4" t="s">
        <v>59</v>
      </c>
      <c r="K100" s="4" t="s">
        <v>59</v>
      </c>
    </row>
    <row r="101" customFormat="false" ht="13.8" hidden="false" customHeight="false" outlineLevel="1" collapsed="false">
      <c r="A101" s="4" t="s">
        <v>313</v>
      </c>
      <c r="B101" s="4" t="s">
        <v>59</v>
      </c>
      <c r="C101" s="4" t="s">
        <v>59</v>
      </c>
      <c r="D101" s="4" t="s">
        <v>59</v>
      </c>
      <c r="E101" s="4" t="s">
        <v>59</v>
      </c>
      <c r="F101" s="4" t="s">
        <v>59</v>
      </c>
      <c r="G101" s="4" t="s">
        <v>59</v>
      </c>
      <c r="H101" s="4" t="s">
        <v>59</v>
      </c>
      <c r="I101" s="4" t="s">
        <v>59</v>
      </c>
      <c r="J101" s="4" t="s">
        <v>59</v>
      </c>
      <c r="K101" s="4" t="s">
        <v>59</v>
      </c>
    </row>
    <row r="102" customFormat="false" ht="13.8" hidden="false" customHeight="false" outlineLevel="1" collapsed="false">
      <c r="A102" s="4" t="s">
        <v>314</v>
      </c>
      <c r="B102" s="4" t="s">
        <v>59</v>
      </c>
      <c r="C102" s="4" t="s">
        <v>59</v>
      </c>
      <c r="D102" s="4" t="s">
        <v>59</v>
      </c>
      <c r="E102" s="4" t="s">
        <v>59</v>
      </c>
      <c r="F102" s="4" t="s">
        <v>59</v>
      </c>
      <c r="G102" s="4" t="s">
        <v>59</v>
      </c>
      <c r="H102" s="4" t="s">
        <v>59</v>
      </c>
      <c r="I102" s="4" t="s">
        <v>59</v>
      </c>
      <c r="J102" s="4" t="s">
        <v>59</v>
      </c>
      <c r="K102" s="4" t="s">
        <v>59</v>
      </c>
    </row>
    <row r="103" customFormat="false" ht="13.8" hidden="false" customHeight="false" outlineLevel="1" collapsed="false">
      <c r="A103" s="4" t="s">
        <v>315</v>
      </c>
      <c r="B103" s="4" t="s">
        <v>59</v>
      </c>
      <c r="C103" s="4" t="s">
        <v>59</v>
      </c>
      <c r="D103" s="4" t="s">
        <v>59</v>
      </c>
      <c r="E103" s="4" t="s">
        <v>59</v>
      </c>
      <c r="F103" s="4" t="s">
        <v>59</v>
      </c>
      <c r="G103" s="4" t="s">
        <v>59</v>
      </c>
      <c r="H103" s="4" t="s">
        <v>59</v>
      </c>
      <c r="I103" s="4" t="s">
        <v>59</v>
      </c>
      <c r="J103" s="4" t="s">
        <v>59</v>
      </c>
      <c r="K103" s="4" t="s">
        <v>59</v>
      </c>
    </row>
    <row r="104" customFormat="false" ht="13.8" hidden="false" customHeight="false" outlineLevel="1" collapsed="false">
      <c r="A104" s="4" t="s">
        <v>316</v>
      </c>
      <c r="B104" s="4" t="s">
        <v>59</v>
      </c>
      <c r="C104" s="4" t="s">
        <v>59</v>
      </c>
      <c r="D104" s="4" t="s">
        <v>59</v>
      </c>
      <c r="E104" s="4" t="s">
        <v>59</v>
      </c>
      <c r="F104" s="4" t="s">
        <v>59</v>
      </c>
      <c r="G104" s="4" t="s">
        <v>59</v>
      </c>
      <c r="H104" s="4" t="s">
        <v>59</v>
      </c>
      <c r="I104" s="4" t="s">
        <v>59</v>
      </c>
      <c r="J104" s="4" t="s">
        <v>59</v>
      </c>
      <c r="K104" s="4" t="s">
        <v>59</v>
      </c>
    </row>
    <row r="105" customFormat="false" ht="13.8" hidden="false" customHeight="false" outlineLevel="1" collapsed="false">
      <c r="A105" s="4" t="s">
        <v>317</v>
      </c>
      <c r="B105" s="4" t="s">
        <v>41</v>
      </c>
      <c r="C105" s="4" t="s">
        <v>41</v>
      </c>
      <c r="D105" s="4" t="s">
        <v>41</v>
      </c>
      <c r="E105" s="4" t="s">
        <v>41</v>
      </c>
      <c r="F105" s="4" t="s">
        <v>41</v>
      </c>
      <c r="G105" s="4" t="s">
        <v>41</v>
      </c>
      <c r="H105" s="4" t="s">
        <v>41</v>
      </c>
      <c r="I105" s="4" t="s">
        <v>41</v>
      </c>
      <c r="J105" s="4" t="s">
        <v>41</v>
      </c>
      <c r="K105" s="4" t="s">
        <v>59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6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X12" activeCellId="0" sqref="X12"/>
    </sheetView>
  </sheetViews>
  <sheetFormatPr defaultRowHeight="15"/>
  <cols>
    <col collapsed="false" hidden="false" max="1" min="1" style="0" width="31.0459183673469"/>
    <col collapsed="false" hidden="false" max="11" min="2" style="0" width="16.8724489795918"/>
    <col collapsed="false" hidden="false" max="1025" min="12" style="0" width="9.0459183673469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318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3.8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  <c r="O4" s="0" t="n">
        <v>2008</v>
      </c>
      <c r="P4" s="0" t="n">
        <v>2009</v>
      </c>
      <c r="Q4" s="0" t="n">
        <v>2010</v>
      </c>
      <c r="R4" s="0" t="n">
        <v>2011</v>
      </c>
      <c r="S4" s="0" t="n">
        <v>2012</v>
      </c>
      <c r="T4" s="0" t="n">
        <v>2013</v>
      </c>
      <c r="U4" s="0" t="n">
        <v>2014</v>
      </c>
      <c r="V4" s="0" t="n">
        <v>2015</v>
      </c>
      <c r="W4" s="0" t="n">
        <v>2016</v>
      </c>
      <c r="X4" s="0" t="n">
        <v>2017</v>
      </c>
    </row>
    <row r="5" customFormat="false" ht="13.8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  <c r="N5" s="0" t="s">
        <v>319</v>
      </c>
      <c r="O5" s="5" t="n">
        <v>0.811</v>
      </c>
      <c r="P5" s="5" t="n">
        <v>0.804</v>
      </c>
      <c r="Q5" s="5" t="n">
        <v>0.814</v>
      </c>
      <c r="R5" s="5" t="n">
        <v>0.805</v>
      </c>
      <c r="S5" s="5" t="n">
        <v>0.795</v>
      </c>
      <c r="T5" s="5" t="n">
        <v>0.787</v>
      </c>
      <c r="U5" s="5" t="n">
        <v>0.784</v>
      </c>
      <c r="V5" s="5" t="n">
        <v>0.78</v>
      </c>
      <c r="W5" s="5" t="n">
        <v>0.76</v>
      </c>
      <c r="X5" s="5" t="n">
        <v>0.76</v>
      </c>
    </row>
    <row r="6" customFormat="false" ht="13.8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  <c r="N6" s="0" t="s">
        <v>320</v>
      </c>
      <c r="O6" s="0" t="s">
        <v>41</v>
      </c>
      <c r="P6" s="5" t="n">
        <v>0.8</v>
      </c>
      <c r="Q6" s="5" t="n">
        <v>0.8</v>
      </c>
      <c r="R6" s="0" t="s">
        <v>41</v>
      </c>
      <c r="S6" s="0" t="s">
        <v>41</v>
      </c>
      <c r="T6" s="0" t="s">
        <v>41</v>
      </c>
      <c r="U6" s="0" t="s">
        <v>41</v>
      </c>
      <c r="V6" s="0" t="s">
        <v>41</v>
      </c>
      <c r="W6" s="0" t="s">
        <v>41</v>
      </c>
      <c r="X6" s="0" t="s">
        <v>41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3.8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  <c r="O8" s="6"/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321</v>
      </c>
      <c r="B14" s="3" t="s">
        <v>55</v>
      </c>
      <c r="C14" s="3" t="s">
        <v>55</v>
      </c>
      <c r="D14" s="3" t="s">
        <v>55</v>
      </c>
      <c r="E14" s="3" t="s">
        <v>55</v>
      </c>
      <c r="F14" s="3" t="s">
        <v>55</v>
      </c>
      <c r="G14" s="3" t="s">
        <v>55</v>
      </c>
      <c r="H14" s="3" t="s">
        <v>55</v>
      </c>
      <c r="I14" s="3" t="s">
        <v>55</v>
      </c>
      <c r="J14" s="3" t="s">
        <v>55</v>
      </c>
      <c r="K14" s="3" t="s">
        <v>55</v>
      </c>
    </row>
    <row r="15" customFormat="false" ht="15" hidden="false" customHeight="false" outlineLevel="1" collapsed="false">
      <c r="A15" s="4" t="s">
        <v>322</v>
      </c>
      <c r="B15" s="4" t="s">
        <v>57</v>
      </c>
      <c r="C15" s="4" t="s">
        <v>57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57</v>
      </c>
      <c r="I15" s="4" t="s">
        <v>57</v>
      </c>
      <c r="J15" s="4" t="s">
        <v>57</v>
      </c>
      <c r="K15" s="4" t="s">
        <v>57</v>
      </c>
    </row>
    <row r="16" customFormat="false" ht="15" hidden="false" customHeight="false" outlineLevel="1" collapsed="false">
      <c r="A16" s="4" t="s">
        <v>323</v>
      </c>
      <c r="B16" s="4" t="s">
        <v>57</v>
      </c>
      <c r="C16" s="4" t="s">
        <v>57</v>
      </c>
      <c r="D16" s="4" t="s">
        <v>57</v>
      </c>
      <c r="E16" s="4" t="s">
        <v>57</v>
      </c>
      <c r="F16" s="4" t="s">
        <v>57</v>
      </c>
      <c r="G16" s="4" t="s">
        <v>57</v>
      </c>
      <c r="H16" s="4" t="s">
        <v>57</v>
      </c>
      <c r="I16" s="4" t="s">
        <v>57</v>
      </c>
      <c r="J16" s="4" t="s">
        <v>57</v>
      </c>
      <c r="K16" s="4" t="s">
        <v>57</v>
      </c>
    </row>
    <row r="17" customFormat="false" ht="15" hidden="false" customHeight="false" outlineLevel="1" collapsed="false">
      <c r="A17" s="4" t="s">
        <v>324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</row>
    <row r="18" customFormat="false" ht="15" hidden="false" customHeight="false" outlineLevel="1" collapsed="false">
      <c r="A18" s="4" t="s">
        <v>325</v>
      </c>
      <c r="B18" s="4" t="s">
        <v>57</v>
      </c>
      <c r="C18" s="4" t="s">
        <v>57</v>
      </c>
      <c r="D18" s="4" t="s">
        <v>57</v>
      </c>
      <c r="E18" s="4" t="s">
        <v>57</v>
      </c>
      <c r="F18" s="4" t="s">
        <v>57</v>
      </c>
      <c r="G18" s="4" t="s">
        <v>57</v>
      </c>
      <c r="H18" s="4" t="s">
        <v>57</v>
      </c>
      <c r="I18" s="4" t="s">
        <v>57</v>
      </c>
      <c r="J18" s="4" t="s">
        <v>57</v>
      </c>
      <c r="K18" s="4" t="s">
        <v>57</v>
      </c>
    </row>
    <row r="19" customFormat="false" ht="15" hidden="false" customHeight="false" outlineLevel="1" collapsed="false">
      <c r="A19" s="4" t="s">
        <v>326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57</v>
      </c>
      <c r="I19" s="4" t="s">
        <v>57</v>
      </c>
      <c r="J19" s="4" t="s">
        <v>57</v>
      </c>
      <c r="K19" s="4" t="s">
        <v>57</v>
      </c>
    </row>
    <row r="20" customFormat="false" ht="15" hidden="false" customHeight="false" outlineLevel="1" collapsed="false">
      <c r="A20" s="4" t="s">
        <v>327</v>
      </c>
      <c r="B20" s="4" t="s">
        <v>57</v>
      </c>
      <c r="C20" s="4" t="s">
        <v>57</v>
      </c>
      <c r="D20" s="4" t="s">
        <v>57</v>
      </c>
      <c r="E20" s="4" t="s">
        <v>57</v>
      </c>
      <c r="F20" s="4" t="s">
        <v>57</v>
      </c>
      <c r="G20" s="4" t="s">
        <v>57</v>
      </c>
      <c r="H20" s="4" t="s">
        <v>57</v>
      </c>
      <c r="I20" s="4" t="s">
        <v>57</v>
      </c>
      <c r="J20" s="4" t="s">
        <v>57</v>
      </c>
      <c r="K20" s="4" t="s">
        <v>57</v>
      </c>
    </row>
    <row r="21" customFormat="false" ht="15" hidden="false" customHeight="false" outlineLevel="1" collapsed="false">
      <c r="A21" s="4" t="s">
        <v>328</v>
      </c>
      <c r="B21" s="4" t="s">
        <v>57</v>
      </c>
      <c r="C21" s="4" t="s">
        <v>57</v>
      </c>
      <c r="D21" s="4" t="s">
        <v>57</v>
      </c>
      <c r="E21" s="4" t="s">
        <v>57</v>
      </c>
      <c r="F21" s="4" t="s">
        <v>57</v>
      </c>
      <c r="G21" s="4" t="s">
        <v>57</v>
      </c>
      <c r="H21" s="4" t="s">
        <v>57</v>
      </c>
      <c r="I21" s="4" t="s">
        <v>57</v>
      </c>
      <c r="J21" s="4" t="s">
        <v>57</v>
      </c>
      <c r="K21" s="4" t="s">
        <v>57</v>
      </c>
    </row>
    <row r="22" customFormat="false" ht="15" hidden="false" customHeight="false" outlineLevel="1" collapsed="false">
      <c r="A22" s="4" t="s">
        <v>329</v>
      </c>
      <c r="B22" s="4" t="s">
        <v>59</v>
      </c>
      <c r="C22" s="4" t="s">
        <v>59</v>
      </c>
      <c r="D22" s="4" t="s">
        <v>41</v>
      </c>
      <c r="E22" s="4" t="s">
        <v>41</v>
      </c>
      <c r="F22" s="4" t="s">
        <v>41</v>
      </c>
      <c r="G22" s="4" t="s">
        <v>41</v>
      </c>
      <c r="H22" s="4" t="s">
        <v>41</v>
      </c>
      <c r="I22" s="4" t="s">
        <v>41</v>
      </c>
      <c r="J22" s="4" t="s">
        <v>41</v>
      </c>
      <c r="K22" s="4" t="s">
        <v>41</v>
      </c>
    </row>
    <row r="23" customFormat="false" ht="15" hidden="false" customHeight="false" outlineLevel="1" collapsed="false">
      <c r="A23" s="4" t="s">
        <v>330</v>
      </c>
      <c r="B23" s="4" t="s">
        <v>57</v>
      </c>
      <c r="C23" s="4" t="s">
        <v>57</v>
      </c>
      <c r="D23" s="4" t="s">
        <v>57</v>
      </c>
      <c r="E23" s="4" t="s">
        <v>57</v>
      </c>
      <c r="F23" s="4" t="s">
        <v>57</v>
      </c>
      <c r="G23" s="4" t="s">
        <v>57</v>
      </c>
      <c r="H23" s="4" t="s">
        <v>57</v>
      </c>
      <c r="I23" s="4" t="s">
        <v>57</v>
      </c>
      <c r="J23" s="4" t="s">
        <v>57</v>
      </c>
      <c r="K23" s="4" t="s">
        <v>57</v>
      </c>
    </row>
    <row r="24" customFormat="false" ht="15" hidden="false" customHeight="false" outlineLevel="1" collapsed="false">
      <c r="A24" s="4" t="s">
        <v>331</v>
      </c>
      <c r="B24" s="4" t="s">
        <v>57</v>
      </c>
      <c r="C24" s="4" t="s">
        <v>57</v>
      </c>
      <c r="D24" s="4" t="s">
        <v>57</v>
      </c>
      <c r="E24" s="4" t="s">
        <v>57</v>
      </c>
      <c r="F24" s="4" t="s">
        <v>57</v>
      </c>
      <c r="G24" s="4" t="s">
        <v>57</v>
      </c>
      <c r="H24" s="4" t="s">
        <v>57</v>
      </c>
      <c r="I24" s="4" t="s">
        <v>57</v>
      </c>
      <c r="J24" s="4" t="s">
        <v>57</v>
      </c>
      <c r="K24" s="4" t="s">
        <v>57</v>
      </c>
    </row>
    <row r="25" customFormat="false" ht="15" hidden="false" customHeight="false" outlineLevel="1" collapsed="false">
      <c r="A25" s="4" t="s">
        <v>332</v>
      </c>
      <c r="B25" s="4" t="s">
        <v>57</v>
      </c>
      <c r="C25" s="4" t="s">
        <v>57</v>
      </c>
      <c r="D25" s="4" t="s">
        <v>57</v>
      </c>
      <c r="E25" s="4" t="s">
        <v>57</v>
      </c>
      <c r="F25" s="4" t="s">
        <v>57</v>
      </c>
      <c r="G25" s="4" t="s">
        <v>57</v>
      </c>
      <c r="H25" s="4" t="s">
        <v>57</v>
      </c>
      <c r="I25" s="4" t="s">
        <v>57</v>
      </c>
      <c r="J25" s="4" t="s">
        <v>57</v>
      </c>
      <c r="K25" s="4" t="s">
        <v>57</v>
      </c>
    </row>
    <row r="26" customFormat="false" ht="20.95" hidden="false" customHeight="false" outlineLevel="1" collapsed="false">
      <c r="A26" s="4" t="s">
        <v>333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41</v>
      </c>
      <c r="G26" s="4" t="s">
        <v>41</v>
      </c>
      <c r="H26" s="4" t="s">
        <v>41</v>
      </c>
      <c r="I26" s="4" t="s">
        <v>41</v>
      </c>
      <c r="J26" s="4" t="s">
        <v>41</v>
      </c>
      <c r="K26" s="4" t="s">
        <v>41</v>
      </c>
    </row>
    <row r="27" customFormat="false" ht="13.8" hidden="false" customHeight="false" outlineLevel="1" collapsed="false">
      <c r="A27" s="4" t="s">
        <v>334</v>
      </c>
      <c r="B27" s="4" t="s">
        <v>57</v>
      </c>
      <c r="C27" s="4" t="s">
        <v>57</v>
      </c>
      <c r="D27" s="4" t="s">
        <v>57</v>
      </c>
      <c r="E27" s="4" t="s">
        <v>57</v>
      </c>
      <c r="F27" s="4" t="s">
        <v>57</v>
      </c>
      <c r="G27" s="4" t="s">
        <v>57</v>
      </c>
      <c r="H27" s="4" t="s">
        <v>57</v>
      </c>
      <c r="I27" s="4" t="s">
        <v>59</v>
      </c>
      <c r="J27" s="4" t="s">
        <v>59</v>
      </c>
      <c r="K27" s="4" t="s">
        <v>59</v>
      </c>
    </row>
    <row r="28" customFormat="false" ht="13.8" hidden="false" customHeight="false" outlineLevel="1" collapsed="false">
      <c r="A28" s="4" t="s">
        <v>335</v>
      </c>
      <c r="B28" s="4" t="s">
        <v>41</v>
      </c>
      <c r="C28" s="4" t="s">
        <v>41</v>
      </c>
      <c r="D28" s="4" t="s">
        <v>41</v>
      </c>
      <c r="E28" s="4" t="s">
        <v>41</v>
      </c>
      <c r="F28" s="4" t="s">
        <v>41</v>
      </c>
      <c r="G28" s="4" t="s">
        <v>336</v>
      </c>
      <c r="H28" s="4" t="s">
        <v>337</v>
      </c>
      <c r="I28" s="4" t="s">
        <v>338</v>
      </c>
      <c r="J28" s="4" t="s">
        <v>339</v>
      </c>
      <c r="K28" s="4" t="s">
        <v>340</v>
      </c>
    </row>
    <row r="29" customFormat="false" ht="15" hidden="false" customHeight="false" outlineLevel="1" collapsed="false">
      <c r="A29" s="4" t="s">
        <v>341</v>
      </c>
      <c r="B29" s="4" t="s">
        <v>342</v>
      </c>
      <c r="C29" s="4" t="s">
        <v>343</v>
      </c>
      <c r="D29" s="4" t="s">
        <v>344</v>
      </c>
      <c r="E29" s="4" t="s">
        <v>345</v>
      </c>
      <c r="F29" s="4" t="s">
        <v>346</v>
      </c>
      <c r="G29" s="4" t="s">
        <v>347</v>
      </c>
      <c r="H29" s="4" t="s">
        <v>348</v>
      </c>
      <c r="I29" s="4" t="s">
        <v>349</v>
      </c>
      <c r="J29" s="4" t="s">
        <v>350</v>
      </c>
      <c r="K29" s="4" t="s">
        <v>351</v>
      </c>
    </row>
    <row r="30" customFormat="false" ht="15" hidden="false" customHeight="false" outlineLevel="1" collapsed="false">
      <c r="A30" s="4" t="s">
        <v>352</v>
      </c>
      <c r="B30" s="4" t="s">
        <v>353</v>
      </c>
      <c r="C30" s="4" t="s">
        <v>354</v>
      </c>
      <c r="D30" s="4" t="s">
        <v>355</v>
      </c>
      <c r="E30" s="4" t="s">
        <v>356</v>
      </c>
      <c r="F30" s="4" t="s">
        <v>357</v>
      </c>
      <c r="G30" s="4" t="s">
        <v>358</v>
      </c>
      <c r="H30" s="4" t="s">
        <v>359</v>
      </c>
      <c r="I30" s="4" t="s">
        <v>360</v>
      </c>
      <c r="J30" s="4" t="s">
        <v>361</v>
      </c>
      <c r="K30" s="4" t="s">
        <v>362</v>
      </c>
    </row>
    <row r="31" customFormat="false" ht="15" hidden="false" customHeight="false" outlineLevel="1" collapsed="false">
      <c r="A31" s="4" t="s">
        <v>363</v>
      </c>
      <c r="B31" s="4" t="s">
        <v>364</v>
      </c>
      <c r="C31" s="4" t="s">
        <v>365</v>
      </c>
      <c r="D31" s="4" t="s">
        <v>366</v>
      </c>
      <c r="E31" s="4" t="s">
        <v>367</v>
      </c>
      <c r="F31" s="4" t="s">
        <v>368</v>
      </c>
      <c r="G31" s="4" t="s">
        <v>369</v>
      </c>
      <c r="H31" s="4" t="s">
        <v>370</v>
      </c>
      <c r="I31" s="4" t="s">
        <v>371</v>
      </c>
      <c r="J31" s="4" t="s">
        <v>41</v>
      </c>
      <c r="K31" s="4" t="s">
        <v>41</v>
      </c>
    </row>
    <row r="32" customFormat="false" ht="15" hidden="false" customHeight="false" outlineLevel="1" collapsed="false">
      <c r="A32" s="4" t="s">
        <v>372</v>
      </c>
      <c r="B32" s="4" t="s">
        <v>373</v>
      </c>
      <c r="C32" s="4" t="s">
        <v>373</v>
      </c>
      <c r="D32" s="4" t="s">
        <v>373</v>
      </c>
      <c r="E32" s="4" t="s">
        <v>373</v>
      </c>
      <c r="F32" s="4" t="s">
        <v>373</v>
      </c>
      <c r="G32" s="4" t="s">
        <v>374</v>
      </c>
      <c r="H32" s="4" t="s">
        <v>374</v>
      </c>
      <c r="I32" s="4" t="s">
        <v>41</v>
      </c>
      <c r="J32" s="4" t="s">
        <v>41</v>
      </c>
      <c r="K32" s="4" t="s">
        <v>41</v>
      </c>
    </row>
    <row r="33" customFormat="false" ht="15" hidden="false" customHeight="false" outlineLevel="1" collapsed="false">
      <c r="A33" s="4" t="s">
        <v>375</v>
      </c>
      <c r="B33" s="4" t="s">
        <v>376</v>
      </c>
      <c r="C33" s="4" t="s">
        <v>377</v>
      </c>
      <c r="D33" s="4" t="s">
        <v>41</v>
      </c>
      <c r="E33" s="4" t="s">
        <v>378</v>
      </c>
      <c r="F33" s="4" t="s">
        <v>41</v>
      </c>
      <c r="G33" s="4" t="s">
        <v>41</v>
      </c>
      <c r="H33" s="4" t="s">
        <v>41</v>
      </c>
      <c r="I33" s="4" t="s">
        <v>41</v>
      </c>
      <c r="J33" s="4" t="s">
        <v>41</v>
      </c>
      <c r="K33" s="4" t="s">
        <v>41</v>
      </c>
    </row>
    <row r="34" customFormat="false" ht="15" hidden="false" customHeight="false" outlineLevel="1" collapsed="false">
      <c r="A34" s="4" t="s">
        <v>379</v>
      </c>
      <c r="B34" s="4" t="s">
        <v>380</v>
      </c>
      <c r="C34" s="4" t="s">
        <v>380</v>
      </c>
      <c r="D34" s="4" t="s">
        <v>380</v>
      </c>
      <c r="E34" s="4" t="s">
        <v>380</v>
      </c>
      <c r="F34" s="4" t="s">
        <v>380</v>
      </c>
      <c r="G34" s="4" t="s">
        <v>380</v>
      </c>
      <c r="H34" s="4" t="s">
        <v>380</v>
      </c>
      <c r="I34" s="4" t="s">
        <v>380</v>
      </c>
      <c r="J34" s="4" t="s">
        <v>380</v>
      </c>
      <c r="K34" s="4" t="s">
        <v>380</v>
      </c>
    </row>
    <row r="35" customFormat="false" ht="15" hidden="false" customHeight="false" outlineLevel="1" collapsed="false">
      <c r="A35" s="4" t="s">
        <v>381</v>
      </c>
      <c r="B35" s="4" t="s">
        <v>59</v>
      </c>
      <c r="C35" s="4" t="s">
        <v>59</v>
      </c>
      <c r="D35" s="4" t="s">
        <v>59</v>
      </c>
      <c r="E35" s="4" t="s">
        <v>59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</row>
    <row r="36" customFormat="false" ht="15" hidden="false" customHeight="false" outlineLevel="1" collapsed="false">
      <c r="A36" s="4" t="s">
        <v>382</v>
      </c>
      <c r="B36" s="4" t="s">
        <v>59</v>
      </c>
      <c r="C36" s="4" t="s">
        <v>59</v>
      </c>
      <c r="D36" s="4" t="s">
        <v>59</v>
      </c>
      <c r="E36" s="4" t="s">
        <v>59</v>
      </c>
      <c r="F36" s="4" t="s">
        <v>59</v>
      </c>
      <c r="G36" s="4" t="s">
        <v>59</v>
      </c>
      <c r="H36" s="4" t="s">
        <v>59</v>
      </c>
      <c r="I36" s="4" t="s">
        <v>59</v>
      </c>
      <c r="J36" s="4" t="s">
        <v>59</v>
      </c>
      <c r="K36" s="4" t="s">
        <v>59</v>
      </c>
    </row>
    <row r="37" customFormat="false" ht="15" hidden="false" customHeight="false" outlineLevel="1" collapsed="false">
      <c r="A37" s="4" t="s">
        <v>383</v>
      </c>
      <c r="B37" s="4" t="s">
        <v>384</v>
      </c>
      <c r="C37" s="4" t="s">
        <v>384</v>
      </c>
      <c r="D37" s="4" t="s">
        <v>385</v>
      </c>
      <c r="E37" s="4" t="s">
        <v>386</v>
      </c>
      <c r="F37" s="4" t="s">
        <v>387</v>
      </c>
      <c r="G37" s="4" t="s">
        <v>388</v>
      </c>
      <c r="H37" s="4" t="s">
        <v>389</v>
      </c>
      <c r="I37" s="4" t="s">
        <v>390</v>
      </c>
      <c r="J37" s="4" t="s">
        <v>391</v>
      </c>
      <c r="K37" s="4" t="s">
        <v>392</v>
      </c>
    </row>
    <row r="38" customFormat="false" ht="15" hidden="false" customHeight="false" outlineLevel="1" collapsed="false">
      <c r="A38" s="4" t="s">
        <v>393</v>
      </c>
      <c r="B38" s="4" t="s">
        <v>41</v>
      </c>
      <c r="C38" s="4" t="s">
        <v>41</v>
      </c>
      <c r="D38" s="4" t="s">
        <v>41</v>
      </c>
      <c r="E38" s="4" t="s">
        <v>41</v>
      </c>
      <c r="F38" s="4" t="s">
        <v>41</v>
      </c>
      <c r="G38" s="4" t="s">
        <v>41</v>
      </c>
      <c r="H38" s="4" t="s">
        <v>41</v>
      </c>
      <c r="I38" s="4" t="s">
        <v>394</v>
      </c>
      <c r="J38" s="4" t="s">
        <v>394</v>
      </c>
      <c r="K38" s="4" t="s">
        <v>41</v>
      </c>
    </row>
    <row r="39" customFormat="false" ht="15" hidden="false" customHeight="false" outlineLevel="1" collapsed="false">
      <c r="A39" s="4" t="s">
        <v>395</v>
      </c>
      <c r="B39" s="4" t="s">
        <v>57</v>
      </c>
      <c r="C39" s="4" t="s">
        <v>57</v>
      </c>
      <c r="D39" s="4" t="s">
        <v>57</v>
      </c>
      <c r="E39" s="4" t="s">
        <v>57</v>
      </c>
      <c r="F39" s="4" t="s">
        <v>57</v>
      </c>
      <c r="G39" s="4" t="s">
        <v>57</v>
      </c>
      <c r="H39" s="4" t="s">
        <v>57</v>
      </c>
      <c r="I39" s="4" t="s">
        <v>57</v>
      </c>
      <c r="J39" s="4" t="s">
        <v>57</v>
      </c>
      <c r="K39" s="4" t="s">
        <v>59</v>
      </c>
    </row>
    <row r="40" customFormat="false" ht="15" hidden="false" customHeight="false" outlineLevel="1" collapsed="false">
      <c r="A40" s="4" t="s">
        <v>396</v>
      </c>
      <c r="B40" s="4" t="s">
        <v>59</v>
      </c>
      <c r="C40" s="4" t="s">
        <v>59</v>
      </c>
      <c r="D40" s="4" t="s">
        <v>59</v>
      </c>
      <c r="E40" s="4" t="s">
        <v>59</v>
      </c>
      <c r="F40" s="4" t="s">
        <v>59</v>
      </c>
      <c r="G40" s="4" t="s">
        <v>59</v>
      </c>
      <c r="H40" s="4" t="s">
        <v>59</v>
      </c>
      <c r="I40" s="4" t="s">
        <v>59</v>
      </c>
      <c r="J40" s="4" t="s">
        <v>59</v>
      </c>
      <c r="K40" s="4" t="s">
        <v>59</v>
      </c>
    </row>
    <row r="41" customFormat="false" ht="15" hidden="false" customHeight="false" outlineLevel="1" collapsed="false">
      <c r="A41" s="4" t="s">
        <v>397</v>
      </c>
      <c r="B41" s="4" t="s">
        <v>398</v>
      </c>
      <c r="C41" s="4" t="s">
        <v>399</v>
      </c>
      <c r="D41" s="4" t="s">
        <v>400</v>
      </c>
      <c r="E41" s="4" t="s">
        <v>41</v>
      </c>
      <c r="F41" s="4" t="s">
        <v>41</v>
      </c>
      <c r="G41" s="4" t="s">
        <v>41</v>
      </c>
      <c r="H41" s="4" t="s">
        <v>41</v>
      </c>
      <c r="I41" s="4" t="s">
        <v>41</v>
      </c>
      <c r="J41" s="4" t="s">
        <v>41</v>
      </c>
      <c r="K41" s="4" t="s">
        <v>41</v>
      </c>
    </row>
    <row r="42" customFormat="false" ht="15" hidden="false" customHeight="false" outlineLevel="1" collapsed="false">
      <c r="A42" s="4" t="s">
        <v>401</v>
      </c>
      <c r="B42" s="4" t="s">
        <v>57</v>
      </c>
      <c r="C42" s="4" t="s">
        <v>57</v>
      </c>
      <c r="D42" s="4" t="s">
        <v>57</v>
      </c>
      <c r="E42" s="4" t="s">
        <v>57</v>
      </c>
      <c r="F42" s="4" t="s">
        <v>57</v>
      </c>
      <c r="G42" s="4" t="s">
        <v>57</v>
      </c>
      <c r="H42" s="4" t="s">
        <v>57</v>
      </c>
      <c r="I42" s="4" t="s">
        <v>57</v>
      </c>
      <c r="J42" s="4" t="s">
        <v>57</v>
      </c>
      <c r="K42" s="4" t="s">
        <v>57</v>
      </c>
    </row>
    <row r="43" customFormat="false" ht="15" hidden="false" customHeight="false" outlineLevel="1" collapsed="false">
      <c r="A43" s="4" t="s">
        <v>402</v>
      </c>
      <c r="B43" s="4" t="s">
        <v>403</v>
      </c>
      <c r="C43" s="4" t="s">
        <v>404</v>
      </c>
      <c r="D43" s="4" t="s">
        <v>405</v>
      </c>
      <c r="E43" s="4" t="s">
        <v>406</v>
      </c>
      <c r="F43" s="4" t="s">
        <v>41</v>
      </c>
      <c r="G43" s="4" t="s">
        <v>41</v>
      </c>
      <c r="H43" s="4" t="s">
        <v>407</v>
      </c>
      <c r="I43" s="4" t="s">
        <v>408</v>
      </c>
      <c r="J43" s="4" t="s">
        <v>409</v>
      </c>
      <c r="K43" s="4" t="s">
        <v>410</v>
      </c>
    </row>
    <row r="44" customFormat="false" ht="15" hidden="false" customHeight="false" outlineLevel="1" collapsed="false">
      <c r="A44" s="4" t="s">
        <v>411</v>
      </c>
      <c r="B44" s="4" t="s">
        <v>412</v>
      </c>
      <c r="C44" s="4" t="s">
        <v>413</v>
      </c>
      <c r="D44" s="4" t="s">
        <v>414</v>
      </c>
      <c r="E44" s="4" t="s">
        <v>415</v>
      </c>
      <c r="F44" s="4" t="s">
        <v>41</v>
      </c>
      <c r="G44" s="4" t="s">
        <v>41</v>
      </c>
      <c r="H44" s="4" t="s">
        <v>416</v>
      </c>
      <c r="I44" s="4" t="s">
        <v>416</v>
      </c>
      <c r="J44" s="4" t="s">
        <v>416</v>
      </c>
      <c r="K44" s="4" t="s">
        <v>416</v>
      </c>
    </row>
    <row r="45" customFormat="false" ht="15" hidden="false" customHeight="false" outlineLevel="1" collapsed="false">
      <c r="A45" s="4" t="s">
        <v>417</v>
      </c>
      <c r="B45" s="4" t="s">
        <v>41</v>
      </c>
      <c r="C45" s="4" t="s">
        <v>41</v>
      </c>
      <c r="D45" s="4" t="s">
        <v>41</v>
      </c>
      <c r="E45" s="4" t="s">
        <v>41</v>
      </c>
      <c r="F45" s="4" t="s">
        <v>41</v>
      </c>
      <c r="G45" s="4" t="s">
        <v>41</v>
      </c>
      <c r="H45" s="4" t="s">
        <v>41</v>
      </c>
      <c r="I45" s="4" t="s">
        <v>41</v>
      </c>
      <c r="J45" s="4" t="s">
        <v>418</v>
      </c>
      <c r="K45" s="4" t="s">
        <v>419</v>
      </c>
    </row>
    <row r="46" customFormat="false" ht="15" hidden="false" customHeight="false" outlineLevel="1" collapsed="false">
      <c r="A46" s="4" t="s">
        <v>420</v>
      </c>
      <c r="B46" s="4" t="s">
        <v>41</v>
      </c>
      <c r="C46" s="4" t="s">
        <v>41</v>
      </c>
      <c r="D46" s="4" t="s">
        <v>41</v>
      </c>
      <c r="E46" s="4" t="s">
        <v>41</v>
      </c>
      <c r="F46" s="4" t="s">
        <v>41</v>
      </c>
      <c r="G46" s="4" t="s">
        <v>41</v>
      </c>
      <c r="H46" s="4" t="s">
        <v>41</v>
      </c>
      <c r="I46" s="4" t="s">
        <v>41</v>
      </c>
      <c r="J46" s="4" t="s">
        <v>421</v>
      </c>
      <c r="K46" s="4" t="s">
        <v>422</v>
      </c>
    </row>
    <row r="47" customFormat="false" ht="15" hidden="false" customHeight="false" outlineLevel="1" collapsed="false">
      <c r="A47" s="4" t="s">
        <v>423</v>
      </c>
      <c r="B47" s="4" t="s">
        <v>57</v>
      </c>
      <c r="C47" s="4" t="s">
        <v>57</v>
      </c>
      <c r="D47" s="4" t="s">
        <v>57</v>
      </c>
      <c r="E47" s="4" t="s">
        <v>57</v>
      </c>
      <c r="F47" s="4" t="s">
        <v>57</v>
      </c>
      <c r="G47" s="4" t="s">
        <v>57</v>
      </c>
      <c r="H47" s="4" t="s">
        <v>57</v>
      </c>
      <c r="I47" s="4" t="s">
        <v>57</v>
      </c>
      <c r="J47" s="4" t="s">
        <v>57</v>
      </c>
      <c r="K47" s="4" t="s">
        <v>57</v>
      </c>
    </row>
    <row r="48" customFormat="false" ht="15" hidden="false" customHeight="false" outlineLevel="1" collapsed="false">
      <c r="A48" s="4" t="s">
        <v>424</v>
      </c>
      <c r="B48" s="4" t="s">
        <v>57</v>
      </c>
      <c r="C48" s="4" t="s">
        <v>57</v>
      </c>
      <c r="D48" s="4" t="s">
        <v>57</v>
      </c>
      <c r="E48" s="4" t="s">
        <v>57</v>
      </c>
      <c r="F48" s="4" t="s">
        <v>57</v>
      </c>
      <c r="G48" s="4" t="s">
        <v>57</v>
      </c>
      <c r="H48" s="4" t="s">
        <v>57</v>
      </c>
      <c r="I48" s="4" t="s">
        <v>57</v>
      </c>
      <c r="J48" s="4" t="s">
        <v>57</v>
      </c>
      <c r="K48" s="4" t="s">
        <v>57</v>
      </c>
    </row>
    <row r="49" customFormat="false" ht="15" hidden="false" customHeight="false" outlineLevel="1" collapsed="false">
      <c r="A49" s="4" t="s">
        <v>425</v>
      </c>
      <c r="B49" s="4" t="s">
        <v>57</v>
      </c>
      <c r="C49" s="4" t="s">
        <v>57</v>
      </c>
      <c r="D49" s="4" t="s">
        <v>57</v>
      </c>
      <c r="E49" s="4" t="s">
        <v>57</v>
      </c>
      <c r="F49" s="4" t="s">
        <v>57</v>
      </c>
      <c r="G49" s="4" t="s">
        <v>57</v>
      </c>
      <c r="H49" s="4" t="s">
        <v>57</v>
      </c>
      <c r="I49" s="4" t="s">
        <v>57</v>
      </c>
      <c r="J49" s="4" t="s">
        <v>57</v>
      </c>
      <c r="K49" s="4" t="s">
        <v>59</v>
      </c>
    </row>
    <row r="50" customFormat="false" ht="15" hidden="false" customHeight="false" outlineLevel="1" collapsed="false">
      <c r="A50" s="4" t="s">
        <v>426</v>
      </c>
      <c r="B50" s="4" t="s">
        <v>59</v>
      </c>
      <c r="C50" s="4" t="s">
        <v>57</v>
      </c>
      <c r="D50" s="4" t="s">
        <v>59</v>
      </c>
      <c r="E50" s="4" t="s">
        <v>59</v>
      </c>
      <c r="F50" s="4" t="s">
        <v>59</v>
      </c>
      <c r="G50" s="4" t="s">
        <v>57</v>
      </c>
      <c r="H50" s="4" t="s">
        <v>59</v>
      </c>
      <c r="I50" s="4" t="s">
        <v>59</v>
      </c>
      <c r="J50" s="4" t="s">
        <v>59</v>
      </c>
      <c r="K50" s="4" t="s">
        <v>59</v>
      </c>
    </row>
    <row r="51" customFormat="false" ht="15" hidden="false" customHeight="false" outlineLevel="1" collapsed="false">
      <c r="A51" s="4" t="s">
        <v>427</v>
      </c>
      <c r="B51" s="4" t="s">
        <v>41</v>
      </c>
      <c r="C51" s="4" t="s">
        <v>428</v>
      </c>
      <c r="D51" s="4" t="s">
        <v>41</v>
      </c>
      <c r="E51" s="4" t="s">
        <v>41</v>
      </c>
      <c r="F51" s="4" t="s">
        <v>41</v>
      </c>
      <c r="G51" s="4" t="s">
        <v>41</v>
      </c>
      <c r="H51" s="4" t="s">
        <v>41</v>
      </c>
      <c r="I51" s="4" t="s">
        <v>41</v>
      </c>
      <c r="J51" s="4" t="s">
        <v>41</v>
      </c>
      <c r="K51" s="4" t="s">
        <v>41</v>
      </c>
    </row>
    <row r="52" customFormat="false" ht="15" hidden="false" customHeight="false" outlineLevel="0" collapsed="false">
      <c r="A52" s="3" t="s">
        <v>429</v>
      </c>
      <c r="B52" s="3" t="s">
        <v>55</v>
      </c>
      <c r="C52" s="3" t="s">
        <v>55</v>
      </c>
      <c r="D52" s="3" t="s">
        <v>55</v>
      </c>
      <c r="E52" s="3" t="s">
        <v>55</v>
      </c>
      <c r="F52" s="3" t="s">
        <v>55</v>
      </c>
      <c r="G52" s="3" t="s">
        <v>55</v>
      </c>
      <c r="H52" s="3" t="s">
        <v>55</v>
      </c>
      <c r="I52" s="3" t="s">
        <v>55</v>
      </c>
      <c r="J52" s="3" t="s">
        <v>55</v>
      </c>
      <c r="K52" s="3" t="s">
        <v>55</v>
      </c>
    </row>
    <row r="53" customFormat="false" ht="15" hidden="false" customHeight="false" outlineLevel="1" collapsed="false">
      <c r="A53" s="4" t="s">
        <v>430</v>
      </c>
      <c r="B53" s="4" t="s">
        <v>57</v>
      </c>
      <c r="C53" s="4" t="s">
        <v>57</v>
      </c>
      <c r="D53" s="4" t="s">
        <v>57</v>
      </c>
      <c r="E53" s="4" t="s">
        <v>57</v>
      </c>
      <c r="F53" s="4" t="s">
        <v>57</v>
      </c>
      <c r="G53" s="4" t="s">
        <v>57</v>
      </c>
      <c r="H53" s="4" t="s">
        <v>57</v>
      </c>
      <c r="I53" s="4" t="s">
        <v>57</v>
      </c>
      <c r="J53" s="4" t="s">
        <v>57</v>
      </c>
      <c r="K53" s="4" t="s">
        <v>57</v>
      </c>
    </row>
    <row r="54" customFormat="false" ht="15" hidden="false" customHeight="false" outlineLevel="1" collapsed="false">
      <c r="A54" s="4" t="s">
        <v>431</v>
      </c>
      <c r="B54" s="4" t="s">
        <v>57</v>
      </c>
      <c r="C54" s="4" t="s">
        <v>57</v>
      </c>
      <c r="D54" s="4" t="s">
        <v>57</v>
      </c>
      <c r="E54" s="4" t="s">
        <v>57</v>
      </c>
      <c r="F54" s="4" t="s">
        <v>59</v>
      </c>
      <c r="G54" s="4" t="s">
        <v>59</v>
      </c>
      <c r="H54" s="4" t="s">
        <v>59</v>
      </c>
      <c r="I54" s="4" t="s">
        <v>59</v>
      </c>
      <c r="J54" s="4" t="s">
        <v>59</v>
      </c>
      <c r="K54" s="4" t="s">
        <v>59</v>
      </c>
    </row>
    <row r="55" customFormat="false" ht="15" hidden="false" customHeight="false" outlineLevel="1" collapsed="false">
      <c r="A55" s="4" t="s">
        <v>432</v>
      </c>
      <c r="B55" s="4" t="s">
        <v>57</v>
      </c>
      <c r="C55" s="4" t="s">
        <v>57</v>
      </c>
      <c r="D55" s="4" t="s">
        <v>57</v>
      </c>
      <c r="E55" s="4" t="s">
        <v>57</v>
      </c>
      <c r="F55" s="4" t="s">
        <v>57</v>
      </c>
      <c r="G55" s="4" t="s">
        <v>57</v>
      </c>
      <c r="H55" s="4" t="s">
        <v>57</v>
      </c>
      <c r="I55" s="4" t="s">
        <v>57</v>
      </c>
      <c r="J55" s="4" t="s">
        <v>57</v>
      </c>
      <c r="K55" s="4" t="s">
        <v>57</v>
      </c>
    </row>
    <row r="56" customFormat="false" ht="15" hidden="false" customHeight="false" outlineLevel="1" collapsed="false">
      <c r="A56" s="4" t="s">
        <v>433</v>
      </c>
      <c r="B56" s="4" t="s">
        <v>57</v>
      </c>
      <c r="C56" s="4" t="s">
        <v>57</v>
      </c>
      <c r="D56" s="4" t="s">
        <v>57</v>
      </c>
      <c r="E56" s="4" t="s">
        <v>57</v>
      </c>
      <c r="F56" s="4" t="s">
        <v>57</v>
      </c>
      <c r="G56" s="4" t="s">
        <v>57</v>
      </c>
      <c r="H56" s="4" t="s">
        <v>57</v>
      </c>
      <c r="I56" s="4" t="s">
        <v>57</v>
      </c>
      <c r="J56" s="4" t="s">
        <v>57</v>
      </c>
      <c r="K56" s="4" t="s">
        <v>57</v>
      </c>
    </row>
    <row r="57" customFormat="false" ht="15" hidden="false" customHeight="false" outlineLevel="1" collapsed="false">
      <c r="A57" s="4" t="s">
        <v>434</v>
      </c>
      <c r="B57" s="4" t="s">
        <v>57</v>
      </c>
      <c r="C57" s="4" t="s">
        <v>57</v>
      </c>
      <c r="D57" s="4" t="s">
        <v>57</v>
      </c>
      <c r="E57" s="4" t="s">
        <v>57</v>
      </c>
      <c r="F57" s="4" t="s">
        <v>57</v>
      </c>
      <c r="G57" s="4" t="s">
        <v>59</v>
      </c>
      <c r="H57" s="4" t="s">
        <v>59</v>
      </c>
      <c r="I57" s="4" t="s">
        <v>59</v>
      </c>
      <c r="J57" s="4" t="s">
        <v>59</v>
      </c>
      <c r="K57" s="4" t="s">
        <v>59</v>
      </c>
    </row>
    <row r="58" customFormat="false" ht="15" hidden="false" customHeight="false" outlineLevel="1" collapsed="false">
      <c r="A58" s="4" t="s">
        <v>435</v>
      </c>
      <c r="B58" s="4" t="s">
        <v>57</v>
      </c>
      <c r="C58" s="4" t="s">
        <v>57</v>
      </c>
      <c r="D58" s="4" t="s">
        <v>57</v>
      </c>
      <c r="E58" s="4" t="s">
        <v>57</v>
      </c>
      <c r="F58" s="4" t="s">
        <v>57</v>
      </c>
      <c r="G58" s="4" t="s">
        <v>57</v>
      </c>
      <c r="H58" s="4" t="s">
        <v>57</v>
      </c>
      <c r="I58" s="4" t="s">
        <v>57</v>
      </c>
      <c r="J58" s="4" t="s">
        <v>57</v>
      </c>
      <c r="K58" s="4" t="s">
        <v>57</v>
      </c>
    </row>
    <row r="59" customFormat="false" ht="15" hidden="false" customHeight="false" outlineLevel="1" collapsed="false">
      <c r="A59" s="4" t="s">
        <v>436</v>
      </c>
      <c r="B59" s="4" t="s">
        <v>57</v>
      </c>
      <c r="C59" s="4" t="s">
        <v>57</v>
      </c>
      <c r="D59" s="4" t="s">
        <v>57</v>
      </c>
      <c r="E59" s="4" t="s">
        <v>57</v>
      </c>
      <c r="F59" s="4" t="s">
        <v>57</v>
      </c>
      <c r="G59" s="4" t="s">
        <v>57</v>
      </c>
      <c r="H59" s="4" t="s">
        <v>57</v>
      </c>
      <c r="I59" s="4" t="s">
        <v>57</v>
      </c>
      <c r="J59" s="4" t="s">
        <v>57</v>
      </c>
      <c r="K59" s="4" t="s">
        <v>57</v>
      </c>
    </row>
    <row r="60" customFormat="false" ht="15" hidden="false" customHeight="false" outlineLevel="1" collapsed="false">
      <c r="A60" s="4" t="s">
        <v>437</v>
      </c>
      <c r="B60" s="4" t="s">
        <v>59</v>
      </c>
      <c r="C60" s="4" t="s">
        <v>57</v>
      </c>
      <c r="D60" s="4" t="s">
        <v>57</v>
      </c>
      <c r="E60" s="4" t="s">
        <v>57</v>
      </c>
      <c r="F60" s="4" t="s">
        <v>57</v>
      </c>
      <c r="G60" s="4" t="s">
        <v>57</v>
      </c>
      <c r="H60" s="4" t="s">
        <v>57</v>
      </c>
      <c r="I60" s="4" t="s">
        <v>57</v>
      </c>
      <c r="J60" s="4" t="s">
        <v>57</v>
      </c>
      <c r="K60" s="4" t="s">
        <v>57</v>
      </c>
    </row>
    <row r="61" customFormat="false" ht="15" hidden="false" customHeight="false" outlineLevel="1" collapsed="false">
      <c r="A61" s="4" t="s">
        <v>438</v>
      </c>
      <c r="B61" s="4" t="s">
        <v>57</v>
      </c>
      <c r="C61" s="4" t="s">
        <v>57</v>
      </c>
      <c r="D61" s="4" t="s">
        <v>57</v>
      </c>
      <c r="E61" s="4" t="s">
        <v>57</v>
      </c>
      <c r="F61" s="4" t="s">
        <v>57</v>
      </c>
      <c r="G61" s="4" t="s">
        <v>59</v>
      </c>
      <c r="H61" s="4" t="s">
        <v>59</v>
      </c>
      <c r="I61" s="4" t="s">
        <v>59</v>
      </c>
      <c r="J61" s="4" t="s">
        <v>57</v>
      </c>
      <c r="K61" s="4" t="s">
        <v>57</v>
      </c>
    </row>
    <row r="62" customFormat="false" ht="15" hidden="false" customHeight="false" outlineLevel="0" collapsed="false">
      <c r="A62" s="3" t="s">
        <v>439</v>
      </c>
      <c r="B62" s="3" t="s">
        <v>55</v>
      </c>
      <c r="C62" s="3" t="s">
        <v>55</v>
      </c>
      <c r="D62" s="3" t="s">
        <v>55</v>
      </c>
      <c r="E62" s="3" t="s">
        <v>55</v>
      </c>
      <c r="F62" s="3" t="s">
        <v>15</v>
      </c>
      <c r="G62" s="3" t="s">
        <v>15</v>
      </c>
      <c r="H62" s="3" t="s">
        <v>14</v>
      </c>
      <c r="I62" s="3" t="s">
        <v>440</v>
      </c>
      <c r="J62" s="3" t="s">
        <v>440</v>
      </c>
      <c r="K62" s="3" t="s">
        <v>14</v>
      </c>
    </row>
    <row r="63" customFormat="false" ht="15" hidden="false" customHeight="false" outlineLevel="1" collapsed="false">
      <c r="A63" s="4" t="s">
        <v>441</v>
      </c>
      <c r="B63" s="4" t="s">
        <v>57</v>
      </c>
      <c r="C63" s="4" t="s">
        <v>57</v>
      </c>
      <c r="D63" s="4" t="s">
        <v>57</v>
      </c>
      <c r="E63" s="4" t="s">
        <v>57</v>
      </c>
      <c r="F63" s="4" t="s">
        <v>57</v>
      </c>
      <c r="G63" s="4" t="s">
        <v>57</v>
      </c>
      <c r="H63" s="4" t="s">
        <v>59</v>
      </c>
      <c r="I63" s="4" t="s">
        <v>59</v>
      </c>
      <c r="J63" s="4" t="s">
        <v>59</v>
      </c>
      <c r="K63" s="4" t="s">
        <v>59</v>
      </c>
    </row>
    <row r="64" customFormat="false" ht="15" hidden="false" customHeight="false" outlineLevel="1" collapsed="false">
      <c r="A64" s="4" t="s">
        <v>442</v>
      </c>
      <c r="B64" s="4" t="s">
        <v>57</v>
      </c>
      <c r="C64" s="4" t="s">
        <v>57</v>
      </c>
      <c r="D64" s="4" t="s">
        <v>57</v>
      </c>
      <c r="E64" s="4" t="s">
        <v>57</v>
      </c>
      <c r="F64" s="4" t="s">
        <v>57</v>
      </c>
      <c r="G64" s="4" t="s">
        <v>57</v>
      </c>
      <c r="H64" s="4" t="s">
        <v>57</v>
      </c>
      <c r="I64" s="4" t="s">
        <v>57</v>
      </c>
      <c r="J64" s="4" t="s">
        <v>57</v>
      </c>
      <c r="K64" s="4" t="s">
        <v>57</v>
      </c>
    </row>
    <row r="65" customFormat="false" ht="15" hidden="false" customHeight="false" outlineLevel="1" collapsed="false">
      <c r="A65" s="4" t="s">
        <v>443</v>
      </c>
      <c r="B65" s="4" t="s">
        <v>57</v>
      </c>
      <c r="C65" s="4" t="s">
        <v>57</v>
      </c>
      <c r="D65" s="4" t="s">
        <v>57</v>
      </c>
      <c r="E65" s="4" t="s">
        <v>57</v>
      </c>
      <c r="F65" s="4" t="s">
        <v>57</v>
      </c>
      <c r="G65" s="4" t="s">
        <v>57</v>
      </c>
      <c r="H65" s="4" t="s">
        <v>57</v>
      </c>
      <c r="I65" s="4" t="s">
        <v>57</v>
      </c>
      <c r="J65" s="4" t="s">
        <v>57</v>
      </c>
      <c r="K65" s="4" t="s">
        <v>57</v>
      </c>
    </row>
    <row r="66" customFormat="false" ht="15" hidden="false" customHeight="false" outlineLevel="1" collapsed="false">
      <c r="A66" s="4" t="s">
        <v>444</v>
      </c>
      <c r="B66" s="4" t="s">
        <v>57</v>
      </c>
      <c r="C66" s="4" t="s">
        <v>57</v>
      </c>
      <c r="D66" s="4" t="s">
        <v>57</v>
      </c>
      <c r="E66" s="4" t="s">
        <v>57</v>
      </c>
      <c r="F66" s="4" t="s">
        <v>57</v>
      </c>
      <c r="G66" s="4" t="s">
        <v>57</v>
      </c>
      <c r="H66" s="4" t="s">
        <v>57</v>
      </c>
      <c r="I66" s="4" t="s">
        <v>57</v>
      </c>
      <c r="J66" s="4" t="s">
        <v>57</v>
      </c>
      <c r="K66" s="4" t="s">
        <v>57</v>
      </c>
    </row>
    <row r="67" customFormat="false" ht="15" hidden="false" customHeight="false" outlineLevel="1" collapsed="false">
      <c r="A67" s="4" t="s">
        <v>445</v>
      </c>
      <c r="B67" s="4" t="s">
        <v>57</v>
      </c>
      <c r="C67" s="4" t="s">
        <v>57</v>
      </c>
      <c r="D67" s="4" t="s">
        <v>57</v>
      </c>
      <c r="E67" s="4" t="s">
        <v>57</v>
      </c>
      <c r="F67" s="4" t="s">
        <v>57</v>
      </c>
      <c r="G67" s="4" t="s">
        <v>57</v>
      </c>
      <c r="H67" s="4" t="s">
        <v>59</v>
      </c>
      <c r="I67" s="4" t="s">
        <v>59</v>
      </c>
      <c r="J67" s="4" t="s">
        <v>59</v>
      </c>
      <c r="K67" s="4" t="s">
        <v>59</v>
      </c>
    </row>
    <row r="68" customFormat="false" ht="15" hidden="false" customHeight="false" outlineLevel="1" collapsed="false">
      <c r="A68" s="4" t="s">
        <v>446</v>
      </c>
      <c r="B68" s="4" t="s">
        <v>57</v>
      </c>
      <c r="C68" s="4" t="s">
        <v>57</v>
      </c>
      <c r="D68" s="4" t="s">
        <v>57</v>
      </c>
      <c r="E68" s="4" t="s">
        <v>57</v>
      </c>
      <c r="F68" s="4" t="s">
        <v>57</v>
      </c>
      <c r="G68" s="4" t="s">
        <v>57</v>
      </c>
      <c r="H68" s="4" t="s">
        <v>41</v>
      </c>
      <c r="I68" s="4" t="s">
        <v>41</v>
      </c>
      <c r="J68" s="4" t="s">
        <v>41</v>
      </c>
      <c r="K68" s="4" t="s">
        <v>59</v>
      </c>
    </row>
    <row r="69" customFormat="false" ht="15" hidden="false" customHeight="false" outlineLevel="1" collapsed="false">
      <c r="A69" s="4" t="s">
        <v>447</v>
      </c>
      <c r="B69" s="4" t="s">
        <v>59</v>
      </c>
      <c r="C69" s="4" t="s">
        <v>59</v>
      </c>
      <c r="D69" s="4" t="s">
        <v>59</v>
      </c>
      <c r="E69" s="4" t="s">
        <v>59</v>
      </c>
      <c r="F69" s="4" t="s">
        <v>59</v>
      </c>
      <c r="G69" s="4" t="s">
        <v>59</v>
      </c>
      <c r="H69" s="4" t="s">
        <v>59</v>
      </c>
      <c r="I69" s="4" t="s">
        <v>59</v>
      </c>
      <c r="J69" s="4" t="s">
        <v>59</v>
      </c>
      <c r="K69" s="4" t="s">
        <v>59</v>
      </c>
    </row>
    <row r="70" customFormat="false" ht="15" hidden="false" customHeight="false" outlineLevel="1" collapsed="false">
      <c r="A70" s="4" t="s">
        <v>448</v>
      </c>
      <c r="B70" s="4" t="s">
        <v>59</v>
      </c>
      <c r="C70" s="4" t="s">
        <v>59</v>
      </c>
      <c r="D70" s="4" t="s">
        <v>59</v>
      </c>
      <c r="E70" s="4" t="s">
        <v>59</v>
      </c>
      <c r="F70" s="4" t="s">
        <v>59</v>
      </c>
      <c r="G70" s="4" t="s">
        <v>59</v>
      </c>
      <c r="H70" s="4" t="s">
        <v>59</v>
      </c>
      <c r="I70" s="4" t="s">
        <v>59</v>
      </c>
      <c r="J70" s="4" t="s">
        <v>59</v>
      </c>
      <c r="K70" s="4" t="s">
        <v>59</v>
      </c>
    </row>
    <row r="71" customFormat="false" ht="15" hidden="false" customHeight="false" outlineLevel="1" collapsed="false">
      <c r="A71" s="4" t="s">
        <v>449</v>
      </c>
      <c r="B71" s="4" t="s">
        <v>450</v>
      </c>
      <c r="C71" s="4" t="s">
        <v>451</v>
      </c>
      <c r="D71" s="4" t="s">
        <v>452</v>
      </c>
      <c r="E71" s="4" t="s">
        <v>453</v>
      </c>
      <c r="F71" s="4" t="s">
        <v>454</v>
      </c>
      <c r="G71" s="4" t="s">
        <v>455</v>
      </c>
      <c r="H71" s="4" t="s">
        <v>456</v>
      </c>
      <c r="I71" s="4" t="s">
        <v>457</v>
      </c>
      <c r="J71" s="4" t="s">
        <v>458</v>
      </c>
      <c r="K71" s="4" t="s">
        <v>459</v>
      </c>
    </row>
    <row r="72" customFormat="false" ht="15" hidden="false" customHeight="false" outlineLevel="1" collapsed="false">
      <c r="A72" s="4" t="s">
        <v>460</v>
      </c>
      <c r="B72" s="4" t="s">
        <v>461</v>
      </c>
      <c r="C72" s="4" t="s">
        <v>462</v>
      </c>
      <c r="D72" s="4" t="s">
        <v>463</v>
      </c>
      <c r="E72" s="4" t="s">
        <v>464</v>
      </c>
      <c r="F72" s="4" t="s">
        <v>465</v>
      </c>
      <c r="G72" s="4" t="s">
        <v>466</v>
      </c>
      <c r="H72" s="4" t="s">
        <v>467</v>
      </c>
      <c r="I72" s="4" t="s">
        <v>468</v>
      </c>
      <c r="J72" s="4" t="s">
        <v>469</v>
      </c>
      <c r="K72" s="4" t="s">
        <v>470</v>
      </c>
    </row>
    <row r="73" customFormat="false" ht="15" hidden="false" customHeight="false" outlineLevel="1" collapsed="false">
      <c r="A73" s="4" t="s">
        <v>471</v>
      </c>
      <c r="B73" s="4" t="s">
        <v>57</v>
      </c>
      <c r="C73" s="4" t="s">
        <v>57</v>
      </c>
      <c r="D73" s="4" t="s">
        <v>57</v>
      </c>
      <c r="E73" s="4" t="s">
        <v>57</v>
      </c>
      <c r="F73" s="4" t="s">
        <v>57</v>
      </c>
      <c r="G73" s="4" t="s">
        <v>57</v>
      </c>
      <c r="H73" s="4" t="s">
        <v>57</v>
      </c>
      <c r="I73" s="4" t="s">
        <v>57</v>
      </c>
      <c r="J73" s="4" t="s">
        <v>59</v>
      </c>
      <c r="K73" s="4" t="s">
        <v>59</v>
      </c>
    </row>
    <row r="74" customFormat="false" ht="15" hidden="false" customHeight="false" outlineLevel="1" collapsed="false">
      <c r="A74" s="4" t="s">
        <v>472</v>
      </c>
      <c r="B74" s="4" t="s">
        <v>57</v>
      </c>
      <c r="C74" s="4" t="s">
        <v>57</v>
      </c>
      <c r="D74" s="4" t="s">
        <v>57</v>
      </c>
      <c r="E74" s="4" t="s">
        <v>57</v>
      </c>
      <c r="F74" s="4" t="s">
        <v>59</v>
      </c>
      <c r="G74" s="4" t="s">
        <v>59</v>
      </c>
      <c r="H74" s="4" t="s">
        <v>57</v>
      </c>
      <c r="I74" s="4" t="s">
        <v>57</v>
      </c>
      <c r="J74" s="4" t="s">
        <v>59</v>
      </c>
      <c r="K74" s="4" t="s">
        <v>57</v>
      </c>
    </row>
    <row r="75" customFormat="false" ht="15" hidden="false" customHeight="false" outlineLevel="1" collapsed="false">
      <c r="A75" s="4" t="s">
        <v>473</v>
      </c>
      <c r="B75" s="4" t="s">
        <v>59</v>
      </c>
      <c r="C75" s="4" t="s">
        <v>59</v>
      </c>
      <c r="D75" s="4" t="s">
        <v>59</v>
      </c>
      <c r="E75" s="4" t="s">
        <v>59</v>
      </c>
      <c r="F75" s="4" t="s">
        <v>59</v>
      </c>
      <c r="G75" s="4" t="s">
        <v>59</v>
      </c>
      <c r="H75" s="4" t="s">
        <v>59</v>
      </c>
      <c r="I75" s="4" t="s">
        <v>59</v>
      </c>
      <c r="J75" s="4" t="s">
        <v>59</v>
      </c>
      <c r="K75" s="4" t="s">
        <v>59</v>
      </c>
    </row>
    <row r="76" customFormat="false" ht="15" hidden="false" customHeight="false" outlineLevel="1" collapsed="false">
      <c r="A76" s="4" t="s">
        <v>474</v>
      </c>
      <c r="B76" s="4" t="s">
        <v>59</v>
      </c>
      <c r="C76" s="4" t="s">
        <v>59</v>
      </c>
      <c r="D76" s="4" t="s">
        <v>59</v>
      </c>
      <c r="E76" s="4" t="s">
        <v>59</v>
      </c>
      <c r="F76" s="4" t="s">
        <v>59</v>
      </c>
      <c r="G76" s="4" t="s">
        <v>59</v>
      </c>
      <c r="H76" s="4" t="s">
        <v>59</v>
      </c>
      <c r="I76" s="4" t="s">
        <v>59</v>
      </c>
      <c r="J76" s="4" t="s">
        <v>59</v>
      </c>
      <c r="K76" s="4" t="s">
        <v>59</v>
      </c>
    </row>
    <row r="77" customFormat="false" ht="15" hidden="false" customHeight="false" outlineLevel="1" collapsed="false">
      <c r="A77" s="4" t="s">
        <v>475</v>
      </c>
      <c r="B77" s="4" t="s">
        <v>59</v>
      </c>
      <c r="C77" s="4" t="s">
        <v>59</v>
      </c>
      <c r="D77" s="4" t="s">
        <v>59</v>
      </c>
      <c r="E77" s="4" t="s">
        <v>59</v>
      </c>
      <c r="F77" s="4" t="s">
        <v>59</v>
      </c>
      <c r="G77" s="4" t="s">
        <v>59</v>
      </c>
      <c r="H77" s="4" t="s">
        <v>59</v>
      </c>
      <c r="I77" s="4" t="s">
        <v>59</v>
      </c>
      <c r="J77" s="4" t="s">
        <v>59</v>
      </c>
      <c r="K77" s="4" t="s">
        <v>59</v>
      </c>
    </row>
    <row r="78" customFormat="false" ht="15" hidden="false" customHeight="false" outlineLevel="1" collapsed="false">
      <c r="A78" s="4" t="s">
        <v>476</v>
      </c>
      <c r="B78" s="4" t="s">
        <v>57</v>
      </c>
      <c r="C78" s="4" t="s">
        <v>57</v>
      </c>
      <c r="D78" s="4" t="s">
        <v>57</v>
      </c>
      <c r="E78" s="4" t="s">
        <v>57</v>
      </c>
      <c r="F78" s="4" t="s">
        <v>57</v>
      </c>
      <c r="G78" s="4" t="s">
        <v>57</v>
      </c>
      <c r="H78" s="4" t="s">
        <v>57</v>
      </c>
      <c r="I78" s="4" t="s">
        <v>57</v>
      </c>
      <c r="J78" s="4" t="s">
        <v>57</v>
      </c>
      <c r="K78" s="4" t="s">
        <v>57</v>
      </c>
    </row>
    <row r="79" customFormat="false" ht="15" hidden="false" customHeight="false" outlineLevel="1" collapsed="false">
      <c r="A79" s="4" t="s">
        <v>477</v>
      </c>
      <c r="B79" s="4" t="s">
        <v>59</v>
      </c>
      <c r="C79" s="4" t="s">
        <v>59</v>
      </c>
      <c r="D79" s="4" t="s">
        <v>59</v>
      </c>
      <c r="E79" s="4" t="s">
        <v>59</v>
      </c>
      <c r="F79" s="4" t="s">
        <v>59</v>
      </c>
      <c r="G79" s="4" t="s">
        <v>59</v>
      </c>
      <c r="H79" s="4" t="s">
        <v>59</v>
      </c>
      <c r="I79" s="4" t="s">
        <v>59</v>
      </c>
      <c r="J79" s="4" t="s">
        <v>59</v>
      </c>
      <c r="K79" s="4" t="s">
        <v>59</v>
      </c>
    </row>
    <row r="80" customFormat="false" ht="15" hidden="false" customHeight="false" outlineLevel="1" collapsed="false">
      <c r="A80" s="4" t="s">
        <v>478</v>
      </c>
      <c r="B80" s="4" t="s">
        <v>41</v>
      </c>
      <c r="C80" s="4" t="s">
        <v>41</v>
      </c>
      <c r="D80" s="4" t="s">
        <v>41</v>
      </c>
      <c r="E80" s="4" t="s">
        <v>479</v>
      </c>
      <c r="F80" s="4" t="s">
        <v>480</v>
      </c>
      <c r="G80" s="4" t="s">
        <v>480</v>
      </c>
      <c r="H80" s="4" t="s">
        <v>41</v>
      </c>
      <c r="I80" s="4" t="s">
        <v>481</v>
      </c>
      <c r="J80" s="4" t="s">
        <v>41</v>
      </c>
      <c r="K80" s="4" t="s">
        <v>41</v>
      </c>
    </row>
    <row r="81" customFormat="false" ht="15" hidden="false" customHeight="false" outlineLevel="1" collapsed="false">
      <c r="A81" s="4" t="s">
        <v>482</v>
      </c>
      <c r="B81" s="4" t="s">
        <v>41</v>
      </c>
      <c r="C81" s="4" t="s">
        <v>41</v>
      </c>
      <c r="D81" s="4" t="s">
        <v>41</v>
      </c>
      <c r="E81" s="4" t="s">
        <v>480</v>
      </c>
      <c r="F81" s="4" t="s">
        <v>481</v>
      </c>
      <c r="G81" s="4" t="s">
        <v>481</v>
      </c>
      <c r="H81" s="4" t="s">
        <v>483</v>
      </c>
      <c r="I81" s="4" t="s">
        <v>483</v>
      </c>
      <c r="J81" s="4" t="s">
        <v>41</v>
      </c>
      <c r="K81" s="4" t="s">
        <v>41</v>
      </c>
    </row>
    <row r="82" customFormat="false" ht="15" hidden="false" customHeight="false" outlineLevel="1" collapsed="false">
      <c r="A82" s="4" t="s">
        <v>484</v>
      </c>
      <c r="B82" s="4" t="s">
        <v>41</v>
      </c>
      <c r="C82" s="4" t="s">
        <v>41</v>
      </c>
      <c r="D82" s="4" t="s">
        <v>41</v>
      </c>
      <c r="E82" s="4" t="s">
        <v>481</v>
      </c>
      <c r="F82" s="4" t="s">
        <v>483</v>
      </c>
      <c r="G82" s="4" t="s">
        <v>483</v>
      </c>
      <c r="H82" s="4" t="s">
        <v>485</v>
      </c>
      <c r="I82" s="4" t="s">
        <v>485</v>
      </c>
      <c r="J82" s="4" t="s">
        <v>41</v>
      </c>
      <c r="K82" s="4" t="s">
        <v>41</v>
      </c>
    </row>
    <row r="83" customFormat="false" ht="15" hidden="false" customHeight="false" outlineLevel="1" collapsed="false">
      <c r="A83" s="4" t="s">
        <v>486</v>
      </c>
      <c r="B83" s="4" t="s">
        <v>41</v>
      </c>
      <c r="C83" s="4" t="s">
        <v>41</v>
      </c>
      <c r="D83" s="4" t="s">
        <v>41</v>
      </c>
      <c r="E83" s="4" t="s">
        <v>483</v>
      </c>
      <c r="F83" s="4" t="s">
        <v>485</v>
      </c>
      <c r="G83" s="4" t="s">
        <v>485</v>
      </c>
      <c r="H83" s="4" t="s">
        <v>487</v>
      </c>
      <c r="I83" s="4" t="s">
        <v>487</v>
      </c>
      <c r="J83" s="4" t="s">
        <v>41</v>
      </c>
      <c r="K83" s="4" t="s">
        <v>41</v>
      </c>
    </row>
    <row r="84" customFormat="false" ht="15" hidden="false" customHeight="false" outlineLevel="1" collapsed="false">
      <c r="A84" s="4" t="s">
        <v>488</v>
      </c>
      <c r="B84" s="4" t="s">
        <v>41</v>
      </c>
      <c r="C84" s="4" t="s">
        <v>41</v>
      </c>
      <c r="D84" s="4" t="s">
        <v>41</v>
      </c>
      <c r="E84" s="4" t="s">
        <v>485</v>
      </c>
      <c r="F84" s="4" t="s">
        <v>487</v>
      </c>
      <c r="G84" s="4" t="s">
        <v>487</v>
      </c>
      <c r="H84" s="4" t="s">
        <v>489</v>
      </c>
      <c r="I84" s="4" t="s">
        <v>490</v>
      </c>
      <c r="J84" s="4" t="s">
        <v>41</v>
      </c>
      <c r="K84" s="4" t="s">
        <v>41</v>
      </c>
    </row>
    <row r="85" customFormat="false" ht="15" hidden="false" customHeight="false" outlineLevel="0" collapsed="false">
      <c r="A85" s="3" t="s">
        <v>491</v>
      </c>
      <c r="B85" s="3" t="s">
        <v>55</v>
      </c>
      <c r="C85" s="3" t="s">
        <v>55</v>
      </c>
      <c r="D85" s="3" t="s">
        <v>55</v>
      </c>
      <c r="E85" s="3" t="s">
        <v>55</v>
      </c>
      <c r="F85" s="3" t="s">
        <v>55</v>
      </c>
      <c r="G85" s="3" t="s">
        <v>55</v>
      </c>
      <c r="H85" s="3" t="s">
        <v>16</v>
      </c>
      <c r="I85" s="3" t="s">
        <v>13</v>
      </c>
      <c r="J85" s="3" t="s">
        <v>16</v>
      </c>
      <c r="K85" s="3" t="s">
        <v>14</v>
      </c>
    </row>
    <row r="86" customFormat="false" ht="15" hidden="false" customHeight="false" outlineLevel="1" collapsed="false">
      <c r="A86" s="4" t="s">
        <v>492</v>
      </c>
      <c r="B86" s="4" t="s">
        <v>57</v>
      </c>
      <c r="C86" s="4" t="s">
        <v>57</v>
      </c>
      <c r="D86" s="4" t="s">
        <v>57</v>
      </c>
      <c r="E86" s="4" t="s">
        <v>57</v>
      </c>
      <c r="F86" s="4" t="s">
        <v>57</v>
      </c>
      <c r="G86" s="4" t="s">
        <v>57</v>
      </c>
      <c r="H86" s="4" t="s">
        <v>57</v>
      </c>
      <c r="I86" s="4" t="s">
        <v>57</v>
      </c>
      <c r="J86" s="4" t="s">
        <v>57</v>
      </c>
      <c r="K86" s="4" t="s">
        <v>57</v>
      </c>
    </row>
    <row r="87" customFormat="false" ht="15" hidden="false" customHeight="false" outlineLevel="1" collapsed="false">
      <c r="A87" s="4" t="s">
        <v>493</v>
      </c>
      <c r="B87" s="4" t="s">
        <v>57</v>
      </c>
      <c r="C87" s="4" t="s">
        <v>57</v>
      </c>
      <c r="D87" s="4" t="s">
        <v>57</v>
      </c>
      <c r="E87" s="4" t="s">
        <v>57</v>
      </c>
      <c r="F87" s="4" t="s">
        <v>57</v>
      </c>
      <c r="G87" s="4" t="s">
        <v>57</v>
      </c>
      <c r="H87" s="4" t="s">
        <v>59</v>
      </c>
      <c r="I87" s="4" t="s">
        <v>59</v>
      </c>
      <c r="J87" s="4" t="s">
        <v>59</v>
      </c>
      <c r="K87" s="4" t="s">
        <v>59</v>
      </c>
    </row>
    <row r="88" customFormat="false" ht="15" hidden="false" customHeight="false" outlineLevel="1" collapsed="false">
      <c r="A88" s="4" t="s">
        <v>494</v>
      </c>
      <c r="B88" s="4" t="s">
        <v>59</v>
      </c>
      <c r="C88" s="4" t="s">
        <v>59</v>
      </c>
      <c r="D88" s="4" t="s">
        <v>59</v>
      </c>
      <c r="E88" s="4" t="s">
        <v>59</v>
      </c>
      <c r="F88" s="4" t="s">
        <v>59</v>
      </c>
      <c r="G88" s="4" t="s">
        <v>59</v>
      </c>
      <c r="H88" s="4" t="s">
        <v>59</v>
      </c>
      <c r="I88" s="4" t="s">
        <v>59</v>
      </c>
      <c r="J88" s="4" t="s">
        <v>59</v>
      </c>
      <c r="K88" s="4" t="s">
        <v>59</v>
      </c>
    </row>
    <row r="89" customFormat="false" ht="15" hidden="false" customHeight="false" outlineLevel="1" collapsed="false">
      <c r="A89" s="4" t="s">
        <v>495</v>
      </c>
      <c r="B89" s="4" t="s">
        <v>59</v>
      </c>
      <c r="C89" s="4" t="s">
        <v>59</v>
      </c>
      <c r="D89" s="4" t="s">
        <v>59</v>
      </c>
      <c r="E89" s="4" t="s">
        <v>59</v>
      </c>
      <c r="F89" s="4" t="s">
        <v>59</v>
      </c>
      <c r="G89" s="4" t="s">
        <v>59</v>
      </c>
      <c r="H89" s="4" t="s">
        <v>59</v>
      </c>
      <c r="I89" s="4" t="s">
        <v>59</v>
      </c>
      <c r="J89" s="4" t="s">
        <v>59</v>
      </c>
      <c r="K89" s="4" t="s">
        <v>59</v>
      </c>
    </row>
    <row r="90" customFormat="false" ht="15" hidden="false" customHeight="false" outlineLevel="1" collapsed="false">
      <c r="A90" s="4" t="s">
        <v>496</v>
      </c>
      <c r="B90" s="4" t="s">
        <v>57</v>
      </c>
      <c r="C90" s="4" t="s">
        <v>57</v>
      </c>
      <c r="D90" s="4" t="s">
        <v>57</v>
      </c>
      <c r="E90" s="4" t="s">
        <v>57</v>
      </c>
      <c r="F90" s="4" t="s">
        <v>57</v>
      </c>
      <c r="G90" s="4" t="s">
        <v>57</v>
      </c>
      <c r="H90" s="4" t="s">
        <v>57</v>
      </c>
      <c r="I90" s="4" t="s">
        <v>57</v>
      </c>
      <c r="J90" s="4" t="s">
        <v>57</v>
      </c>
      <c r="K90" s="4" t="s">
        <v>59</v>
      </c>
    </row>
    <row r="91" customFormat="false" ht="15" hidden="false" customHeight="false" outlineLevel="1" collapsed="false">
      <c r="A91" s="4" t="s">
        <v>497</v>
      </c>
      <c r="B91" s="4" t="s">
        <v>57</v>
      </c>
      <c r="C91" s="4" t="s">
        <v>57</v>
      </c>
      <c r="D91" s="4" t="s">
        <v>57</v>
      </c>
      <c r="E91" s="4" t="s">
        <v>57</v>
      </c>
      <c r="F91" s="4" t="s">
        <v>59</v>
      </c>
      <c r="G91" s="4" t="s">
        <v>59</v>
      </c>
      <c r="H91" s="4" t="s">
        <v>59</v>
      </c>
      <c r="I91" s="4" t="s">
        <v>59</v>
      </c>
      <c r="J91" s="4" t="s">
        <v>59</v>
      </c>
      <c r="K91" s="4" t="s">
        <v>59</v>
      </c>
    </row>
    <row r="92" customFormat="false" ht="15" hidden="false" customHeight="false" outlineLevel="1" collapsed="false">
      <c r="A92" s="4" t="s">
        <v>498</v>
      </c>
      <c r="B92" s="4" t="s">
        <v>59</v>
      </c>
      <c r="C92" s="4" t="s">
        <v>59</v>
      </c>
      <c r="D92" s="4" t="s">
        <v>59</v>
      </c>
      <c r="E92" s="4" t="s">
        <v>59</v>
      </c>
      <c r="F92" s="4" t="s">
        <v>59</v>
      </c>
      <c r="G92" s="4" t="s">
        <v>59</v>
      </c>
      <c r="H92" s="4" t="s">
        <v>59</v>
      </c>
      <c r="I92" s="4" t="s">
        <v>59</v>
      </c>
      <c r="J92" s="4" t="s">
        <v>59</v>
      </c>
      <c r="K92" s="4" t="s">
        <v>59</v>
      </c>
    </row>
    <row r="93" customFormat="false" ht="15" hidden="false" customHeight="false" outlineLevel="1" collapsed="false">
      <c r="A93" s="4" t="s">
        <v>499</v>
      </c>
      <c r="B93" s="4" t="s">
        <v>57</v>
      </c>
      <c r="C93" s="4" t="s">
        <v>57</v>
      </c>
      <c r="D93" s="4" t="s">
        <v>57</v>
      </c>
      <c r="E93" s="4" t="s">
        <v>57</v>
      </c>
      <c r="F93" s="4" t="s">
        <v>59</v>
      </c>
      <c r="G93" s="4" t="s">
        <v>59</v>
      </c>
      <c r="H93" s="4" t="s">
        <v>59</v>
      </c>
      <c r="I93" s="4" t="s">
        <v>59</v>
      </c>
      <c r="J93" s="4" t="s">
        <v>59</v>
      </c>
      <c r="K93" s="4" t="s">
        <v>59</v>
      </c>
    </row>
    <row r="94" customFormat="false" ht="15" hidden="false" customHeight="false" outlineLevel="1" collapsed="false">
      <c r="A94" s="4" t="s">
        <v>500</v>
      </c>
      <c r="B94" s="4" t="s">
        <v>59</v>
      </c>
      <c r="C94" s="4" t="s">
        <v>59</v>
      </c>
      <c r="D94" s="4" t="s">
        <v>59</v>
      </c>
      <c r="E94" s="4" t="s">
        <v>59</v>
      </c>
      <c r="F94" s="4" t="s">
        <v>59</v>
      </c>
      <c r="G94" s="4" t="s">
        <v>59</v>
      </c>
      <c r="H94" s="4" t="s">
        <v>59</v>
      </c>
      <c r="I94" s="4" t="s">
        <v>59</v>
      </c>
      <c r="J94" s="4" t="s">
        <v>59</v>
      </c>
      <c r="K94" s="4" t="s">
        <v>59</v>
      </c>
    </row>
    <row r="95" customFormat="false" ht="15" hidden="false" customHeight="false" outlineLevel="1" collapsed="false">
      <c r="A95" s="4" t="s">
        <v>501</v>
      </c>
      <c r="B95" s="4" t="s">
        <v>57</v>
      </c>
      <c r="C95" s="4" t="s">
        <v>57</v>
      </c>
      <c r="D95" s="4" t="s">
        <v>57</v>
      </c>
      <c r="E95" s="4" t="s">
        <v>57</v>
      </c>
      <c r="F95" s="4" t="s">
        <v>57</v>
      </c>
      <c r="G95" s="4" t="s">
        <v>57</v>
      </c>
      <c r="H95" s="4" t="s">
        <v>59</v>
      </c>
      <c r="I95" s="4" t="s">
        <v>59</v>
      </c>
      <c r="J95" s="4" t="s">
        <v>59</v>
      </c>
      <c r="K95" s="4" t="s">
        <v>59</v>
      </c>
    </row>
    <row r="96" customFormat="false" ht="15" hidden="false" customHeight="false" outlineLevel="1" collapsed="false">
      <c r="A96" s="4" t="s">
        <v>502</v>
      </c>
      <c r="B96" s="4" t="s">
        <v>59</v>
      </c>
      <c r="C96" s="4" t="s">
        <v>59</v>
      </c>
      <c r="D96" s="4" t="s">
        <v>59</v>
      </c>
      <c r="E96" s="4" t="s">
        <v>59</v>
      </c>
      <c r="F96" s="4" t="s">
        <v>59</v>
      </c>
      <c r="G96" s="4" t="s">
        <v>59</v>
      </c>
      <c r="H96" s="4" t="s">
        <v>59</v>
      </c>
      <c r="I96" s="4" t="s">
        <v>59</v>
      </c>
      <c r="J96" s="4" t="s">
        <v>59</v>
      </c>
      <c r="K96" s="4" t="s">
        <v>59</v>
      </c>
    </row>
    <row r="97" customFormat="false" ht="15" hidden="false" customHeight="false" outlineLevel="1" collapsed="false">
      <c r="A97" s="4" t="s">
        <v>503</v>
      </c>
      <c r="B97" s="4" t="s">
        <v>59</v>
      </c>
      <c r="C97" s="4" t="s">
        <v>59</v>
      </c>
      <c r="D97" s="4" t="s">
        <v>59</v>
      </c>
      <c r="E97" s="4" t="s">
        <v>59</v>
      </c>
      <c r="F97" s="4" t="s">
        <v>59</v>
      </c>
      <c r="G97" s="4" t="s">
        <v>59</v>
      </c>
      <c r="H97" s="4" t="s">
        <v>59</v>
      </c>
      <c r="I97" s="4" t="s">
        <v>59</v>
      </c>
      <c r="J97" s="4" t="s">
        <v>59</v>
      </c>
      <c r="K97" s="4" t="s">
        <v>59</v>
      </c>
    </row>
    <row r="98" customFormat="false" ht="15" hidden="false" customHeight="false" outlineLevel="1" collapsed="false">
      <c r="A98" s="4" t="s">
        <v>504</v>
      </c>
      <c r="B98" s="4" t="s">
        <v>59</v>
      </c>
      <c r="C98" s="4" t="s">
        <v>59</v>
      </c>
      <c r="D98" s="4" t="s">
        <v>59</v>
      </c>
      <c r="E98" s="4" t="s">
        <v>59</v>
      </c>
      <c r="F98" s="4" t="s">
        <v>59</v>
      </c>
      <c r="G98" s="4" t="s">
        <v>59</v>
      </c>
      <c r="H98" s="4" t="s">
        <v>59</v>
      </c>
      <c r="I98" s="4" t="s">
        <v>59</v>
      </c>
      <c r="J98" s="4" t="s">
        <v>59</v>
      </c>
      <c r="K98" s="4" t="s">
        <v>59</v>
      </c>
    </row>
    <row r="99" customFormat="false" ht="15" hidden="false" customHeight="false" outlineLevel="1" collapsed="false">
      <c r="A99" s="4" t="s">
        <v>505</v>
      </c>
      <c r="B99" s="4" t="s">
        <v>41</v>
      </c>
      <c r="C99" s="4" t="s">
        <v>41</v>
      </c>
      <c r="D99" s="4" t="s">
        <v>41</v>
      </c>
      <c r="E99" s="4" t="s">
        <v>41</v>
      </c>
      <c r="F99" s="4" t="s">
        <v>41</v>
      </c>
      <c r="G99" s="4" t="s">
        <v>41</v>
      </c>
      <c r="H99" s="4" t="s">
        <v>41</v>
      </c>
      <c r="I99" s="4" t="s">
        <v>41</v>
      </c>
      <c r="J99" s="4" t="s">
        <v>41</v>
      </c>
      <c r="K99" s="4" t="s">
        <v>59</v>
      </c>
    </row>
    <row r="100" customFormat="false" ht="15" hidden="false" customHeight="false" outlineLevel="1" collapsed="false">
      <c r="A100" s="4" t="s">
        <v>506</v>
      </c>
      <c r="B100" s="4" t="s">
        <v>59</v>
      </c>
      <c r="C100" s="4" t="s">
        <v>59</v>
      </c>
      <c r="D100" s="4" t="s">
        <v>59</v>
      </c>
      <c r="E100" s="4" t="s">
        <v>59</v>
      </c>
      <c r="F100" s="4" t="s">
        <v>59</v>
      </c>
      <c r="G100" s="4" t="s">
        <v>59</v>
      </c>
      <c r="H100" s="4" t="s">
        <v>59</v>
      </c>
      <c r="I100" s="4" t="s">
        <v>59</v>
      </c>
      <c r="J100" s="4" t="s">
        <v>59</v>
      </c>
      <c r="K100" s="4" t="s">
        <v>59</v>
      </c>
    </row>
    <row r="101" customFormat="false" ht="15" hidden="false" customHeight="false" outlineLevel="1" collapsed="false">
      <c r="A101" s="4" t="s">
        <v>507</v>
      </c>
      <c r="B101" s="4" t="s">
        <v>41</v>
      </c>
      <c r="C101" s="4" t="s">
        <v>41</v>
      </c>
      <c r="D101" s="4" t="s">
        <v>41</v>
      </c>
      <c r="E101" s="4" t="s">
        <v>41</v>
      </c>
      <c r="F101" s="4" t="s">
        <v>41</v>
      </c>
      <c r="G101" s="4" t="s">
        <v>41</v>
      </c>
      <c r="H101" s="4" t="s">
        <v>41</v>
      </c>
      <c r="I101" s="4" t="s">
        <v>41</v>
      </c>
      <c r="J101" s="4" t="s">
        <v>41</v>
      </c>
      <c r="K101" s="4" t="s">
        <v>59</v>
      </c>
    </row>
    <row r="102" customFormat="false" ht="15" hidden="false" customHeight="false" outlineLevel="1" collapsed="false">
      <c r="A102" s="4" t="s">
        <v>508</v>
      </c>
      <c r="B102" s="4" t="s">
        <v>59</v>
      </c>
      <c r="C102" s="4" t="s">
        <v>59</v>
      </c>
      <c r="D102" s="4" t="s">
        <v>59</v>
      </c>
      <c r="E102" s="4" t="s">
        <v>59</v>
      </c>
      <c r="F102" s="4" t="s">
        <v>59</v>
      </c>
      <c r="G102" s="4" t="s">
        <v>59</v>
      </c>
      <c r="H102" s="4" t="s">
        <v>59</v>
      </c>
      <c r="I102" s="4" t="s">
        <v>59</v>
      </c>
      <c r="J102" s="4" t="s">
        <v>59</v>
      </c>
      <c r="K102" s="4" t="s">
        <v>59</v>
      </c>
    </row>
    <row r="103" customFormat="false" ht="15" hidden="false" customHeight="false" outlineLevel="1" collapsed="false">
      <c r="A103" s="4" t="s">
        <v>509</v>
      </c>
      <c r="B103" s="4" t="s">
        <v>41</v>
      </c>
      <c r="C103" s="4" t="s">
        <v>41</v>
      </c>
      <c r="D103" s="4" t="s">
        <v>41</v>
      </c>
      <c r="E103" s="4" t="s">
        <v>41</v>
      </c>
      <c r="F103" s="4" t="s">
        <v>41</v>
      </c>
      <c r="G103" s="4" t="s">
        <v>41</v>
      </c>
      <c r="H103" s="4" t="s">
        <v>41</v>
      </c>
      <c r="I103" s="4" t="s">
        <v>41</v>
      </c>
      <c r="J103" s="4" t="s">
        <v>41</v>
      </c>
      <c r="K103" s="4" t="s">
        <v>59</v>
      </c>
    </row>
    <row r="104" customFormat="false" ht="15" hidden="false" customHeight="false" outlineLevel="1" collapsed="false">
      <c r="A104" s="4" t="s">
        <v>510</v>
      </c>
      <c r="B104" s="4" t="s">
        <v>59</v>
      </c>
      <c r="C104" s="4" t="s">
        <v>59</v>
      </c>
      <c r="D104" s="4" t="s">
        <v>59</v>
      </c>
      <c r="E104" s="4" t="s">
        <v>59</v>
      </c>
      <c r="F104" s="4" t="s">
        <v>59</v>
      </c>
      <c r="G104" s="4" t="s">
        <v>59</v>
      </c>
      <c r="H104" s="4" t="s">
        <v>59</v>
      </c>
      <c r="I104" s="4" t="s">
        <v>59</v>
      </c>
      <c r="J104" s="4" t="s">
        <v>59</v>
      </c>
      <c r="K104" s="4" t="s">
        <v>59</v>
      </c>
    </row>
    <row r="105" customFormat="false" ht="15" hidden="false" customHeight="false" outlineLevel="1" collapsed="false">
      <c r="A105" s="4" t="s">
        <v>511</v>
      </c>
      <c r="B105" s="4" t="s">
        <v>41</v>
      </c>
      <c r="C105" s="4" t="s">
        <v>41</v>
      </c>
      <c r="D105" s="4" t="s">
        <v>41</v>
      </c>
      <c r="E105" s="4" t="s">
        <v>41</v>
      </c>
      <c r="F105" s="4" t="s">
        <v>41</v>
      </c>
      <c r="G105" s="4" t="s">
        <v>41</v>
      </c>
      <c r="H105" s="4" t="s">
        <v>41</v>
      </c>
      <c r="I105" s="4" t="s">
        <v>41</v>
      </c>
      <c r="J105" s="4" t="s">
        <v>41</v>
      </c>
      <c r="K105" s="4" t="s">
        <v>59</v>
      </c>
    </row>
    <row r="106" customFormat="false" ht="15" hidden="false" customHeight="false" outlineLevel="1" collapsed="false">
      <c r="A106" s="4" t="s">
        <v>512</v>
      </c>
      <c r="B106" s="4" t="s">
        <v>41</v>
      </c>
      <c r="C106" s="4" t="s">
        <v>41</v>
      </c>
      <c r="D106" s="4" t="s">
        <v>41</v>
      </c>
      <c r="E106" s="4" t="s">
        <v>41</v>
      </c>
      <c r="F106" s="4" t="s">
        <v>41</v>
      </c>
      <c r="G106" s="4" t="s">
        <v>41</v>
      </c>
      <c r="H106" s="4" t="s">
        <v>41</v>
      </c>
      <c r="I106" s="4" t="s">
        <v>41</v>
      </c>
      <c r="J106" s="4" t="s">
        <v>41</v>
      </c>
      <c r="K106" s="4" t="s">
        <v>59</v>
      </c>
    </row>
    <row r="107" customFormat="false" ht="15" hidden="false" customHeight="false" outlineLevel="1" collapsed="false">
      <c r="A107" s="4" t="s">
        <v>513</v>
      </c>
      <c r="B107" s="4" t="s">
        <v>59</v>
      </c>
      <c r="C107" s="4" t="s">
        <v>59</v>
      </c>
      <c r="D107" s="4" t="s">
        <v>59</v>
      </c>
      <c r="E107" s="4" t="s">
        <v>59</v>
      </c>
      <c r="F107" s="4" t="s">
        <v>59</v>
      </c>
      <c r="G107" s="4" t="s">
        <v>59</v>
      </c>
      <c r="H107" s="4" t="s">
        <v>59</v>
      </c>
      <c r="I107" s="4" t="s">
        <v>59</v>
      </c>
      <c r="J107" s="4" t="s">
        <v>59</v>
      </c>
      <c r="K107" s="4" t="s">
        <v>59</v>
      </c>
    </row>
    <row r="108" customFormat="false" ht="15" hidden="false" customHeight="false" outlineLevel="1" collapsed="false">
      <c r="A108" s="4" t="s">
        <v>514</v>
      </c>
      <c r="B108" s="4" t="s">
        <v>59</v>
      </c>
      <c r="C108" s="4" t="s">
        <v>59</v>
      </c>
      <c r="D108" s="4" t="s">
        <v>59</v>
      </c>
      <c r="E108" s="4" t="s">
        <v>59</v>
      </c>
      <c r="F108" s="4" t="s">
        <v>59</v>
      </c>
      <c r="G108" s="4" t="s">
        <v>59</v>
      </c>
      <c r="H108" s="4" t="s">
        <v>59</v>
      </c>
      <c r="I108" s="4" t="s">
        <v>59</v>
      </c>
      <c r="J108" s="4" t="s">
        <v>59</v>
      </c>
      <c r="K108" s="4" t="s">
        <v>59</v>
      </c>
    </row>
    <row r="109" customFormat="false" ht="15" hidden="false" customHeight="false" outlineLevel="1" collapsed="false">
      <c r="A109" s="4" t="s">
        <v>515</v>
      </c>
      <c r="B109" s="4" t="s">
        <v>59</v>
      </c>
      <c r="C109" s="4" t="s">
        <v>59</v>
      </c>
      <c r="D109" s="4" t="s">
        <v>59</v>
      </c>
      <c r="E109" s="4" t="s">
        <v>59</v>
      </c>
      <c r="F109" s="4" t="s">
        <v>59</v>
      </c>
      <c r="G109" s="4" t="s">
        <v>59</v>
      </c>
      <c r="H109" s="4" t="s">
        <v>59</v>
      </c>
      <c r="I109" s="4" t="s">
        <v>59</v>
      </c>
      <c r="J109" s="4" t="s">
        <v>59</v>
      </c>
      <c r="K109" s="4" t="s">
        <v>59</v>
      </c>
    </row>
    <row r="110" customFormat="false" ht="15" hidden="false" customHeight="false" outlineLevel="1" collapsed="false">
      <c r="A110" s="4" t="s">
        <v>516</v>
      </c>
      <c r="B110" s="4" t="s">
        <v>59</v>
      </c>
      <c r="C110" s="4" t="s">
        <v>59</v>
      </c>
      <c r="D110" s="4" t="s">
        <v>59</v>
      </c>
      <c r="E110" s="4" t="s">
        <v>59</v>
      </c>
      <c r="F110" s="4" t="s">
        <v>59</v>
      </c>
      <c r="G110" s="4" t="s">
        <v>59</v>
      </c>
      <c r="H110" s="4" t="s">
        <v>59</v>
      </c>
      <c r="I110" s="4" t="s">
        <v>59</v>
      </c>
      <c r="J110" s="4" t="s">
        <v>59</v>
      </c>
      <c r="K110" s="4" t="s">
        <v>59</v>
      </c>
    </row>
    <row r="111" customFormat="false" ht="15" hidden="false" customHeight="false" outlineLevel="1" collapsed="false">
      <c r="A111" s="4" t="s">
        <v>517</v>
      </c>
      <c r="B111" s="4" t="s">
        <v>59</v>
      </c>
      <c r="C111" s="4" t="s">
        <v>59</v>
      </c>
      <c r="D111" s="4" t="s">
        <v>59</v>
      </c>
      <c r="E111" s="4" t="s">
        <v>59</v>
      </c>
      <c r="F111" s="4" t="s">
        <v>59</v>
      </c>
      <c r="G111" s="4" t="s">
        <v>59</v>
      </c>
      <c r="H111" s="4" t="s">
        <v>59</v>
      </c>
      <c r="I111" s="4" t="s">
        <v>59</v>
      </c>
      <c r="J111" s="4" t="s">
        <v>59</v>
      </c>
      <c r="K111" s="4" t="s">
        <v>59</v>
      </c>
    </row>
    <row r="112" customFormat="false" ht="15" hidden="false" customHeight="false" outlineLevel="1" collapsed="false">
      <c r="A112" s="4" t="s">
        <v>518</v>
      </c>
      <c r="B112" s="4" t="s">
        <v>59</v>
      </c>
      <c r="C112" s="4" t="s">
        <v>59</v>
      </c>
      <c r="D112" s="4" t="s">
        <v>57</v>
      </c>
      <c r="E112" s="4" t="s">
        <v>59</v>
      </c>
      <c r="F112" s="4" t="s">
        <v>59</v>
      </c>
      <c r="G112" s="4" t="s">
        <v>59</v>
      </c>
      <c r="H112" s="4" t="s">
        <v>59</v>
      </c>
      <c r="I112" s="4" t="s">
        <v>59</v>
      </c>
      <c r="J112" s="4" t="s">
        <v>59</v>
      </c>
      <c r="K112" s="4" t="s">
        <v>59</v>
      </c>
    </row>
    <row r="113" customFormat="false" ht="15" hidden="false" customHeight="false" outlineLevel="1" collapsed="false">
      <c r="A113" s="4" t="s">
        <v>519</v>
      </c>
      <c r="B113" s="4" t="s">
        <v>59</v>
      </c>
      <c r="C113" s="4" t="s">
        <v>59</v>
      </c>
      <c r="D113" s="4" t="s">
        <v>59</v>
      </c>
      <c r="E113" s="4" t="s">
        <v>59</v>
      </c>
      <c r="F113" s="4" t="s">
        <v>59</v>
      </c>
      <c r="G113" s="4" t="s">
        <v>59</v>
      </c>
      <c r="H113" s="4" t="s">
        <v>59</v>
      </c>
      <c r="I113" s="4" t="s">
        <v>59</v>
      </c>
      <c r="J113" s="4" t="s">
        <v>59</v>
      </c>
      <c r="K113" s="4" t="s">
        <v>59</v>
      </c>
    </row>
    <row r="114" customFormat="false" ht="15" hidden="false" customHeight="false" outlineLevel="1" collapsed="false">
      <c r="A114" s="4" t="s">
        <v>520</v>
      </c>
      <c r="B114" s="4" t="s">
        <v>59</v>
      </c>
      <c r="C114" s="4" t="s">
        <v>59</v>
      </c>
      <c r="D114" s="4" t="s">
        <v>59</v>
      </c>
      <c r="E114" s="4" t="s">
        <v>59</v>
      </c>
      <c r="F114" s="4" t="s">
        <v>59</v>
      </c>
      <c r="G114" s="4" t="s">
        <v>59</v>
      </c>
      <c r="H114" s="4" t="s">
        <v>59</v>
      </c>
      <c r="I114" s="4" t="s">
        <v>59</v>
      </c>
      <c r="J114" s="4" t="s">
        <v>59</v>
      </c>
      <c r="K114" s="4" t="s">
        <v>59</v>
      </c>
    </row>
    <row r="115" customFormat="false" ht="15" hidden="false" customHeight="false" outlineLevel="1" collapsed="false">
      <c r="A115" s="4" t="s">
        <v>521</v>
      </c>
      <c r="B115" s="4" t="s">
        <v>41</v>
      </c>
      <c r="C115" s="4" t="s">
        <v>41</v>
      </c>
      <c r="D115" s="4" t="s">
        <v>428</v>
      </c>
      <c r="E115" s="4" t="s">
        <v>41</v>
      </c>
      <c r="F115" s="4" t="s">
        <v>41</v>
      </c>
      <c r="G115" s="4" t="s">
        <v>41</v>
      </c>
      <c r="H115" s="4" t="s">
        <v>41</v>
      </c>
      <c r="I115" s="4" t="s">
        <v>41</v>
      </c>
      <c r="J115" s="4" t="s">
        <v>41</v>
      </c>
      <c r="K115" s="4" t="s">
        <v>41</v>
      </c>
    </row>
    <row r="116" customFormat="false" ht="15" hidden="false" customHeight="false" outlineLevel="1" collapsed="false">
      <c r="A116" s="4" t="s">
        <v>522</v>
      </c>
      <c r="B116" s="4" t="s">
        <v>59</v>
      </c>
      <c r="C116" s="4" t="s">
        <v>59</v>
      </c>
      <c r="D116" s="4" t="s">
        <v>59</v>
      </c>
      <c r="E116" s="4" t="s">
        <v>59</v>
      </c>
      <c r="F116" s="4" t="s">
        <v>59</v>
      </c>
      <c r="G116" s="4" t="s">
        <v>59</v>
      </c>
      <c r="H116" s="4" t="s">
        <v>59</v>
      </c>
      <c r="I116" s="4" t="s">
        <v>59</v>
      </c>
      <c r="J116" s="4" t="s">
        <v>59</v>
      </c>
      <c r="K116" s="4" t="s">
        <v>59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3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31.0459183673469"/>
    <col collapsed="false" hidden="false" max="11" min="2" style="0" width="16.8724489795918"/>
    <col collapsed="false" hidden="false" max="1025" min="12" style="0" width="9.0459183673469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523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</row>
    <row r="5" customFormat="false" ht="15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524</v>
      </c>
      <c r="B14" s="3" t="s">
        <v>19</v>
      </c>
      <c r="C14" s="3" t="s">
        <v>16</v>
      </c>
      <c r="D14" s="3" t="s">
        <v>16</v>
      </c>
      <c r="E14" s="3" t="s">
        <v>16</v>
      </c>
      <c r="F14" s="3" t="s">
        <v>13</v>
      </c>
      <c r="G14" s="3" t="s">
        <v>16</v>
      </c>
      <c r="H14" s="3" t="s">
        <v>14</v>
      </c>
      <c r="I14" s="3" t="s">
        <v>13</v>
      </c>
      <c r="J14" s="3" t="s">
        <v>16</v>
      </c>
      <c r="K14" s="3" t="s">
        <v>16</v>
      </c>
    </row>
    <row r="15" customFormat="false" ht="15" hidden="false" customHeight="false" outlineLevel="1" collapsed="false">
      <c r="A15" s="4" t="s">
        <v>525</v>
      </c>
      <c r="B15" s="4" t="s">
        <v>57</v>
      </c>
      <c r="C15" s="4" t="s">
        <v>57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57</v>
      </c>
      <c r="I15" s="4" t="s">
        <v>57</v>
      </c>
      <c r="J15" s="4" t="s">
        <v>57</v>
      </c>
      <c r="K15" s="4" t="s">
        <v>57</v>
      </c>
    </row>
    <row r="16" customFormat="false" ht="15" hidden="false" customHeight="false" outlineLevel="1" collapsed="false">
      <c r="A16" s="4" t="s">
        <v>526</v>
      </c>
      <c r="B16" s="4" t="s">
        <v>59</v>
      </c>
      <c r="C16" s="4" t="s">
        <v>59</v>
      </c>
      <c r="D16" s="4" t="s">
        <v>59</v>
      </c>
      <c r="E16" s="4" t="s">
        <v>59</v>
      </c>
      <c r="F16" s="4" t="s">
        <v>59</v>
      </c>
      <c r="G16" s="4" t="s">
        <v>59</v>
      </c>
      <c r="H16" s="4" t="s">
        <v>59</v>
      </c>
      <c r="I16" s="4" t="s">
        <v>59</v>
      </c>
      <c r="J16" s="4" t="s">
        <v>59</v>
      </c>
      <c r="K16" s="4" t="s">
        <v>59</v>
      </c>
    </row>
    <row r="17" customFormat="false" ht="15" hidden="false" customHeight="false" outlineLevel="1" collapsed="false">
      <c r="A17" s="4" t="s">
        <v>527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</row>
    <row r="18" customFormat="false" ht="15" hidden="false" customHeight="false" outlineLevel="1" collapsed="false">
      <c r="A18" s="4" t="s">
        <v>528</v>
      </c>
      <c r="B18" s="4" t="s">
        <v>57</v>
      </c>
      <c r="C18" s="4" t="s">
        <v>57</v>
      </c>
      <c r="D18" s="4" t="s">
        <v>57</v>
      </c>
      <c r="E18" s="4" t="s">
        <v>57</v>
      </c>
      <c r="F18" s="4" t="s">
        <v>57</v>
      </c>
      <c r="G18" s="4" t="s">
        <v>57</v>
      </c>
      <c r="H18" s="4" t="s">
        <v>57</v>
      </c>
      <c r="I18" s="4" t="s">
        <v>57</v>
      </c>
      <c r="J18" s="4" t="s">
        <v>57</v>
      </c>
      <c r="K18" s="4" t="s">
        <v>57</v>
      </c>
    </row>
    <row r="19" customFormat="false" ht="15" hidden="false" customHeight="false" outlineLevel="1" collapsed="false">
      <c r="A19" s="4" t="s">
        <v>529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57</v>
      </c>
      <c r="I19" s="4" t="s">
        <v>57</v>
      </c>
      <c r="J19" s="4" t="s">
        <v>57</v>
      </c>
      <c r="K19" s="4" t="s">
        <v>57</v>
      </c>
    </row>
    <row r="20" customFormat="false" ht="15" hidden="false" customHeight="false" outlineLevel="1" collapsed="false">
      <c r="A20" s="4" t="s">
        <v>530</v>
      </c>
      <c r="B20" s="4" t="s">
        <v>57</v>
      </c>
      <c r="C20" s="4" t="s">
        <v>57</v>
      </c>
      <c r="D20" s="4" t="s">
        <v>57</v>
      </c>
      <c r="E20" s="4" t="s">
        <v>57</v>
      </c>
      <c r="F20" s="4" t="s">
        <v>57</v>
      </c>
      <c r="G20" s="4" t="s">
        <v>57</v>
      </c>
      <c r="H20" s="4" t="s">
        <v>57</v>
      </c>
      <c r="I20" s="4" t="s">
        <v>57</v>
      </c>
      <c r="J20" s="4" t="s">
        <v>57</v>
      </c>
      <c r="K20" s="4" t="s">
        <v>57</v>
      </c>
    </row>
    <row r="21" customFormat="false" ht="15" hidden="false" customHeight="false" outlineLevel="1" collapsed="false">
      <c r="A21" s="4" t="s">
        <v>531</v>
      </c>
      <c r="B21" s="4" t="s">
        <v>57</v>
      </c>
      <c r="C21" s="4" t="s">
        <v>57</v>
      </c>
      <c r="D21" s="4" t="s">
        <v>57</v>
      </c>
      <c r="E21" s="4" t="s">
        <v>57</v>
      </c>
      <c r="F21" s="4" t="s">
        <v>57</v>
      </c>
      <c r="G21" s="4" t="s">
        <v>57</v>
      </c>
      <c r="H21" s="4" t="s">
        <v>57</v>
      </c>
      <c r="I21" s="4" t="s">
        <v>57</v>
      </c>
      <c r="J21" s="4" t="s">
        <v>57</v>
      </c>
      <c r="K21" s="4" t="s">
        <v>57</v>
      </c>
    </row>
    <row r="22" customFormat="false" ht="15" hidden="false" customHeight="false" outlineLevel="1" collapsed="false">
      <c r="A22" s="4" t="s">
        <v>532</v>
      </c>
      <c r="B22" s="4" t="s">
        <v>59</v>
      </c>
      <c r="C22" s="4" t="s">
        <v>59</v>
      </c>
      <c r="D22" s="4" t="s">
        <v>59</v>
      </c>
      <c r="E22" s="4" t="s">
        <v>59</v>
      </c>
      <c r="F22" s="4" t="s">
        <v>59</v>
      </c>
      <c r="G22" s="4" t="s">
        <v>59</v>
      </c>
      <c r="H22" s="4" t="s">
        <v>59</v>
      </c>
      <c r="I22" s="4" t="s">
        <v>59</v>
      </c>
      <c r="J22" s="4" t="s">
        <v>57</v>
      </c>
      <c r="K22" s="4" t="s">
        <v>57</v>
      </c>
    </row>
    <row r="23" customFormat="false" ht="15" hidden="false" customHeight="false" outlineLevel="1" collapsed="false">
      <c r="A23" s="4" t="s">
        <v>533</v>
      </c>
      <c r="B23" s="4" t="s">
        <v>57</v>
      </c>
      <c r="C23" s="4" t="s">
        <v>57</v>
      </c>
      <c r="D23" s="4" t="s">
        <v>57</v>
      </c>
      <c r="E23" s="4" t="s">
        <v>57</v>
      </c>
      <c r="F23" s="4" t="s">
        <v>59</v>
      </c>
      <c r="G23" s="4" t="s">
        <v>59</v>
      </c>
      <c r="H23" s="4" t="s">
        <v>59</v>
      </c>
      <c r="I23" s="4" t="s">
        <v>59</v>
      </c>
      <c r="J23" s="4" t="s">
        <v>59</v>
      </c>
      <c r="K23" s="4" t="s">
        <v>59</v>
      </c>
    </row>
    <row r="24" customFormat="false" ht="15" hidden="false" customHeight="false" outlineLevel="1" collapsed="false">
      <c r="A24" s="4" t="s">
        <v>534</v>
      </c>
      <c r="B24" s="4" t="s">
        <v>57</v>
      </c>
      <c r="C24" s="4" t="s">
        <v>57</v>
      </c>
      <c r="D24" s="4" t="s">
        <v>57</v>
      </c>
      <c r="E24" s="4" t="s">
        <v>57</v>
      </c>
      <c r="F24" s="4" t="s">
        <v>57</v>
      </c>
      <c r="G24" s="4" t="s">
        <v>57</v>
      </c>
      <c r="H24" s="4" t="s">
        <v>57</v>
      </c>
      <c r="I24" s="4" t="s">
        <v>57</v>
      </c>
      <c r="J24" s="4" t="s">
        <v>57</v>
      </c>
      <c r="K24" s="4" t="s">
        <v>57</v>
      </c>
    </row>
    <row r="25" customFormat="false" ht="15" hidden="false" customHeight="false" outlineLevel="1" collapsed="false">
      <c r="A25" s="4" t="s">
        <v>535</v>
      </c>
      <c r="B25" s="4" t="s">
        <v>57</v>
      </c>
      <c r="C25" s="4" t="s">
        <v>57</v>
      </c>
      <c r="D25" s="4" t="s">
        <v>57</v>
      </c>
      <c r="E25" s="4" t="s">
        <v>57</v>
      </c>
      <c r="F25" s="4" t="s">
        <v>57</v>
      </c>
      <c r="G25" s="4" t="s">
        <v>57</v>
      </c>
      <c r="H25" s="4" t="s">
        <v>57</v>
      </c>
      <c r="I25" s="4" t="s">
        <v>57</v>
      </c>
      <c r="J25" s="4" t="s">
        <v>57</v>
      </c>
      <c r="K25" s="4" t="s">
        <v>57</v>
      </c>
    </row>
    <row r="26" customFormat="false" ht="15" hidden="false" customHeight="false" outlineLevel="1" collapsed="false">
      <c r="A26" s="4" t="s">
        <v>536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</row>
    <row r="27" customFormat="false" ht="15" hidden="false" customHeight="false" outlineLevel="1" collapsed="false">
      <c r="A27" s="4" t="s">
        <v>537</v>
      </c>
      <c r="B27" s="4" t="s">
        <v>57</v>
      </c>
      <c r="C27" s="4" t="s">
        <v>57</v>
      </c>
      <c r="D27" s="4" t="s">
        <v>57</v>
      </c>
      <c r="E27" s="4" t="s">
        <v>57</v>
      </c>
      <c r="F27" s="4" t="s">
        <v>57</v>
      </c>
      <c r="G27" s="4" t="s">
        <v>57</v>
      </c>
      <c r="H27" s="4" t="s">
        <v>57</v>
      </c>
      <c r="I27" s="4" t="s">
        <v>57</v>
      </c>
      <c r="J27" s="4" t="s">
        <v>57</v>
      </c>
      <c r="K27" s="4" t="s">
        <v>57</v>
      </c>
    </row>
    <row r="28" customFormat="false" ht="15" hidden="false" customHeight="false" outlineLevel="1" collapsed="false">
      <c r="A28" s="4" t="s">
        <v>538</v>
      </c>
      <c r="B28" s="4" t="s">
        <v>57</v>
      </c>
      <c r="C28" s="4" t="s">
        <v>57</v>
      </c>
      <c r="D28" s="4" t="s">
        <v>57</v>
      </c>
      <c r="E28" s="4" t="s">
        <v>57</v>
      </c>
      <c r="F28" s="4" t="s">
        <v>57</v>
      </c>
      <c r="G28" s="4" t="s">
        <v>57</v>
      </c>
      <c r="H28" s="4" t="s">
        <v>59</v>
      </c>
      <c r="I28" s="4" t="s">
        <v>59</v>
      </c>
      <c r="J28" s="4" t="s">
        <v>59</v>
      </c>
      <c r="K28" s="4" t="s">
        <v>59</v>
      </c>
    </row>
    <row r="29" customFormat="false" ht="15" hidden="false" customHeight="false" outlineLevel="1" collapsed="false">
      <c r="A29" s="4" t="s">
        <v>539</v>
      </c>
      <c r="B29" s="4" t="s">
        <v>57</v>
      </c>
      <c r="C29" s="4" t="s">
        <v>57</v>
      </c>
      <c r="D29" s="4" t="s">
        <v>57</v>
      </c>
      <c r="E29" s="4" t="s">
        <v>57</v>
      </c>
      <c r="F29" s="4" t="s">
        <v>57</v>
      </c>
      <c r="G29" s="4" t="s">
        <v>57</v>
      </c>
      <c r="H29" s="4" t="s">
        <v>57</v>
      </c>
      <c r="I29" s="4" t="s">
        <v>57</v>
      </c>
      <c r="J29" s="4" t="s">
        <v>41</v>
      </c>
      <c r="K29" s="4" t="s">
        <v>41</v>
      </c>
    </row>
    <row r="30" customFormat="false" ht="15" hidden="false" customHeight="false" outlineLevel="1" collapsed="false">
      <c r="A30" s="4" t="s">
        <v>540</v>
      </c>
      <c r="B30" s="4" t="s">
        <v>57</v>
      </c>
      <c r="C30" s="4" t="s">
        <v>57</v>
      </c>
      <c r="D30" s="4" t="s">
        <v>57</v>
      </c>
      <c r="E30" s="4" t="s">
        <v>57</v>
      </c>
      <c r="F30" s="4" t="s">
        <v>57</v>
      </c>
      <c r="G30" s="4" t="s">
        <v>57</v>
      </c>
      <c r="H30" s="4" t="s">
        <v>57</v>
      </c>
      <c r="I30" s="4" t="s">
        <v>57</v>
      </c>
      <c r="J30" s="4" t="s">
        <v>57</v>
      </c>
      <c r="K30" s="4" t="s">
        <v>59</v>
      </c>
    </row>
    <row r="31" customFormat="false" ht="15" hidden="false" customHeight="false" outlineLevel="1" collapsed="false">
      <c r="A31" s="4" t="s">
        <v>541</v>
      </c>
      <c r="B31" s="4" t="s">
        <v>57</v>
      </c>
      <c r="C31" s="4" t="s">
        <v>57</v>
      </c>
      <c r="D31" s="4" t="s">
        <v>57</v>
      </c>
      <c r="E31" s="4" t="s">
        <v>57</v>
      </c>
      <c r="F31" s="4" t="s">
        <v>57</v>
      </c>
      <c r="G31" s="4" t="s">
        <v>57</v>
      </c>
      <c r="H31" s="4" t="s">
        <v>59</v>
      </c>
      <c r="I31" s="4" t="s">
        <v>59</v>
      </c>
      <c r="J31" s="4" t="s">
        <v>59</v>
      </c>
      <c r="K31" s="4" t="s">
        <v>59</v>
      </c>
    </row>
    <row r="32" customFormat="false" ht="15" hidden="false" customHeight="false" outlineLevel="1" collapsed="false">
      <c r="A32" s="4" t="s">
        <v>542</v>
      </c>
      <c r="B32" s="4" t="s">
        <v>543</v>
      </c>
      <c r="C32" s="4" t="s">
        <v>544</v>
      </c>
      <c r="D32" s="4" t="s">
        <v>544</v>
      </c>
      <c r="E32" s="4" t="s">
        <v>545</v>
      </c>
      <c r="F32" s="4" t="s">
        <v>545</v>
      </c>
      <c r="G32" s="4" t="s">
        <v>285</v>
      </c>
      <c r="H32" s="4" t="s">
        <v>545</v>
      </c>
      <c r="I32" s="4" t="s">
        <v>285</v>
      </c>
      <c r="J32" s="4" t="s">
        <v>285</v>
      </c>
      <c r="K32" s="4" t="s">
        <v>285</v>
      </c>
    </row>
    <row r="33" customFormat="false" ht="15" hidden="false" customHeight="false" outlineLevel="1" collapsed="false">
      <c r="A33" s="4" t="s">
        <v>546</v>
      </c>
      <c r="B33" s="4" t="s">
        <v>59</v>
      </c>
      <c r="C33" s="4" t="s">
        <v>59</v>
      </c>
      <c r="D33" s="4" t="s">
        <v>59</v>
      </c>
      <c r="E33" s="4" t="s">
        <v>59</v>
      </c>
      <c r="F33" s="4" t="s">
        <v>57</v>
      </c>
      <c r="G33" s="4" t="s">
        <v>57</v>
      </c>
      <c r="H33" s="4" t="s">
        <v>57</v>
      </c>
      <c r="I33" s="4" t="s">
        <v>57</v>
      </c>
      <c r="J33" s="4" t="s">
        <v>57</v>
      </c>
      <c r="K33" s="4" t="s">
        <v>57</v>
      </c>
    </row>
    <row r="34" customFormat="false" ht="15" hidden="false" customHeight="false" outlineLevel="1" collapsed="false">
      <c r="A34" s="4" t="s">
        <v>547</v>
      </c>
      <c r="B34" s="4" t="s">
        <v>57</v>
      </c>
      <c r="C34" s="4" t="s">
        <v>57</v>
      </c>
      <c r="D34" s="4" t="s">
        <v>57</v>
      </c>
      <c r="E34" s="4" t="s">
        <v>57</v>
      </c>
      <c r="F34" s="4" t="s">
        <v>57</v>
      </c>
      <c r="G34" s="4" t="s">
        <v>57</v>
      </c>
      <c r="H34" s="4" t="s">
        <v>57</v>
      </c>
      <c r="I34" s="4" t="s">
        <v>57</v>
      </c>
      <c r="J34" s="4" t="s">
        <v>57</v>
      </c>
      <c r="K34" s="4" t="s">
        <v>57</v>
      </c>
    </row>
    <row r="35" customFormat="false" ht="15" hidden="false" customHeight="false" outlineLevel="1" collapsed="false">
      <c r="A35" s="4" t="s">
        <v>548</v>
      </c>
      <c r="B35" s="4" t="s">
        <v>545</v>
      </c>
      <c r="C35" s="4" t="s">
        <v>544</v>
      </c>
      <c r="D35" s="4" t="s">
        <v>544</v>
      </c>
      <c r="E35" s="4" t="s">
        <v>545</v>
      </c>
      <c r="F35" s="4" t="s">
        <v>285</v>
      </c>
      <c r="G35" s="4" t="s">
        <v>285</v>
      </c>
      <c r="H35" s="4" t="s">
        <v>285</v>
      </c>
      <c r="I35" s="4" t="s">
        <v>285</v>
      </c>
      <c r="J35" s="4" t="s">
        <v>285</v>
      </c>
      <c r="K35" s="4" t="s">
        <v>285</v>
      </c>
    </row>
    <row r="36" customFormat="false" ht="15" hidden="false" customHeight="false" outlineLevel="1" collapsed="false">
      <c r="A36" s="4" t="s">
        <v>549</v>
      </c>
      <c r="B36" s="4" t="s">
        <v>550</v>
      </c>
      <c r="C36" s="4" t="s">
        <v>550</v>
      </c>
      <c r="D36" s="4" t="s">
        <v>550</v>
      </c>
      <c r="E36" s="4" t="s">
        <v>545</v>
      </c>
      <c r="F36" s="4" t="s">
        <v>545</v>
      </c>
      <c r="G36" s="4" t="s">
        <v>285</v>
      </c>
      <c r="H36" s="4" t="s">
        <v>545</v>
      </c>
      <c r="I36" s="4" t="s">
        <v>285</v>
      </c>
      <c r="J36" s="4" t="s">
        <v>285</v>
      </c>
      <c r="K36" s="4" t="s">
        <v>285</v>
      </c>
    </row>
    <row r="37" customFormat="false" ht="15" hidden="false" customHeight="false" outlineLevel="1" collapsed="false">
      <c r="A37" s="4" t="s">
        <v>551</v>
      </c>
      <c r="B37" s="4" t="s">
        <v>59</v>
      </c>
      <c r="C37" s="4" t="s">
        <v>59</v>
      </c>
      <c r="D37" s="4" t="s">
        <v>59</v>
      </c>
      <c r="E37" s="4" t="s">
        <v>59</v>
      </c>
      <c r="F37" s="4" t="s">
        <v>57</v>
      </c>
      <c r="G37" s="4" t="s">
        <v>57</v>
      </c>
      <c r="H37" s="4" t="s">
        <v>57</v>
      </c>
      <c r="I37" s="4" t="s">
        <v>57</v>
      </c>
      <c r="J37" s="4" t="s">
        <v>57</v>
      </c>
      <c r="K37" s="4" t="s">
        <v>57</v>
      </c>
    </row>
    <row r="38" customFormat="false" ht="15" hidden="false" customHeight="false" outlineLevel="1" collapsed="false">
      <c r="A38" s="4" t="s">
        <v>552</v>
      </c>
      <c r="B38" s="4" t="s">
        <v>543</v>
      </c>
      <c r="C38" s="4" t="s">
        <v>553</v>
      </c>
      <c r="D38" s="4" t="s">
        <v>550</v>
      </c>
      <c r="E38" s="4" t="s">
        <v>553</v>
      </c>
      <c r="F38" s="4" t="s">
        <v>285</v>
      </c>
      <c r="G38" s="4" t="s">
        <v>285</v>
      </c>
      <c r="H38" s="4" t="s">
        <v>285</v>
      </c>
      <c r="I38" s="4" t="s">
        <v>285</v>
      </c>
      <c r="J38" s="4" t="s">
        <v>285</v>
      </c>
      <c r="K38" s="4" t="s">
        <v>285</v>
      </c>
    </row>
    <row r="39" customFormat="false" ht="15" hidden="false" customHeight="false" outlineLevel="1" collapsed="false">
      <c r="A39" s="4" t="s">
        <v>554</v>
      </c>
      <c r="B39" s="4" t="s">
        <v>394</v>
      </c>
      <c r="C39" s="4" t="s">
        <v>545</v>
      </c>
      <c r="D39" s="4" t="s">
        <v>544</v>
      </c>
      <c r="E39" s="4" t="s">
        <v>545</v>
      </c>
      <c r="F39" s="4" t="s">
        <v>285</v>
      </c>
      <c r="G39" s="4" t="s">
        <v>285</v>
      </c>
      <c r="H39" s="4" t="s">
        <v>285</v>
      </c>
      <c r="I39" s="4" t="s">
        <v>285</v>
      </c>
      <c r="J39" s="4" t="s">
        <v>285</v>
      </c>
      <c r="K39" s="4" t="s">
        <v>285</v>
      </c>
    </row>
    <row r="40" customFormat="false" ht="15" hidden="false" customHeight="false" outlineLevel="1" collapsed="false">
      <c r="A40" s="4" t="s">
        <v>555</v>
      </c>
      <c r="B40" s="4" t="s">
        <v>57</v>
      </c>
      <c r="C40" s="4" t="s">
        <v>57</v>
      </c>
      <c r="D40" s="4" t="s">
        <v>57</v>
      </c>
      <c r="E40" s="4" t="s">
        <v>57</v>
      </c>
      <c r="F40" s="4" t="s">
        <v>57</v>
      </c>
      <c r="G40" s="4" t="s">
        <v>57</v>
      </c>
      <c r="H40" s="4" t="s">
        <v>57</v>
      </c>
      <c r="I40" s="4" t="s">
        <v>57</v>
      </c>
      <c r="J40" s="4" t="s">
        <v>57</v>
      </c>
      <c r="K40" s="4" t="s">
        <v>57</v>
      </c>
    </row>
    <row r="41" customFormat="false" ht="15" hidden="false" customHeight="false" outlineLevel="1" collapsed="false">
      <c r="A41" s="4" t="s">
        <v>556</v>
      </c>
      <c r="B41" s="4" t="s">
        <v>41</v>
      </c>
      <c r="C41" s="4" t="s">
        <v>380</v>
      </c>
      <c r="D41" s="4" t="s">
        <v>380</v>
      </c>
      <c r="E41" s="4" t="s">
        <v>380</v>
      </c>
      <c r="F41" s="4" t="s">
        <v>380</v>
      </c>
      <c r="G41" s="4" t="s">
        <v>380</v>
      </c>
      <c r="H41" s="4" t="s">
        <v>380</v>
      </c>
      <c r="I41" s="4" t="s">
        <v>380</v>
      </c>
      <c r="J41" s="4" t="s">
        <v>380</v>
      </c>
      <c r="K41" s="4" t="s">
        <v>380</v>
      </c>
    </row>
    <row r="42" customFormat="false" ht="15" hidden="false" customHeight="false" outlineLevel="1" collapsed="false">
      <c r="A42" s="4" t="s">
        <v>557</v>
      </c>
      <c r="B42" s="4" t="s">
        <v>394</v>
      </c>
      <c r="C42" s="4" t="s">
        <v>545</v>
      </c>
      <c r="D42" s="4" t="s">
        <v>544</v>
      </c>
      <c r="E42" s="4" t="s">
        <v>545</v>
      </c>
      <c r="F42" s="4" t="s">
        <v>285</v>
      </c>
      <c r="G42" s="4" t="s">
        <v>285</v>
      </c>
      <c r="H42" s="4" t="s">
        <v>285</v>
      </c>
      <c r="I42" s="4" t="s">
        <v>285</v>
      </c>
      <c r="J42" s="4" t="s">
        <v>285</v>
      </c>
      <c r="K42" s="4" t="s">
        <v>285</v>
      </c>
    </row>
    <row r="43" customFormat="false" ht="15" hidden="false" customHeight="false" outlineLevel="1" collapsed="false">
      <c r="A43" s="4" t="s">
        <v>558</v>
      </c>
      <c r="B43" s="4" t="s">
        <v>59</v>
      </c>
      <c r="C43" s="4" t="s">
        <v>59</v>
      </c>
      <c r="D43" s="4" t="s">
        <v>59</v>
      </c>
      <c r="E43" s="4" t="s">
        <v>59</v>
      </c>
      <c r="F43" s="4" t="s">
        <v>59</v>
      </c>
      <c r="G43" s="4" t="s">
        <v>59</v>
      </c>
      <c r="H43" s="4" t="s">
        <v>59</v>
      </c>
      <c r="I43" s="4" t="s">
        <v>59</v>
      </c>
      <c r="J43" s="4" t="s">
        <v>59</v>
      </c>
      <c r="K43" s="4" t="s">
        <v>59</v>
      </c>
    </row>
    <row r="44" customFormat="false" ht="15" hidden="false" customHeight="false" outlineLevel="1" collapsed="false">
      <c r="A44" s="4" t="s">
        <v>559</v>
      </c>
      <c r="B44" s="4" t="s">
        <v>560</v>
      </c>
      <c r="C44" s="4" t="s">
        <v>561</v>
      </c>
      <c r="D44" s="4" t="s">
        <v>561</v>
      </c>
      <c r="E44" s="4" t="s">
        <v>561</v>
      </c>
      <c r="F44" s="4" t="s">
        <v>561</v>
      </c>
      <c r="G44" s="4" t="s">
        <v>561</v>
      </c>
      <c r="H44" s="4" t="s">
        <v>562</v>
      </c>
      <c r="I44" s="4" t="s">
        <v>563</v>
      </c>
      <c r="J44" s="4" t="s">
        <v>560</v>
      </c>
      <c r="K44" s="4" t="s">
        <v>560</v>
      </c>
    </row>
    <row r="45" customFormat="false" ht="15" hidden="false" customHeight="false" outlineLevel="1" collapsed="false">
      <c r="A45" s="4" t="s">
        <v>564</v>
      </c>
      <c r="B45" s="4" t="s">
        <v>41</v>
      </c>
      <c r="C45" s="4" t="s">
        <v>285</v>
      </c>
      <c r="D45" s="4" t="s">
        <v>565</v>
      </c>
      <c r="E45" s="4" t="s">
        <v>566</v>
      </c>
      <c r="F45" s="4" t="s">
        <v>567</v>
      </c>
      <c r="G45" s="4" t="s">
        <v>568</v>
      </c>
      <c r="H45" s="4" t="s">
        <v>569</v>
      </c>
      <c r="I45" s="4" t="s">
        <v>568</v>
      </c>
      <c r="J45" s="4" t="s">
        <v>570</v>
      </c>
      <c r="K45" s="4" t="s">
        <v>571</v>
      </c>
    </row>
    <row r="46" customFormat="false" ht="15" hidden="false" customHeight="false" outlineLevel="1" collapsed="false">
      <c r="A46" s="4" t="s">
        <v>572</v>
      </c>
      <c r="B46" s="4" t="s">
        <v>41</v>
      </c>
      <c r="C46" s="4" t="s">
        <v>573</v>
      </c>
      <c r="D46" s="4" t="s">
        <v>285</v>
      </c>
      <c r="E46" s="4" t="s">
        <v>574</v>
      </c>
      <c r="F46" s="4" t="s">
        <v>41</v>
      </c>
      <c r="G46" s="4" t="s">
        <v>41</v>
      </c>
      <c r="H46" s="4" t="s">
        <v>41</v>
      </c>
      <c r="I46" s="4" t="s">
        <v>41</v>
      </c>
      <c r="J46" s="4" t="s">
        <v>41</v>
      </c>
      <c r="K46" s="4" t="s">
        <v>41</v>
      </c>
    </row>
    <row r="47" customFormat="false" ht="15" hidden="false" customHeight="false" outlineLevel="1" collapsed="false">
      <c r="A47" s="4" t="s">
        <v>575</v>
      </c>
      <c r="B47" s="4" t="s">
        <v>576</v>
      </c>
      <c r="C47" s="4" t="s">
        <v>576</v>
      </c>
      <c r="D47" s="4" t="s">
        <v>576</v>
      </c>
      <c r="E47" s="4" t="s">
        <v>576</v>
      </c>
      <c r="F47" s="4" t="s">
        <v>576</v>
      </c>
      <c r="G47" s="4" t="s">
        <v>576</v>
      </c>
      <c r="H47" s="4" t="s">
        <v>576</v>
      </c>
      <c r="I47" s="4" t="s">
        <v>576</v>
      </c>
      <c r="J47" s="4" t="s">
        <v>576</v>
      </c>
      <c r="K47" s="4" t="s">
        <v>576</v>
      </c>
    </row>
    <row r="48" customFormat="false" ht="15" hidden="false" customHeight="false" outlineLevel="1" collapsed="false">
      <c r="A48" s="4" t="s">
        <v>577</v>
      </c>
      <c r="B48" s="4" t="s">
        <v>242</v>
      </c>
      <c r="C48" s="4" t="s">
        <v>242</v>
      </c>
      <c r="D48" s="4" t="s">
        <v>242</v>
      </c>
      <c r="E48" s="4" t="s">
        <v>242</v>
      </c>
      <c r="F48" s="4" t="s">
        <v>242</v>
      </c>
      <c r="G48" s="4" t="s">
        <v>242</v>
      </c>
      <c r="H48" s="4" t="s">
        <v>242</v>
      </c>
      <c r="I48" s="4" t="s">
        <v>242</v>
      </c>
      <c r="J48" s="4" t="s">
        <v>242</v>
      </c>
      <c r="K48" s="4" t="s">
        <v>242</v>
      </c>
    </row>
    <row r="49" customFormat="false" ht="15" hidden="false" customHeight="false" outlineLevel="1" collapsed="false">
      <c r="A49" s="4" t="s">
        <v>578</v>
      </c>
      <c r="B49" s="4" t="s">
        <v>579</v>
      </c>
      <c r="C49" s="4" t="s">
        <v>579</v>
      </c>
      <c r="D49" s="4" t="s">
        <v>579</v>
      </c>
      <c r="E49" s="4" t="s">
        <v>579</v>
      </c>
      <c r="F49" s="4" t="s">
        <v>579</v>
      </c>
      <c r="G49" s="4" t="s">
        <v>579</v>
      </c>
      <c r="H49" s="4" t="s">
        <v>579</v>
      </c>
      <c r="I49" s="4" t="s">
        <v>563</v>
      </c>
      <c r="J49" s="4" t="s">
        <v>579</v>
      </c>
      <c r="K49" s="4" t="s">
        <v>579</v>
      </c>
    </row>
    <row r="50" customFormat="false" ht="15" hidden="false" customHeight="false" outlineLevel="1" collapsed="false">
      <c r="A50" s="4" t="s">
        <v>580</v>
      </c>
      <c r="B50" s="4" t="s">
        <v>59</v>
      </c>
      <c r="C50" s="4" t="s">
        <v>57</v>
      </c>
      <c r="D50" s="4" t="s">
        <v>57</v>
      </c>
      <c r="E50" s="4" t="s">
        <v>57</v>
      </c>
      <c r="F50" s="4" t="s">
        <v>57</v>
      </c>
      <c r="G50" s="4" t="s">
        <v>57</v>
      </c>
      <c r="H50" s="4" t="s">
        <v>57</v>
      </c>
      <c r="I50" s="4" t="s">
        <v>57</v>
      </c>
      <c r="J50" s="4" t="s">
        <v>57</v>
      </c>
      <c r="K50" s="4" t="s">
        <v>57</v>
      </c>
    </row>
    <row r="51" customFormat="false" ht="15" hidden="false" customHeight="false" outlineLevel="1" collapsed="false">
      <c r="A51" s="4" t="s">
        <v>581</v>
      </c>
      <c r="B51" s="4" t="s">
        <v>582</v>
      </c>
      <c r="C51" s="4" t="s">
        <v>582</v>
      </c>
      <c r="D51" s="4" t="s">
        <v>582</v>
      </c>
      <c r="E51" s="4" t="s">
        <v>582</v>
      </c>
      <c r="F51" s="4" t="s">
        <v>582</v>
      </c>
      <c r="G51" s="4" t="s">
        <v>582</v>
      </c>
      <c r="H51" s="4" t="s">
        <v>582</v>
      </c>
      <c r="I51" s="4" t="s">
        <v>583</v>
      </c>
      <c r="J51" s="4" t="s">
        <v>582</v>
      </c>
      <c r="K51" s="4" t="s">
        <v>582</v>
      </c>
    </row>
    <row r="52" customFormat="false" ht="15" hidden="false" customHeight="false" outlineLevel="1" collapsed="false">
      <c r="A52" s="4" t="s">
        <v>584</v>
      </c>
      <c r="B52" s="4" t="s">
        <v>585</v>
      </c>
      <c r="C52" s="4" t="s">
        <v>585</v>
      </c>
      <c r="D52" s="4" t="s">
        <v>585</v>
      </c>
      <c r="E52" s="4" t="s">
        <v>586</v>
      </c>
      <c r="F52" s="4" t="s">
        <v>587</v>
      </c>
      <c r="G52" s="4" t="s">
        <v>588</v>
      </c>
      <c r="H52" s="4" t="s">
        <v>589</v>
      </c>
      <c r="I52" s="4" t="s">
        <v>586</v>
      </c>
      <c r="J52" s="4" t="s">
        <v>586</v>
      </c>
      <c r="K52" s="4" t="s">
        <v>590</v>
      </c>
    </row>
    <row r="53" customFormat="false" ht="15" hidden="false" customHeight="false" outlineLevel="1" collapsed="false">
      <c r="A53" s="4" t="s">
        <v>591</v>
      </c>
      <c r="B53" s="4" t="s">
        <v>592</v>
      </c>
      <c r="C53" s="4" t="s">
        <v>593</v>
      </c>
      <c r="D53" s="4" t="s">
        <v>594</v>
      </c>
      <c r="E53" s="4" t="s">
        <v>595</v>
      </c>
      <c r="F53" s="4" t="s">
        <v>596</v>
      </c>
      <c r="G53" s="4" t="s">
        <v>597</v>
      </c>
      <c r="H53" s="4" t="s">
        <v>598</v>
      </c>
      <c r="I53" s="4" t="s">
        <v>599</v>
      </c>
      <c r="J53" s="4" t="s">
        <v>600</v>
      </c>
      <c r="K53" s="4" t="s">
        <v>601</v>
      </c>
    </row>
    <row r="54" customFormat="false" ht="15" hidden="false" customHeight="false" outlineLevel="1" collapsed="false">
      <c r="A54" s="4" t="s">
        <v>602</v>
      </c>
      <c r="B54" s="4" t="s">
        <v>394</v>
      </c>
      <c r="C54" s="4" t="s">
        <v>394</v>
      </c>
      <c r="D54" s="4" t="s">
        <v>394</v>
      </c>
      <c r="E54" s="4" t="s">
        <v>603</v>
      </c>
      <c r="F54" s="4" t="s">
        <v>604</v>
      </c>
      <c r="G54" s="4" t="s">
        <v>603</v>
      </c>
      <c r="H54" s="4" t="s">
        <v>373</v>
      </c>
      <c r="I54" s="4" t="s">
        <v>543</v>
      </c>
      <c r="J54" s="4" t="s">
        <v>543</v>
      </c>
      <c r="K54" s="4" t="s">
        <v>543</v>
      </c>
    </row>
    <row r="55" customFormat="false" ht="15" hidden="false" customHeight="false" outlineLevel="1" collapsed="false">
      <c r="A55" s="4" t="s">
        <v>605</v>
      </c>
      <c r="B55" s="4" t="s">
        <v>585</v>
      </c>
      <c r="C55" s="4" t="s">
        <v>585</v>
      </c>
      <c r="D55" s="4" t="s">
        <v>606</v>
      </c>
      <c r="E55" s="4" t="s">
        <v>586</v>
      </c>
      <c r="F55" s="4" t="s">
        <v>606</v>
      </c>
      <c r="G55" s="4" t="s">
        <v>543</v>
      </c>
      <c r="H55" s="4" t="s">
        <v>585</v>
      </c>
      <c r="I55" s="4" t="s">
        <v>586</v>
      </c>
      <c r="J55" s="4" t="s">
        <v>590</v>
      </c>
      <c r="K55" s="4" t="s">
        <v>586</v>
      </c>
    </row>
    <row r="56" customFormat="false" ht="15" hidden="false" customHeight="false" outlineLevel="1" collapsed="false">
      <c r="A56" s="4" t="s">
        <v>607</v>
      </c>
      <c r="B56" s="4" t="s">
        <v>41</v>
      </c>
      <c r="C56" s="4" t="s">
        <v>587</v>
      </c>
      <c r="D56" s="4" t="s">
        <v>587</v>
      </c>
      <c r="E56" s="4" t="s">
        <v>582</v>
      </c>
      <c r="F56" s="4" t="s">
        <v>608</v>
      </c>
      <c r="G56" s="4" t="s">
        <v>582</v>
      </c>
      <c r="H56" s="4" t="s">
        <v>609</v>
      </c>
      <c r="I56" s="4" t="s">
        <v>582</v>
      </c>
      <c r="J56" s="4" t="s">
        <v>582</v>
      </c>
      <c r="K56" s="4" t="s">
        <v>582</v>
      </c>
    </row>
    <row r="57" customFormat="false" ht="15" hidden="false" customHeight="false" outlineLevel="1" collapsed="false">
      <c r="A57" s="4" t="s">
        <v>610</v>
      </c>
      <c r="B57" s="4" t="s">
        <v>57</v>
      </c>
      <c r="C57" s="4" t="s">
        <v>57</v>
      </c>
      <c r="D57" s="4" t="s">
        <v>57</v>
      </c>
      <c r="E57" s="4" t="s">
        <v>57</v>
      </c>
      <c r="F57" s="4" t="s">
        <v>57</v>
      </c>
      <c r="G57" s="4" t="s">
        <v>57</v>
      </c>
      <c r="H57" s="4" t="s">
        <v>59</v>
      </c>
      <c r="I57" s="4" t="s">
        <v>59</v>
      </c>
      <c r="J57" s="4" t="s">
        <v>59</v>
      </c>
      <c r="K57" s="4" t="s">
        <v>59</v>
      </c>
    </row>
    <row r="58" customFormat="false" ht="15" hidden="false" customHeight="false" outlineLevel="1" collapsed="false">
      <c r="A58" s="4" t="s">
        <v>611</v>
      </c>
      <c r="B58" s="4" t="s">
        <v>57</v>
      </c>
      <c r="C58" s="4" t="s">
        <v>57</v>
      </c>
      <c r="D58" s="4" t="s">
        <v>57</v>
      </c>
      <c r="E58" s="4" t="s">
        <v>57</v>
      </c>
      <c r="F58" s="4" t="s">
        <v>57</v>
      </c>
      <c r="G58" s="4" t="s">
        <v>57</v>
      </c>
      <c r="H58" s="4" t="s">
        <v>57</v>
      </c>
      <c r="I58" s="4" t="s">
        <v>57</v>
      </c>
      <c r="J58" s="4" t="s">
        <v>57</v>
      </c>
      <c r="K58" s="4" t="s">
        <v>57</v>
      </c>
    </row>
    <row r="59" customFormat="false" ht="15" hidden="false" customHeight="false" outlineLevel="1" collapsed="false">
      <c r="A59" s="4" t="s">
        <v>612</v>
      </c>
      <c r="B59" s="4" t="s">
        <v>57</v>
      </c>
      <c r="C59" s="4" t="s">
        <v>57</v>
      </c>
      <c r="D59" s="4" t="s">
        <v>57</v>
      </c>
      <c r="E59" s="4" t="s">
        <v>57</v>
      </c>
      <c r="F59" s="4" t="s">
        <v>57</v>
      </c>
      <c r="G59" s="4" t="s">
        <v>57</v>
      </c>
      <c r="H59" s="4" t="s">
        <v>59</v>
      </c>
      <c r="I59" s="4" t="s">
        <v>59</v>
      </c>
      <c r="J59" s="4" t="s">
        <v>59</v>
      </c>
      <c r="K59" s="4" t="s">
        <v>59</v>
      </c>
    </row>
    <row r="60" customFormat="false" ht="15" hidden="false" customHeight="false" outlineLevel="1" collapsed="false">
      <c r="A60" s="4" t="s">
        <v>613</v>
      </c>
      <c r="B60" s="4" t="s">
        <v>614</v>
      </c>
      <c r="C60" s="4" t="s">
        <v>615</v>
      </c>
      <c r="D60" s="4" t="s">
        <v>615</v>
      </c>
      <c r="E60" s="4" t="s">
        <v>616</v>
      </c>
      <c r="F60" s="4" t="s">
        <v>615</v>
      </c>
      <c r="G60" s="4" t="s">
        <v>616</v>
      </c>
      <c r="H60" s="4" t="s">
        <v>615</v>
      </c>
      <c r="I60" s="4" t="s">
        <v>617</v>
      </c>
      <c r="J60" s="4" t="s">
        <v>617</v>
      </c>
      <c r="K60" s="4" t="s">
        <v>41</v>
      </c>
    </row>
    <row r="61" customFormat="false" ht="15" hidden="false" customHeight="false" outlineLevel="1" collapsed="false">
      <c r="A61" s="4" t="s">
        <v>618</v>
      </c>
      <c r="B61" s="4" t="s">
        <v>59</v>
      </c>
      <c r="C61" s="4" t="s">
        <v>59</v>
      </c>
      <c r="D61" s="4" t="s">
        <v>59</v>
      </c>
      <c r="E61" s="4" t="s">
        <v>59</v>
      </c>
      <c r="F61" s="4" t="s">
        <v>59</v>
      </c>
      <c r="G61" s="4" t="s">
        <v>59</v>
      </c>
      <c r="H61" s="4" t="s">
        <v>59</v>
      </c>
      <c r="I61" s="4" t="s">
        <v>59</v>
      </c>
      <c r="J61" s="4" t="s">
        <v>59</v>
      </c>
      <c r="K61" s="4" t="s">
        <v>57</v>
      </c>
    </row>
    <row r="62" customFormat="false" ht="15" hidden="false" customHeight="false" outlineLevel="1" collapsed="false">
      <c r="A62" s="4" t="s">
        <v>619</v>
      </c>
      <c r="B62" s="4" t="s">
        <v>620</v>
      </c>
      <c r="C62" s="4" t="s">
        <v>620</v>
      </c>
      <c r="D62" s="4" t="s">
        <v>620</v>
      </c>
      <c r="E62" s="4" t="s">
        <v>620</v>
      </c>
      <c r="F62" s="4" t="s">
        <v>620</v>
      </c>
      <c r="G62" s="4" t="s">
        <v>620</v>
      </c>
      <c r="H62" s="4" t="s">
        <v>620</v>
      </c>
      <c r="I62" s="4" t="s">
        <v>620</v>
      </c>
      <c r="J62" s="4" t="s">
        <v>620</v>
      </c>
      <c r="K62" s="4" t="s">
        <v>620</v>
      </c>
    </row>
    <row r="63" customFormat="false" ht="15" hidden="false" customHeight="false" outlineLevel="1" collapsed="false">
      <c r="A63" s="4" t="s">
        <v>621</v>
      </c>
      <c r="B63" s="4" t="s">
        <v>622</v>
      </c>
      <c r="C63" s="4" t="s">
        <v>622</v>
      </c>
      <c r="D63" s="4" t="s">
        <v>622</v>
      </c>
      <c r="E63" s="4" t="s">
        <v>622</v>
      </c>
      <c r="F63" s="4" t="s">
        <v>561</v>
      </c>
      <c r="G63" s="4" t="s">
        <v>561</v>
      </c>
      <c r="H63" s="4" t="s">
        <v>561</v>
      </c>
      <c r="I63" s="4" t="s">
        <v>561</v>
      </c>
      <c r="J63" s="4" t="s">
        <v>561</v>
      </c>
      <c r="K63" s="4" t="s">
        <v>561</v>
      </c>
    </row>
    <row r="64" customFormat="false" ht="15" hidden="false" customHeight="false" outlineLevel="1" collapsed="false">
      <c r="A64" s="4" t="s">
        <v>623</v>
      </c>
      <c r="B64" s="4" t="s">
        <v>57</v>
      </c>
      <c r="C64" s="4" t="s">
        <v>57</v>
      </c>
      <c r="D64" s="4" t="s">
        <v>57</v>
      </c>
      <c r="E64" s="4" t="s">
        <v>57</v>
      </c>
      <c r="F64" s="4" t="s">
        <v>57</v>
      </c>
      <c r="G64" s="4" t="s">
        <v>57</v>
      </c>
      <c r="H64" s="4" t="s">
        <v>57</v>
      </c>
      <c r="I64" s="4" t="s">
        <v>57</v>
      </c>
      <c r="J64" s="4" t="s">
        <v>57</v>
      </c>
      <c r="K64" s="4" t="s">
        <v>57</v>
      </c>
    </row>
    <row r="65" customFormat="false" ht="15" hidden="false" customHeight="false" outlineLevel="1" collapsed="false">
      <c r="A65" s="4" t="s">
        <v>624</v>
      </c>
      <c r="B65" s="4" t="s">
        <v>59</v>
      </c>
      <c r="C65" s="4" t="s">
        <v>59</v>
      </c>
      <c r="D65" s="4" t="s">
        <v>59</v>
      </c>
      <c r="E65" s="4" t="s">
        <v>59</v>
      </c>
      <c r="F65" s="4" t="s">
        <v>59</v>
      </c>
      <c r="G65" s="4" t="s">
        <v>59</v>
      </c>
      <c r="H65" s="4" t="s">
        <v>59</v>
      </c>
      <c r="I65" s="4" t="s">
        <v>59</v>
      </c>
      <c r="J65" s="4" t="s">
        <v>59</v>
      </c>
      <c r="K65" s="4" t="s">
        <v>59</v>
      </c>
    </row>
    <row r="66" customFormat="false" ht="15" hidden="false" customHeight="false" outlineLevel="1" collapsed="false">
      <c r="A66" s="4" t="s">
        <v>625</v>
      </c>
      <c r="B66" s="4" t="s">
        <v>41</v>
      </c>
      <c r="C66" s="4" t="s">
        <v>626</v>
      </c>
      <c r="D66" s="4" t="s">
        <v>627</v>
      </c>
      <c r="E66" s="4" t="s">
        <v>41</v>
      </c>
      <c r="F66" s="4" t="s">
        <v>628</v>
      </c>
      <c r="G66" s="4" t="s">
        <v>629</v>
      </c>
      <c r="H66" s="4" t="s">
        <v>630</v>
      </c>
      <c r="I66" s="4" t="s">
        <v>631</v>
      </c>
      <c r="J66" s="4" t="s">
        <v>632</v>
      </c>
      <c r="K66" s="4" t="s">
        <v>633</v>
      </c>
    </row>
    <row r="67" customFormat="false" ht="15" hidden="false" customHeight="false" outlineLevel="1" collapsed="false">
      <c r="A67" s="4" t="s">
        <v>634</v>
      </c>
      <c r="B67" s="4" t="s">
        <v>41</v>
      </c>
      <c r="C67" s="4" t="s">
        <v>41</v>
      </c>
      <c r="D67" s="4" t="s">
        <v>41</v>
      </c>
      <c r="E67" s="4" t="s">
        <v>41</v>
      </c>
      <c r="F67" s="4" t="s">
        <v>41</v>
      </c>
      <c r="G67" s="4" t="s">
        <v>635</v>
      </c>
      <c r="H67" s="4" t="s">
        <v>636</v>
      </c>
      <c r="I67" s="4" t="s">
        <v>637</v>
      </c>
      <c r="J67" s="4" t="s">
        <v>638</v>
      </c>
      <c r="K67" s="4" t="s">
        <v>639</v>
      </c>
    </row>
    <row r="68" customFormat="false" ht="15" hidden="false" customHeight="false" outlineLevel="1" collapsed="false">
      <c r="A68" s="4" t="s">
        <v>640</v>
      </c>
      <c r="B68" s="4" t="s">
        <v>59</v>
      </c>
      <c r="C68" s="4" t="s">
        <v>59</v>
      </c>
      <c r="D68" s="4" t="s">
        <v>59</v>
      </c>
      <c r="E68" s="4" t="s">
        <v>59</v>
      </c>
      <c r="F68" s="4" t="s">
        <v>59</v>
      </c>
      <c r="G68" s="4" t="s">
        <v>59</v>
      </c>
      <c r="H68" s="4" t="s">
        <v>59</v>
      </c>
      <c r="I68" s="4" t="s">
        <v>59</v>
      </c>
      <c r="J68" s="4" t="s">
        <v>59</v>
      </c>
      <c r="K68" s="4" t="s">
        <v>59</v>
      </c>
    </row>
    <row r="69" customFormat="false" ht="15" hidden="false" customHeight="false" outlineLevel="1" collapsed="false">
      <c r="A69" s="4" t="s">
        <v>641</v>
      </c>
      <c r="B69" s="4" t="s">
        <v>59</v>
      </c>
      <c r="C69" s="4" t="s">
        <v>59</v>
      </c>
      <c r="D69" s="4" t="s">
        <v>59</v>
      </c>
      <c r="E69" s="4" t="s">
        <v>59</v>
      </c>
      <c r="F69" s="4" t="s">
        <v>59</v>
      </c>
      <c r="G69" s="4" t="s">
        <v>59</v>
      </c>
      <c r="H69" s="4" t="s">
        <v>59</v>
      </c>
      <c r="I69" s="4" t="s">
        <v>59</v>
      </c>
      <c r="J69" s="4" t="s">
        <v>59</v>
      </c>
      <c r="K69" s="4" t="s">
        <v>59</v>
      </c>
    </row>
    <row r="70" customFormat="false" ht="15" hidden="false" customHeight="false" outlineLevel="1" collapsed="false">
      <c r="A70" s="4" t="s">
        <v>642</v>
      </c>
      <c r="B70" s="4" t="s">
        <v>59</v>
      </c>
      <c r="C70" s="4" t="s">
        <v>59</v>
      </c>
      <c r="D70" s="4" t="s">
        <v>59</v>
      </c>
      <c r="E70" s="4" t="s">
        <v>59</v>
      </c>
      <c r="F70" s="4" t="s">
        <v>57</v>
      </c>
      <c r="G70" s="4" t="s">
        <v>59</v>
      </c>
      <c r="H70" s="4" t="s">
        <v>59</v>
      </c>
      <c r="I70" s="4" t="s">
        <v>59</v>
      </c>
      <c r="J70" s="4" t="s">
        <v>59</v>
      </c>
      <c r="K70" s="4" t="s">
        <v>59</v>
      </c>
    </row>
    <row r="71" customFormat="false" ht="15" hidden="false" customHeight="false" outlineLevel="1" collapsed="false">
      <c r="A71" s="4" t="s">
        <v>643</v>
      </c>
      <c r="B71" s="4" t="s">
        <v>57</v>
      </c>
      <c r="C71" s="4" t="s">
        <v>57</v>
      </c>
      <c r="D71" s="4" t="s">
        <v>57</v>
      </c>
      <c r="E71" s="4" t="s">
        <v>57</v>
      </c>
      <c r="F71" s="4" t="s">
        <v>57</v>
      </c>
      <c r="G71" s="4" t="s">
        <v>57</v>
      </c>
      <c r="H71" s="4" t="s">
        <v>59</v>
      </c>
      <c r="I71" s="4" t="s">
        <v>59</v>
      </c>
      <c r="J71" s="4" t="s">
        <v>59</v>
      </c>
      <c r="K71" s="4" t="s">
        <v>59</v>
      </c>
    </row>
    <row r="72" customFormat="false" ht="15" hidden="false" customHeight="false" outlineLevel="1" collapsed="false">
      <c r="A72" s="4" t="s">
        <v>644</v>
      </c>
      <c r="B72" s="4" t="s">
        <v>41</v>
      </c>
      <c r="C72" s="4" t="s">
        <v>645</v>
      </c>
      <c r="D72" s="4" t="s">
        <v>646</v>
      </c>
      <c r="E72" s="4" t="s">
        <v>647</v>
      </c>
      <c r="F72" s="4" t="s">
        <v>648</v>
      </c>
      <c r="G72" s="4" t="s">
        <v>649</v>
      </c>
      <c r="H72" s="4" t="s">
        <v>650</v>
      </c>
      <c r="I72" s="4" t="s">
        <v>41</v>
      </c>
      <c r="J72" s="4" t="s">
        <v>651</v>
      </c>
      <c r="K72" s="4" t="s">
        <v>652</v>
      </c>
    </row>
    <row r="73" customFormat="false" ht="15" hidden="false" customHeight="false" outlineLevel="1" collapsed="false">
      <c r="A73" s="4" t="s">
        <v>653</v>
      </c>
      <c r="B73" s="4" t="s">
        <v>242</v>
      </c>
      <c r="C73" s="4" t="s">
        <v>242</v>
      </c>
      <c r="D73" s="4" t="s">
        <v>242</v>
      </c>
      <c r="E73" s="4" t="s">
        <v>242</v>
      </c>
      <c r="F73" s="4" t="s">
        <v>242</v>
      </c>
      <c r="G73" s="4" t="s">
        <v>242</v>
      </c>
      <c r="H73" s="4" t="s">
        <v>41</v>
      </c>
      <c r="I73" s="4" t="s">
        <v>41</v>
      </c>
      <c r="J73" s="4" t="s">
        <v>41</v>
      </c>
      <c r="K73" s="4" t="s">
        <v>41</v>
      </c>
    </row>
    <row r="74" customFormat="false" ht="15" hidden="false" customHeight="false" outlineLevel="1" collapsed="false">
      <c r="A74" s="4" t="s">
        <v>654</v>
      </c>
      <c r="B74" s="4" t="s">
        <v>59</v>
      </c>
      <c r="C74" s="4" t="s">
        <v>59</v>
      </c>
      <c r="D74" s="4" t="s">
        <v>59</v>
      </c>
      <c r="E74" s="4" t="s">
        <v>59</v>
      </c>
      <c r="F74" s="4" t="s">
        <v>59</v>
      </c>
      <c r="G74" s="4" t="s">
        <v>59</v>
      </c>
      <c r="H74" s="4" t="s">
        <v>59</v>
      </c>
      <c r="I74" s="4" t="s">
        <v>59</v>
      </c>
      <c r="J74" s="4" t="s">
        <v>59</v>
      </c>
      <c r="K74" s="4" t="s">
        <v>59</v>
      </c>
    </row>
    <row r="75" customFormat="false" ht="15" hidden="false" customHeight="false" outlineLevel="1" collapsed="false">
      <c r="A75" s="4" t="s">
        <v>655</v>
      </c>
      <c r="B75" s="4"/>
      <c r="C75" s="4" t="s">
        <v>656</v>
      </c>
      <c r="D75" s="4" t="s">
        <v>582</v>
      </c>
      <c r="E75" s="4" t="s">
        <v>582</v>
      </c>
      <c r="F75" s="4" t="s">
        <v>582</v>
      </c>
      <c r="G75" s="4" t="s">
        <v>582</v>
      </c>
      <c r="H75" s="4" t="s">
        <v>582</v>
      </c>
      <c r="I75" s="4" t="s">
        <v>657</v>
      </c>
      <c r="J75" s="4" t="s">
        <v>656</v>
      </c>
      <c r="K75" s="4" t="s">
        <v>656</v>
      </c>
    </row>
    <row r="76" customFormat="false" ht="15" hidden="false" customHeight="false" outlineLevel="1" collapsed="false">
      <c r="A76" s="4" t="s">
        <v>658</v>
      </c>
      <c r="B76" s="4" t="s">
        <v>659</v>
      </c>
      <c r="C76" s="4" t="s">
        <v>659</v>
      </c>
      <c r="D76" s="4" t="s">
        <v>659</v>
      </c>
      <c r="E76" s="4" t="s">
        <v>659</v>
      </c>
      <c r="F76" s="4" t="s">
        <v>660</v>
      </c>
      <c r="G76" s="4" t="s">
        <v>661</v>
      </c>
      <c r="H76" s="4" t="s">
        <v>661</v>
      </c>
      <c r="I76" s="4" t="s">
        <v>661</v>
      </c>
      <c r="J76" s="4" t="s">
        <v>662</v>
      </c>
      <c r="K76" s="4" t="s">
        <v>380</v>
      </c>
    </row>
    <row r="77" customFormat="false" ht="15" hidden="false" customHeight="false" outlineLevel="0" collapsed="false">
      <c r="A77" s="3" t="s">
        <v>663</v>
      </c>
      <c r="B77" s="3" t="s">
        <v>19</v>
      </c>
      <c r="C77" s="3" t="s">
        <v>664</v>
      </c>
      <c r="D77" s="3" t="s">
        <v>440</v>
      </c>
      <c r="E77" s="3" t="s">
        <v>14</v>
      </c>
      <c r="F77" s="3" t="s">
        <v>16</v>
      </c>
      <c r="G77" s="3" t="s">
        <v>19</v>
      </c>
      <c r="H77" s="3" t="s">
        <v>664</v>
      </c>
      <c r="I77" s="3" t="s">
        <v>14</v>
      </c>
      <c r="J77" s="3" t="s">
        <v>16</v>
      </c>
      <c r="K77" s="3" t="s">
        <v>16</v>
      </c>
    </row>
    <row r="78" customFormat="false" ht="15" hidden="false" customHeight="false" outlineLevel="1" collapsed="false">
      <c r="A78" s="4" t="s">
        <v>665</v>
      </c>
      <c r="B78" s="4" t="s">
        <v>57</v>
      </c>
      <c r="C78" s="4" t="s">
        <v>57</v>
      </c>
      <c r="D78" s="4" t="s">
        <v>57</v>
      </c>
      <c r="E78" s="4" t="s">
        <v>57</v>
      </c>
      <c r="F78" s="4" t="s">
        <v>57</v>
      </c>
      <c r="G78" s="4" t="s">
        <v>57</v>
      </c>
      <c r="H78" s="4" t="s">
        <v>57</v>
      </c>
      <c r="I78" s="4" t="s">
        <v>57</v>
      </c>
      <c r="J78" s="4" t="s">
        <v>57</v>
      </c>
      <c r="K78" s="4" t="s">
        <v>57</v>
      </c>
    </row>
    <row r="79" customFormat="false" ht="15" hidden="false" customHeight="false" outlineLevel="1" collapsed="false">
      <c r="A79" s="4" t="s">
        <v>666</v>
      </c>
      <c r="B79" s="4" t="s">
        <v>57</v>
      </c>
      <c r="C79" s="4" t="s">
        <v>57</v>
      </c>
      <c r="D79" s="4" t="s">
        <v>57</v>
      </c>
      <c r="E79" s="4" t="s">
        <v>57</v>
      </c>
      <c r="F79" s="4" t="s">
        <v>57</v>
      </c>
      <c r="G79" s="4" t="s">
        <v>57</v>
      </c>
      <c r="H79" s="4" t="s">
        <v>57</v>
      </c>
      <c r="I79" s="4" t="s">
        <v>57</v>
      </c>
      <c r="J79" s="4" t="s">
        <v>57</v>
      </c>
      <c r="K79" s="4" t="s">
        <v>57</v>
      </c>
    </row>
    <row r="80" customFormat="false" ht="15" hidden="false" customHeight="false" outlineLevel="1" collapsed="false">
      <c r="A80" s="4" t="s">
        <v>667</v>
      </c>
      <c r="B80" s="4" t="s">
        <v>57</v>
      </c>
      <c r="C80" s="4" t="s">
        <v>57</v>
      </c>
      <c r="D80" s="4" t="s">
        <v>57</v>
      </c>
      <c r="E80" s="4" t="s">
        <v>57</v>
      </c>
      <c r="F80" s="4" t="s">
        <v>57</v>
      </c>
      <c r="G80" s="4" t="s">
        <v>57</v>
      </c>
      <c r="H80" s="4" t="s">
        <v>59</v>
      </c>
      <c r="I80" s="4" t="s">
        <v>59</v>
      </c>
      <c r="J80" s="4" t="s">
        <v>59</v>
      </c>
      <c r="K80" s="4" t="s">
        <v>59</v>
      </c>
    </row>
    <row r="81" customFormat="false" ht="15" hidden="false" customHeight="false" outlineLevel="1" collapsed="false">
      <c r="A81" s="4" t="s">
        <v>668</v>
      </c>
      <c r="B81" s="4" t="s">
        <v>59</v>
      </c>
      <c r="C81" s="4" t="s">
        <v>59</v>
      </c>
      <c r="D81" s="4" t="s">
        <v>59</v>
      </c>
      <c r="E81" s="4" t="s">
        <v>59</v>
      </c>
      <c r="F81" s="4" t="s">
        <v>59</v>
      </c>
      <c r="G81" s="4" t="s">
        <v>59</v>
      </c>
      <c r="H81" s="4" t="s">
        <v>59</v>
      </c>
      <c r="I81" s="4" t="s">
        <v>59</v>
      </c>
      <c r="J81" s="4" t="s">
        <v>59</v>
      </c>
      <c r="K81" s="4" t="s">
        <v>59</v>
      </c>
    </row>
    <row r="82" customFormat="false" ht="15" hidden="false" customHeight="false" outlineLevel="1" collapsed="false">
      <c r="A82" s="4" t="s">
        <v>669</v>
      </c>
      <c r="B82" s="4" t="s">
        <v>57</v>
      </c>
      <c r="C82" s="4" t="s">
        <v>57</v>
      </c>
      <c r="D82" s="4" t="s">
        <v>57</v>
      </c>
      <c r="E82" s="4" t="s">
        <v>57</v>
      </c>
      <c r="F82" s="4" t="s">
        <v>57</v>
      </c>
      <c r="G82" s="4" t="s">
        <v>57</v>
      </c>
      <c r="H82" s="4" t="s">
        <v>57</v>
      </c>
      <c r="I82" s="4" t="s">
        <v>57</v>
      </c>
      <c r="J82" s="4" t="s">
        <v>57</v>
      </c>
      <c r="K82" s="4" t="s">
        <v>57</v>
      </c>
    </row>
    <row r="83" customFormat="false" ht="15" hidden="false" customHeight="false" outlineLevel="1" collapsed="false">
      <c r="A83" s="4" t="s">
        <v>670</v>
      </c>
      <c r="B83" s="4" t="s">
        <v>59</v>
      </c>
      <c r="C83" s="4" t="s">
        <v>59</v>
      </c>
      <c r="D83" s="4" t="s">
        <v>59</v>
      </c>
      <c r="E83" s="4" t="s">
        <v>59</v>
      </c>
      <c r="F83" s="4" t="s">
        <v>59</v>
      </c>
      <c r="G83" s="4" t="s">
        <v>59</v>
      </c>
      <c r="H83" s="4" t="s">
        <v>59</v>
      </c>
      <c r="I83" s="4" t="s">
        <v>59</v>
      </c>
      <c r="J83" s="4" t="s">
        <v>59</v>
      </c>
      <c r="K83" s="4" t="s">
        <v>59</v>
      </c>
    </row>
    <row r="84" customFormat="false" ht="15" hidden="false" customHeight="false" outlineLevel="1" collapsed="false">
      <c r="A84" s="4" t="s">
        <v>671</v>
      </c>
      <c r="B84" s="4" t="s">
        <v>285</v>
      </c>
      <c r="C84" s="4" t="s">
        <v>285</v>
      </c>
      <c r="D84" s="4" t="s">
        <v>285</v>
      </c>
      <c r="E84" s="4" t="s">
        <v>285</v>
      </c>
      <c r="F84" s="4" t="s">
        <v>285</v>
      </c>
      <c r="G84" s="4" t="s">
        <v>285</v>
      </c>
      <c r="H84" s="4" t="s">
        <v>285</v>
      </c>
      <c r="I84" s="4" t="s">
        <v>285</v>
      </c>
      <c r="J84" s="4" t="s">
        <v>285</v>
      </c>
      <c r="K84" s="4" t="s">
        <v>285</v>
      </c>
    </row>
    <row r="85" customFormat="false" ht="15" hidden="false" customHeight="false" outlineLevel="1" collapsed="false">
      <c r="A85" s="4" t="s">
        <v>672</v>
      </c>
      <c r="B85" s="4" t="s">
        <v>59</v>
      </c>
      <c r="C85" s="4" t="s">
        <v>59</v>
      </c>
      <c r="D85" s="4" t="s">
        <v>59</v>
      </c>
      <c r="E85" s="4" t="s">
        <v>59</v>
      </c>
      <c r="F85" s="4" t="s">
        <v>59</v>
      </c>
      <c r="G85" s="4" t="s">
        <v>59</v>
      </c>
      <c r="H85" s="4" t="s">
        <v>59</v>
      </c>
      <c r="I85" s="4" t="s">
        <v>59</v>
      </c>
      <c r="J85" s="4" t="s">
        <v>59</v>
      </c>
      <c r="K85" s="4" t="s">
        <v>59</v>
      </c>
    </row>
    <row r="86" customFormat="false" ht="15" hidden="false" customHeight="false" outlineLevel="1" collapsed="false">
      <c r="A86" s="4" t="s">
        <v>673</v>
      </c>
      <c r="B86" s="4" t="s">
        <v>57</v>
      </c>
      <c r="C86" s="4" t="s">
        <v>57</v>
      </c>
      <c r="D86" s="4" t="s">
        <v>57</v>
      </c>
      <c r="E86" s="4" t="s">
        <v>57</v>
      </c>
      <c r="F86" s="4" t="s">
        <v>57</v>
      </c>
      <c r="G86" s="4" t="s">
        <v>57</v>
      </c>
      <c r="H86" s="4" t="s">
        <v>57</v>
      </c>
      <c r="I86" s="4" t="s">
        <v>57</v>
      </c>
      <c r="J86" s="4" t="s">
        <v>57</v>
      </c>
      <c r="K86" s="4" t="s">
        <v>57</v>
      </c>
    </row>
    <row r="87" customFormat="false" ht="15" hidden="false" customHeight="false" outlineLevel="1" collapsed="false">
      <c r="A87" s="4" t="s">
        <v>674</v>
      </c>
      <c r="B87" s="4" t="s">
        <v>57</v>
      </c>
      <c r="C87" s="4" t="s">
        <v>57</v>
      </c>
      <c r="D87" s="4" t="s">
        <v>57</v>
      </c>
      <c r="E87" s="4" t="s">
        <v>57</v>
      </c>
      <c r="F87" s="4" t="s">
        <v>57</v>
      </c>
      <c r="G87" s="4" t="s">
        <v>57</v>
      </c>
      <c r="H87" s="4" t="s">
        <v>59</v>
      </c>
      <c r="I87" s="4" t="s">
        <v>59</v>
      </c>
      <c r="J87" s="4" t="s">
        <v>59</v>
      </c>
      <c r="K87" s="4" t="s">
        <v>59</v>
      </c>
    </row>
    <row r="88" customFormat="false" ht="15" hidden="false" customHeight="false" outlineLevel="1" collapsed="false">
      <c r="A88" s="4" t="s">
        <v>675</v>
      </c>
      <c r="B88" s="4" t="s">
        <v>57</v>
      </c>
      <c r="C88" s="4" t="s">
        <v>57</v>
      </c>
      <c r="D88" s="4" t="s">
        <v>57</v>
      </c>
      <c r="E88" s="4" t="s">
        <v>57</v>
      </c>
      <c r="F88" s="4" t="s">
        <v>57</v>
      </c>
      <c r="G88" s="4" t="s">
        <v>57</v>
      </c>
      <c r="H88" s="4" t="s">
        <v>57</v>
      </c>
      <c r="I88" s="4" t="s">
        <v>57</v>
      </c>
      <c r="J88" s="4" t="s">
        <v>57</v>
      </c>
      <c r="K88" s="4" t="s">
        <v>57</v>
      </c>
    </row>
    <row r="89" customFormat="false" ht="15" hidden="false" customHeight="false" outlineLevel="1" collapsed="false">
      <c r="A89" s="4" t="s">
        <v>676</v>
      </c>
      <c r="B89" s="4" t="s">
        <v>57</v>
      </c>
      <c r="C89" s="4" t="s">
        <v>57</v>
      </c>
      <c r="D89" s="4" t="s">
        <v>57</v>
      </c>
      <c r="E89" s="4" t="s">
        <v>57</v>
      </c>
      <c r="F89" s="4" t="s">
        <v>57</v>
      </c>
      <c r="G89" s="4" t="s">
        <v>57</v>
      </c>
      <c r="H89" s="4" t="s">
        <v>57</v>
      </c>
      <c r="I89" s="4" t="s">
        <v>57</v>
      </c>
      <c r="J89" s="4" t="s">
        <v>57</v>
      </c>
      <c r="K89" s="4" t="s">
        <v>57</v>
      </c>
    </row>
    <row r="90" customFormat="false" ht="15" hidden="false" customHeight="false" outlineLevel="1" collapsed="false">
      <c r="A90" s="4" t="s">
        <v>677</v>
      </c>
      <c r="B90" s="4" t="s">
        <v>59</v>
      </c>
      <c r="C90" s="4" t="s">
        <v>59</v>
      </c>
      <c r="D90" s="4" t="s">
        <v>59</v>
      </c>
      <c r="E90" s="4" t="s">
        <v>59</v>
      </c>
      <c r="F90" s="4" t="s">
        <v>59</v>
      </c>
      <c r="G90" s="4" t="s">
        <v>59</v>
      </c>
      <c r="H90" s="4" t="s">
        <v>59</v>
      </c>
      <c r="I90" s="4" t="s">
        <v>59</v>
      </c>
      <c r="J90" s="4" t="s">
        <v>59</v>
      </c>
      <c r="K90" s="4" t="s">
        <v>59</v>
      </c>
    </row>
    <row r="91" customFormat="false" ht="15" hidden="false" customHeight="false" outlineLevel="1" collapsed="false">
      <c r="A91" s="4" t="s">
        <v>678</v>
      </c>
      <c r="B91" s="4" t="s">
        <v>679</v>
      </c>
      <c r="C91" s="4" t="s">
        <v>679</v>
      </c>
      <c r="D91" s="4" t="s">
        <v>679</v>
      </c>
      <c r="E91" s="4" t="s">
        <v>679</v>
      </c>
      <c r="F91" s="4" t="s">
        <v>679</v>
      </c>
      <c r="G91" s="4" t="s">
        <v>679</v>
      </c>
      <c r="H91" s="4" t="s">
        <v>680</v>
      </c>
      <c r="I91" s="4" t="s">
        <v>680</v>
      </c>
      <c r="J91" s="4" t="s">
        <v>428</v>
      </c>
      <c r="K91" s="4" t="s">
        <v>428</v>
      </c>
    </row>
    <row r="92" customFormat="false" ht="15" hidden="false" customHeight="false" outlineLevel="1" collapsed="false">
      <c r="A92" s="4" t="s">
        <v>681</v>
      </c>
      <c r="B92" s="4" t="s">
        <v>41</v>
      </c>
      <c r="C92" s="4" t="s">
        <v>41</v>
      </c>
      <c r="D92" s="4" t="s">
        <v>41</v>
      </c>
      <c r="E92" s="4" t="s">
        <v>41</v>
      </c>
      <c r="F92" s="4" t="s">
        <v>41</v>
      </c>
      <c r="G92" s="4" t="s">
        <v>41</v>
      </c>
      <c r="H92" s="4" t="s">
        <v>41</v>
      </c>
      <c r="I92" s="4" t="s">
        <v>41</v>
      </c>
      <c r="J92" s="4" t="s">
        <v>41</v>
      </c>
      <c r="K92" s="4" t="s">
        <v>59</v>
      </c>
    </row>
    <row r="93" customFormat="false" ht="15" hidden="false" customHeight="false" outlineLevel="1" collapsed="false">
      <c r="A93" s="4" t="s">
        <v>682</v>
      </c>
      <c r="B93" s="4" t="s">
        <v>41</v>
      </c>
      <c r="C93" s="4" t="s">
        <v>41</v>
      </c>
      <c r="D93" s="4" t="s">
        <v>41</v>
      </c>
      <c r="E93" s="4" t="s">
        <v>41</v>
      </c>
      <c r="F93" s="4" t="s">
        <v>41</v>
      </c>
      <c r="G93" s="4" t="s">
        <v>59</v>
      </c>
      <c r="H93" s="4" t="s">
        <v>59</v>
      </c>
      <c r="I93" s="4" t="s">
        <v>59</v>
      </c>
      <c r="J93" s="4" t="s">
        <v>59</v>
      </c>
      <c r="K93" s="4" t="s">
        <v>59</v>
      </c>
    </row>
    <row r="94" customFormat="false" ht="15" hidden="false" customHeight="false" outlineLevel="1" collapsed="false">
      <c r="A94" s="4" t="s">
        <v>683</v>
      </c>
      <c r="B94" s="4" t="s">
        <v>59</v>
      </c>
      <c r="C94" s="4" t="s">
        <v>59</v>
      </c>
      <c r="D94" s="4" t="s">
        <v>59</v>
      </c>
      <c r="E94" s="4" t="s">
        <v>59</v>
      </c>
      <c r="F94" s="4" t="s">
        <v>59</v>
      </c>
      <c r="G94" s="4" t="s">
        <v>59</v>
      </c>
      <c r="H94" s="4" t="s">
        <v>59</v>
      </c>
      <c r="I94" s="4" t="s">
        <v>59</v>
      </c>
      <c r="J94" s="4" t="s">
        <v>59</v>
      </c>
      <c r="K94" s="4" t="s">
        <v>59</v>
      </c>
    </row>
    <row r="95" customFormat="false" ht="15" hidden="false" customHeight="false" outlineLevel="1" collapsed="false">
      <c r="A95" s="4" t="s">
        <v>684</v>
      </c>
      <c r="B95" s="4" t="s">
        <v>57</v>
      </c>
      <c r="C95" s="4" t="s">
        <v>57</v>
      </c>
      <c r="D95" s="4" t="s">
        <v>57</v>
      </c>
      <c r="E95" s="4" t="s">
        <v>57</v>
      </c>
      <c r="F95" s="4" t="s">
        <v>57</v>
      </c>
      <c r="G95" s="4" t="s">
        <v>57</v>
      </c>
      <c r="H95" s="4" t="s">
        <v>57</v>
      </c>
      <c r="I95" s="4" t="s">
        <v>57</v>
      </c>
      <c r="J95" s="4" t="s">
        <v>57</v>
      </c>
      <c r="K95" s="4" t="s">
        <v>59</v>
      </c>
    </row>
    <row r="96" customFormat="false" ht="15" hidden="false" customHeight="false" outlineLevel="1" collapsed="false">
      <c r="A96" s="4" t="s">
        <v>685</v>
      </c>
      <c r="B96" s="4" t="s">
        <v>57</v>
      </c>
      <c r="C96" s="4" t="s">
        <v>57</v>
      </c>
      <c r="D96" s="4" t="s">
        <v>57</v>
      </c>
      <c r="E96" s="4" t="s">
        <v>57</v>
      </c>
      <c r="F96" s="4" t="s">
        <v>41</v>
      </c>
      <c r="G96" s="4" t="s">
        <v>41</v>
      </c>
      <c r="H96" s="4" t="s">
        <v>41</v>
      </c>
      <c r="I96" s="4" t="s">
        <v>41</v>
      </c>
      <c r="J96" s="4" t="s">
        <v>41</v>
      </c>
      <c r="K96" s="4" t="s">
        <v>57</v>
      </c>
    </row>
    <row r="97" customFormat="false" ht="15" hidden="false" customHeight="false" outlineLevel="1" collapsed="false">
      <c r="A97" s="4" t="s">
        <v>686</v>
      </c>
      <c r="B97" s="4" t="s">
        <v>57</v>
      </c>
      <c r="C97" s="4" t="s">
        <v>57</v>
      </c>
      <c r="D97" s="4" t="s">
        <v>57</v>
      </c>
      <c r="E97" s="4" t="s">
        <v>57</v>
      </c>
      <c r="F97" s="4" t="s">
        <v>57</v>
      </c>
      <c r="G97" s="4" t="s">
        <v>57</v>
      </c>
      <c r="H97" s="4" t="s">
        <v>57</v>
      </c>
      <c r="I97" s="4" t="s">
        <v>57</v>
      </c>
      <c r="J97" s="4" t="s">
        <v>57</v>
      </c>
      <c r="K97" s="4" t="s">
        <v>57</v>
      </c>
    </row>
    <row r="98" customFormat="false" ht="15" hidden="false" customHeight="false" outlineLevel="1" collapsed="false">
      <c r="A98" s="4" t="s">
        <v>687</v>
      </c>
      <c r="B98" s="4" t="s">
        <v>59</v>
      </c>
      <c r="C98" s="4" t="s">
        <v>59</v>
      </c>
      <c r="D98" s="4" t="s">
        <v>59</v>
      </c>
      <c r="E98" s="4" t="s">
        <v>59</v>
      </c>
      <c r="F98" s="4" t="s">
        <v>59</v>
      </c>
      <c r="G98" s="4" t="s">
        <v>59</v>
      </c>
      <c r="H98" s="4" t="s">
        <v>59</v>
      </c>
      <c r="I98" s="4" t="s">
        <v>59</v>
      </c>
      <c r="J98" s="4" t="s">
        <v>41</v>
      </c>
      <c r="K98" s="4" t="s">
        <v>59</v>
      </c>
    </row>
    <row r="99" customFormat="false" ht="15" hidden="false" customHeight="false" outlineLevel="1" collapsed="false">
      <c r="A99" s="4" t="s">
        <v>688</v>
      </c>
      <c r="B99" s="4" t="s">
        <v>41</v>
      </c>
      <c r="C99" s="4" t="s">
        <v>41</v>
      </c>
      <c r="D99" s="4" t="s">
        <v>41</v>
      </c>
      <c r="E99" s="4" t="s">
        <v>41</v>
      </c>
      <c r="F99" s="4" t="s">
        <v>41</v>
      </c>
      <c r="G99" s="4" t="s">
        <v>41</v>
      </c>
      <c r="H99" s="4" t="s">
        <v>41</v>
      </c>
      <c r="I99" s="4" t="s">
        <v>41</v>
      </c>
      <c r="J99" s="4" t="s">
        <v>41</v>
      </c>
      <c r="K99" s="4" t="s">
        <v>59</v>
      </c>
    </row>
    <row r="100" customFormat="false" ht="15" hidden="false" customHeight="false" outlineLevel="1" collapsed="false">
      <c r="A100" s="4" t="s">
        <v>689</v>
      </c>
      <c r="B100" s="4" t="s">
        <v>59</v>
      </c>
      <c r="C100" s="4" t="s">
        <v>59</v>
      </c>
      <c r="D100" s="4" t="s">
        <v>59</v>
      </c>
      <c r="E100" s="4" t="s">
        <v>59</v>
      </c>
      <c r="F100" s="4" t="s">
        <v>57</v>
      </c>
      <c r="G100" s="4" t="s">
        <v>57</v>
      </c>
      <c r="H100" s="4" t="s">
        <v>57</v>
      </c>
      <c r="I100" s="4" t="s">
        <v>57</v>
      </c>
      <c r="J100" s="4" t="s">
        <v>57</v>
      </c>
      <c r="K100" s="4" t="s">
        <v>57</v>
      </c>
    </row>
    <row r="101" customFormat="false" ht="15" hidden="false" customHeight="false" outlineLevel="1" collapsed="false">
      <c r="A101" s="4" t="s">
        <v>690</v>
      </c>
      <c r="B101" s="4" t="s">
        <v>41</v>
      </c>
      <c r="C101" s="4" t="s">
        <v>41</v>
      </c>
      <c r="D101" s="4" t="s">
        <v>41</v>
      </c>
      <c r="E101" s="4" t="s">
        <v>41</v>
      </c>
      <c r="F101" s="4" t="s">
        <v>41</v>
      </c>
      <c r="G101" s="4" t="s">
        <v>41</v>
      </c>
      <c r="H101" s="4" t="s">
        <v>41</v>
      </c>
      <c r="I101" s="4" t="s">
        <v>41</v>
      </c>
      <c r="J101" s="4" t="s">
        <v>41</v>
      </c>
      <c r="K101" s="4" t="s">
        <v>59</v>
      </c>
    </row>
    <row r="102" customFormat="false" ht="15" hidden="false" customHeight="false" outlineLevel="1" collapsed="false">
      <c r="A102" s="4" t="s">
        <v>691</v>
      </c>
      <c r="B102" s="4" t="s">
        <v>41</v>
      </c>
      <c r="C102" s="4" t="s">
        <v>41</v>
      </c>
      <c r="D102" s="4" t="s">
        <v>41</v>
      </c>
      <c r="E102" s="4" t="s">
        <v>41</v>
      </c>
      <c r="F102" s="4" t="s">
        <v>41</v>
      </c>
      <c r="G102" s="4" t="s">
        <v>41</v>
      </c>
      <c r="H102" s="4" t="s">
        <v>41</v>
      </c>
      <c r="I102" s="4" t="s">
        <v>41</v>
      </c>
      <c r="J102" s="4" t="s">
        <v>41</v>
      </c>
      <c r="K102" s="4" t="s">
        <v>59</v>
      </c>
    </row>
    <row r="103" customFormat="false" ht="15" hidden="false" customHeight="false" outlineLevel="1" collapsed="false">
      <c r="A103" s="4" t="s">
        <v>692</v>
      </c>
      <c r="B103" s="4" t="s">
        <v>57</v>
      </c>
      <c r="C103" s="4" t="s">
        <v>57</v>
      </c>
      <c r="D103" s="4" t="s">
        <v>57</v>
      </c>
      <c r="E103" s="4" t="s">
        <v>57</v>
      </c>
      <c r="F103" s="4" t="s">
        <v>57</v>
      </c>
      <c r="G103" s="4" t="s">
        <v>57</v>
      </c>
      <c r="H103" s="4" t="s">
        <v>41</v>
      </c>
      <c r="I103" s="4" t="s">
        <v>41</v>
      </c>
      <c r="J103" s="4" t="s">
        <v>41</v>
      </c>
      <c r="K103" s="4" t="s">
        <v>59</v>
      </c>
    </row>
    <row r="104" customFormat="false" ht="15" hidden="false" customHeight="false" outlineLevel="1" collapsed="false">
      <c r="A104" s="4" t="s">
        <v>693</v>
      </c>
      <c r="B104" s="4" t="s">
        <v>57</v>
      </c>
      <c r="C104" s="4" t="s">
        <v>57</v>
      </c>
      <c r="D104" s="4" t="s">
        <v>57</v>
      </c>
      <c r="E104" s="4" t="s">
        <v>57</v>
      </c>
      <c r="F104" s="4" t="s">
        <v>57</v>
      </c>
      <c r="G104" s="4" t="s">
        <v>57</v>
      </c>
      <c r="H104" s="4" t="s">
        <v>57</v>
      </c>
      <c r="I104" s="4" t="s">
        <v>57</v>
      </c>
      <c r="J104" s="4" t="s">
        <v>41</v>
      </c>
      <c r="K104" s="4" t="s">
        <v>41</v>
      </c>
    </row>
    <row r="105" customFormat="false" ht="15" hidden="false" customHeight="false" outlineLevel="1" collapsed="false">
      <c r="A105" s="4" t="s">
        <v>694</v>
      </c>
      <c r="B105" s="4" t="s">
        <v>695</v>
      </c>
      <c r="C105" s="4" t="s">
        <v>695</v>
      </c>
      <c r="D105" s="4" t="s">
        <v>695</v>
      </c>
      <c r="E105" s="4" t="s">
        <v>695</v>
      </c>
      <c r="F105" s="4" t="s">
        <v>695</v>
      </c>
      <c r="G105" s="4" t="s">
        <v>695</v>
      </c>
      <c r="H105" s="4" t="s">
        <v>695</v>
      </c>
      <c r="I105" s="4" t="s">
        <v>695</v>
      </c>
      <c r="J105" s="4" t="s">
        <v>41</v>
      </c>
      <c r="K105" s="4" t="s">
        <v>41</v>
      </c>
    </row>
    <row r="106" customFormat="false" ht="15" hidden="false" customHeight="false" outlineLevel="1" collapsed="false">
      <c r="A106" s="4" t="s">
        <v>696</v>
      </c>
      <c r="B106" s="4" t="s">
        <v>59</v>
      </c>
      <c r="C106" s="4" t="s">
        <v>59</v>
      </c>
      <c r="D106" s="4" t="s">
        <v>59</v>
      </c>
      <c r="E106" s="4" t="s">
        <v>59</v>
      </c>
      <c r="F106" s="4" t="s">
        <v>59</v>
      </c>
      <c r="G106" s="4" t="s">
        <v>59</v>
      </c>
      <c r="H106" s="4" t="s">
        <v>59</v>
      </c>
      <c r="I106" s="4" t="s">
        <v>59</v>
      </c>
      <c r="J106" s="4" t="s">
        <v>59</v>
      </c>
      <c r="K106" s="4" t="s">
        <v>59</v>
      </c>
    </row>
    <row r="107" customFormat="false" ht="15" hidden="false" customHeight="false" outlineLevel="1" collapsed="false">
      <c r="A107" s="4" t="s">
        <v>697</v>
      </c>
      <c r="B107" s="4" t="s">
        <v>59</v>
      </c>
      <c r="C107" s="4" t="s">
        <v>59</v>
      </c>
      <c r="D107" s="4" t="s">
        <v>59</v>
      </c>
      <c r="E107" s="4" t="s">
        <v>59</v>
      </c>
      <c r="F107" s="4" t="s">
        <v>59</v>
      </c>
      <c r="G107" s="4" t="s">
        <v>59</v>
      </c>
      <c r="H107" s="4" t="s">
        <v>59</v>
      </c>
      <c r="I107" s="4" t="s">
        <v>59</v>
      </c>
      <c r="J107" s="4" t="s">
        <v>59</v>
      </c>
      <c r="K107" s="4" t="s">
        <v>59</v>
      </c>
    </row>
    <row r="108" customFormat="false" ht="15" hidden="false" customHeight="false" outlineLevel="1" collapsed="false">
      <c r="A108" s="4" t="s">
        <v>698</v>
      </c>
      <c r="B108" s="4" t="s">
        <v>41</v>
      </c>
      <c r="C108" s="4" t="s">
        <v>41</v>
      </c>
      <c r="D108" s="4" t="s">
        <v>41</v>
      </c>
      <c r="E108" s="4" t="s">
        <v>41</v>
      </c>
      <c r="F108" s="4" t="s">
        <v>699</v>
      </c>
      <c r="G108" s="4" t="s">
        <v>700</v>
      </c>
      <c r="H108" s="4" t="s">
        <v>41</v>
      </c>
      <c r="I108" s="4" t="s">
        <v>41</v>
      </c>
      <c r="J108" s="4" t="s">
        <v>41</v>
      </c>
      <c r="K108" s="4" t="s">
        <v>41</v>
      </c>
    </row>
    <row r="109" customFormat="false" ht="15" hidden="false" customHeight="false" outlineLevel="1" collapsed="false">
      <c r="A109" s="4" t="s">
        <v>701</v>
      </c>
      <c r="B109" s="4" t="s">
        <v>702</v>
      </c>
      <c r="C109" s="4" t="s">
        <v>703</v>
      </c>
      <c r="D109" s="4" t="s">
        <v>704</v>
      </c>
      <c r="E109" s="4" t="s">
        <v>705</v>
      </c>
      <c r="F109" s="4" t="s">
        <v>706</v>
      </c>
      <c r="G109" s="4" t="s">
        <v>707</v>
      </c>
      <c r="H109" s="4" t="s">
        <v>708</v>
      </c>
      <c r="I109" s="4" t="s">
        <v>709</v>
      </c>
      <c r="J109" s="4" t="s">
        <v>710</v>
      </c>
      <c r="K109" s="4" t="s">
        <v>711</v>
      </c>
    </row>
    <row r="110" customFormat="false" ht="15" hidden="false" customHeight="false" outlineLevel="1" collapsed="false">
      <c r="A110" s="4" t="s">
        <v>712</v>
      </c>
      <c r="B110" s="4" t="s">
        <v>59</v>
      </c>
      <c r="C110" s="4" t="s">
        <v>59</v>
      </c>
      <c r="D110" s="4" t="s">
        <v>59</v>
      </c>
      <c r="E110" s="4" t="s">
        <v>59</v>
      </c>
      <c r="F110" s="4" t="s">
        <v>59</v>
      </c>
      <c r="G110" s="4" t="s">
        <v>59</v>
      </c>
      <c r="H110" s="4" t="s">
        <v>59</v>
      </c>
      <c r="I110" s="4" t="s">
        <v>59</v>
      </c>
      <c r="J110" s="4" t="s">
        <v>59</v>
      </c>
      <c r="K110" s="4" t="s">
        <v>59</v>
      </c>
    </row>
    <row r="111" customFormat="false" ht="15" hidden="false" customHeight="false" outlineLevel="1" collapsed="false">
      <c r="A111" s="4" t="s">
        <v>713</v>
      </c>
      <c r="B111" s="4" t="s">
        <v>59</v>
      </c>
      <c r="C111" s="4" t="s">
        <v>59</v>
      </c>
      <c r="D111" s="4" t="s">
        <v>59</v>
      </c>
      <c r="E111" s="4" t="s">
        <v>59</v>
      </c>
      <c r="F111" s="4" t="s">
        <v>59</v>
      </c>
      <c r="G111" s="4" t="s">
        <v>59</v>
      </c>
      <c r="H111" s="4" t="s">
        <v>59</v>
      </c>
      <c r="I111" s="4" t="s">
        <v>59</v>
      </c>
      <c r="J111" s="4" t="s">
        <v>59</v>
      </c>
      <c r="K111" s="4" t="s">
        <v>59</v>
      </c>
    </row>
    <row r="112" customFormat="false" ht="15" hidden="false" customHeight="false" outlineLevel="0" collapsed="false">
      <c r="A112" s="3" t="s">
        <v>714</v>
      </c>
      <c r="B112" s="3" t="s">
        <v>664</v>
      </c>
      <c r="C112" s="3" t="s">
        <v>15</v>
      </c>
      <c r="D112" s="3" t="s">
        <v>15</v>
      </c>
      <c r="E112" s="3" t="s">
        <v>15</v>
      </c>
      <c r="F112" s="3" t="s">
        <v>440</v>
      </c>
      <c r="G112" s="3" t="s">
        <v>664</v>
      </c>
      <c r="H112" s="3" t="s">
        <v>440</v>
      </c>
      <c r="I112" s="3" t="s">
        <v>440</v>
      </c>
      <c r="J112" s="3" t="s">
        <v>440</v>
      </c>
      <c r="K112" s="3" t="s">
        <v>664</v>
      </c>
    </row>
    <row r="113" customFormat="false" ht="15" hidden="false" customHeight="false" outlineLevel="1" collapsed="false">
      <c r="A113" s="4" t="s">
        <v>715</v>
      </c>
      <c r="B113" s="4" t="s">
        <v>59</v>
      </c>
      <c r="C113" s="4" t="s">
        <v>57</v>
      </c>
      <c r="D113" s="4" t="s">
        <v>57</v>
      </c>
      <c r="E113" s="4" t="s">
        <v>57</v>
      </c>
      <c r="F113" s="4" t="s">
        <v>57</v>
      </c>
      <c r="G113" s="4" t="s">
        <v>57</v>
      </c>
      <c r="H113" s="4" t="s">
        <v>57</v>
      </c>
      <c r="I113" s="4" t="s">
        <v>57</v>
      </c>
      <c r="J113" s="4" t="s">
        <v>57</v>
      </c>
      <c r="K113" s="4" t="s">
        <v>59</v>
      </c>
    </row>
    <row r="114" customFormat="false" ht="15" hidden="false" customHeight="false" outlineLevel="1" collapsed="false">
      <c r="A114" s="4" t="s">
        <v>716</v>
      </c>
      <c r="B114" s="4" t="s">
        <v>41</v>
      </c>
      <c r="C114" s="4" t="s">
        <v>41</v>
      </c>
      <c r="D114" s="4" t="s">
        <v>41</v>
      </c>
      <c r="E114" s="4" t="s">
        <v>41</v>
      </c>
      <c r="F114" s="4" t="s">
        <v>41</v>
      </c>
      <c r="G114" s="4" t="s">
        <v>41</v>
      </c>
      <c r="H114" s="4" t="s">
        <v>59</v>
      </c>
      <c r="I114" s="4" t="s">
        <v>59</v>
      </c>
      <c r="J114" s="4" t="s">
        <v>41</v>
      </c>
      <c r="K114" s="4" t="s">
        <v>41</v>
      </c>
    </row>
    <row r="115" customFormat="false" ht="15" hidden="false" customHeight="false" outlineLevel="1" collapsed="false">
      <c r="A115" s="4" t="s">
        <v>717</v>
      </c>
      <c r="B115" s="4" t="s">
        <v>57</v>
      </c>
      <c r="C115" s="4" t="s">
        <v>57</v>
      </c>
      <c r="D115" s="4" t="s">
        <v>57</v>
      </c>
      <c r="E115" s="4" t="s">
        <v>57</v>
      </c>
      <c r="F115" s="4" t="s">
        <v>57</v>
      </c>
      <c r="G115" s="4" t="s">
        <v>57</v>
      </c>
      <c r="H115" s="4" t="s">
        <v>57</v>
      </c>
      <c r="I115" s="4" t="s">
        <v>57</v>
      </c>
      <c r="J115" s="4" t="s">
        <v>57</v>
      </c>
      <c r="K115" s="4" t="s">
        <v>57</v>
      </c>
    </row>
    <row r="116" customFormat="false" ht="15" hidden="false" customHeight="false" outlineLevel="1" collapsed="false">
      <c r="A116" s="4" t="s">
        <v>718</v>
      </c>
      <c r="B116" s="4" t="s">
        <v>57</v>
      </c>
      <c r="C116" s="4" t="s">
        <v>57</v>
      </c>
      <c r="D116" s="4" t="s">
        <v>57</v>
      </c>
      <c r="E116" s="4" t="s">
        <v>57</v>
      </c>
      <c r="F116" s="4" t="s">
        <v>59</v>
      </c>
      <c r="G116" s="4" t="s">
        <v>59</v>
      </c>
      <c r="H116" s="4" t="s">
        <v>59</v>
      </c>
      <c r="I116" s="4" t="s">
        <v>59</v>
      </c>
      <c r="J116" s="4" t="s">
        <v>59</v>
      </c>
      <c r="K116" s="4" t="s">
        <v>59</v>
      </c>
    </row>
    <row r="117" customFormat="false" ht="15" hidden="false" customHeight="false" outlineLevel="1" collapsed="false">
      <c r="A117" s="4" t="s">
        <v>719</v>
      </c>
      <c r="B117" s="4" t="s">
        <v>57</v>
      </c>
      <c r="C117" s="4" t="s">
        <v>57</v>
      </c>
      <c r="D117" s="4" t="s">
        <v>57</v>
      </c>
      <c r="E117" s="4" t="s">
        <v>57</v>
      </c>
      <c r="F117" s="4" t="s">
        <v>57</v>
      </c>
      <c r="G117" s="4" t="s">
        <v>57</v>
      </c>
      <c r="H117" s="4" t="s">
        <v>57</v>
      </c>
      <c r="I117" s="4" t="s">
        <v>57</v>
      </c>
      <c r="J117" s="4" t="s">
        <v>57</v>
      </c>
      <c r="K117" s="4" t="s">
        <v>57</v>
      </c>
    </row>
    <row r="118" customFormat="false" ht="15" hidden="false" customHeight="false" outlineLevel="1" collapsed="false">
      <c r="A118" s="4" t="s">
        <v>720</v>
      </c>
      <c r="B118" s="4" t="s">
        <v>57</v>
      </c>
      <c r="C118" s="4" t="s">
        <v>57</v>
      </c>
      <c r="D118" s="4" t="s">
        <v>57</v>
      </c>
      <c r="E118" s="4" t="s">
        <v>57</v>
      </c>
      <c r="F118" s="4" t="s">
        <v>57</v>
      </c>
      <c r="G118" s="4" t="s">
        <v>57</v>
      </c>
      <c r="H118" s="4" t="s">
        <v>57</v>
      </c>
      <c r="I118" s="4" t="s">
        <v>57</v>
      </c>
      <c r="J118" s="4" t="s">
        <v>57</v>
      </c>
      <c r="K118" s="4" t="s">
        <v>57</v>
      </c>
    </row>
    <row r="119" customFormat="false" ht="15" hidden="false" customHeight="false" outlineLevel="1" collapsed="false">
      <c r="A119" s="4" t="s">
        <v>721</v>
      </c>
      <c r="B119" s="4" t="s">
        <v>57</v>
      </c>
      <c r="C119" s="4" t="s">
        <v>57</v>
      </c>
      <c r="D119" s="4" t="s">
        <v>57</v>
      </c>
      <c r="E119" s="4" t="s">
        <v>57</v>
      </c>
      <c r="F119" s="4" t="s">
        <v>57</v>
      </c>
      <c r="G119" s="4" t="s">
        <v>57</v>
      </c>
      <c r="H119" s="4" t="s">
        <v>57</v>
      </c>
      <c r="I119" s="4" t="s">
        <v>57</v>
      </c>
      <c r="J119" s="4" t="s">
        <v>57</v>
      </c>
      <c r="K119" s="4" t="s">
        <v>57</v>
      </c>
    </row>
    <row r="120" customFormat="false" ht="15" hidden="false" customHeight="false" outlineLevel="1" collapsed="false">
      <c r="A120" s="4" t="s">
        <v>722</v>
      </c>
      <c r="B120" s="4" t="s">
        <v>57</v>
      </c>
      <c r="C120" s="4" t="s">
        <v>57</v>
      </c>
      <c r="D120" s="4" t="s">
        <v>57</v>
      </c>
      <c r="E120" s="4" t="s">
        <v>57</v>
      </c>
      <c r="F120" s="4" t="s">
        <v>57</v>
      </c>
      <c r="G120" s="4" t="s">
        <v>57</v>
      </c>
      <c r="H120" s="4" t="s">
        <v>57</v>
      </c>
      <c r="I120" s="4" t="s">
        <v>57</v>
      </c>
      <c r="J120" s="4" t="s">
        <v>57</v>
      </c>
      <c r="K120" s="4" t="s">
        <v>57</v>
      </c>
    </row>
    <row r="121" customFormat="false" ht="15" hidden="false" customHeight="false" outlineLevel="1" collapsed="false">
      <c r="A121" s="4" t="s">
        <v>723</v>
      </c>
      <c r="B121" s="4" t="s">
        <v>43</v>
      </c>
      <c r="C121" s="4" t="s">
        <v>43</v>
      </c>
      <c r="D121" s="4" t="s">
        <v>44</v>
      </c>
      <c r="E121" s="4" t="s">
        <v>45</v>
      </c>
      <c r="F121" s="4" t="s">
        <v>46</v>
      </c>
      <c r="G121" s="4" t="s">
        <v>43</v>
      </c>
      <c r="H121" s="4" t="s">
        <v>47</v>
      </c>
      <c r="I121" s="4" t="s">
        <v>47</v>
      </c>
      <c r="J121" s="4" t="s">
        <v>47</v>
      </c>
      <c r="K121" s="4" t="s">
        <v>48</v>
      </c>
    </row>
    <row r="122" customFormat="false" ht="15" hidden="false" customHeight="false" outlineLevel="1" collapsed="false">
      <c r="A122" s="4" t="s">
        <v>39</v>
      </c>
      <c r="B122" s="4" t="s">
        <v>285</v>
      </c>
      <c r="C122" s="4" t="s">
        <v>285</v>
      </c>
      <c r="D122" s="4" t="s">
        <v>285</v>
      </c>
      <c r="E122" s="4" t="s">
        <v>285</v>
      </c>
      <c r="F122" s="4" t="s">
        <v>285</v>
      </c>
      <c r="G122" s="4" t="s">
        <v>285</v>
      </c>
      <c r="H122" s="4" t="s">
        <v>285</v>
      </c>
      <c r="I122" s="4" t="s">
        <v>285</v>
      </c>
      <c r="J122" s="4" t="s">
        <v>41</v>
      </c>
      <c r="K122" s="4" t="s">
        <v>41</v>
      </c>
    </row>
    <row r="123" customFormat="false" ht="15" hidden="false" customHeight="false" outlineLevel="1" collapsed="false">
      <c r="A123" s="4" t="s">
        <v>49</v>
      </c>
      <c r="B123" s="4" t="s">
        <v>724</v>
      </c>
      <c r="C123" s="4" t="s">
        <v>724</v>
      </c>
      <c r="D123" s="4" t="s">
        <v>2</v>
      </c>
      <c r="E123" s="4" t="s">
        <v>2</v>
      </c>
      <c r="F123" s="4" t="s">
        <v>2</v>
      </c>
      <c r="G123" s="4" t="s">
        <v>2</v>
      </c>
      <c r="H123" s="4" t="s">
        <v>2</v>
      </c>
      <c r="I123" s="4" t="s">
        <v>2</v>
      </c>
      <c r="J123" s="4" t="s">
        <v>2</v>
      </c>
      <c r="K123" s="4" t="s">
        <v>4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0459183673469"/>
    <col collapsed="false" hidden="false" max="11" min="2" style="0" width="16.8724489795918"/>
    <col collapsed="false" hidden="false" max="1025" min="12" style="0" width="9.0459183673469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725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</row>
    <row r="5" customFormat="false" ht="15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726</v>
      </c>
    </row>
    <row r="15" customFormat="false" ht="15" hidden="false" customHeight="false" outlineLevel="1" collapsed="false">
      <c r="A15" s="4" t="s">
        <v>381</v>
      </c>
      <c r="B15" s="4" t="s">
        <v>59</v>
      </c>
      <c r="C15" s="4" t="s">
        <v>59</v>
      </c>
      <c r="D15" s="4" t="s">
        <v>59</v>
      </c>
      <c r="E15" s="4" t="s">
        <v>59</v>
      </c>
      <c r="F15" s="4" t="s">
        <v>59</v>
      </c>
      <c r="G15" s="4" t="s">
        <v>59</v>
      </c>
      <c r="H15" s="4" t="s">
        <v>59</v>
      </c>
      <c r="I15" s="4" t="s">
        <v>59</v>
      </c>
      <c r="J15" s="4" t="s">
        <v>59</v>
      </c>
      <c r="K15" s="4" t="s">
        <v>59</v>
      </c>
    </row>
    <row r="16" customFormat="false" ht="15" hidden="false" customHeight="false" outlineLevel="1" collapsed="false">
      <c r="A16" s="4" t="s">
        <v>427</v>
      </c>
      <c r="B16" s="4" t="s">
        <v>41</v>
      </c>
      <c r="C16" s="4" t="s">
        <v>428</v>
      </c>
      <c r="D16" s="4" t="s">
        <v>41</v>
      </c>
      <c r="E16" s="4" t="s">
        <v>41</v>
      </c>
      <c r="F16" s="4" t="s">
        <v>41</v>
      </c>
      <c r="G16" s="4" t="s">
        <v>41</v>
      </c>
      <c r="H16" s="4" t="s">
        <v>41</v>
      </c>
      <c r="I16" s="4" t="s">
        <v>41</v>
      </c>
      <c r="J16" s="4" t="s">
        <v>41</v>
      </c>
      <c r="K16" s="4" t="s">
        <v>41</v>
      </c>
    </row>
    <row r="17" customFormat="false" ht="15" hidden="false" customHeight="false" outlineLevel="1" collapsed="false">
      <c r="A17" s="4" t="s">
        <v>521</v>
      </c>
      <c r="B17" s="4" t="s">
        <v>41</v>
      </c>
      <c r="C17" s="4" t="s">
        <v>41</v>
      </c>
      <c r="D17" s="4" t="s">
        <v>428</v>
      </c>
      <c r="E17" s="4" t="s">
        <v>41</v>
      </c>
      <c r="F17" s="4" t="s">
        <v>41</v>
      </c>
      <c r="G17" s="4" t="s">
        <v>41</v>
      </c>
      <c r="H17" s="4" t="s">
        <v>41</v>
      </c>
      <c r="I17" s="4" t="s">
        <v>41</v>
      </c>
      <c r="J17" s="4" t="s">
        <v>41</v>
      </c>
      <c r="K17" s="4" t="s">
        <v>41</v>
      </c>
    </row>
    <row r="18" customFormat="false" ht="15" hidden="false" customHeight="false" outlineLevel="0" collapsed="false">
      <c r="A18" s="3" t="s">
        <v>727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4288</TotalTime>
  <Application>LibreOffice/5.1.6.2$Linux_X86_64 LibreOffice_project/10m0$Build-2</Application>
  <Company>Thomson Reuters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2018-02-16T12:15:08Z</dcterms:created>
  <dc:creator>Thomson Reuters</dc:creator>
  <dc:description/>
  <dc:language>es-ES</dc:language>
  <cp:lastModifiedBy/>
  <dcterms:modified xsi:type="dcterms:W3CDTF">2018-03-12T18:07:55Z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Thomson Reuters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